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vnd.openxmlformats-package.relationships+xml" Extension="rels"/>
  <Default ContentType="application/xml" Extension="xml"/>
  <Override ContentType="application/vnd.openxmlformats-officedocument.drawing+xml" PartName="/xl/drawings/worksheetdrawing8.xml"/>
  <Override ContentType="application/vnd.openxmlformats-officedocument.drawing+xml" PartName="/xl/drawings/worksheetdrawing9.xml"/>
  <Override ContentType="application/vnd.openxmlformats-officedocument.drawing+xml" PartName="/xl/drawings/worksheetdrawing10.xml"/>
  <Override ContentType="application/vnd.openxmlformats-officedocument.drawing+xml" PartName="/xl/drawings/worksheetdrawing7.xml"/>
  <Override ContentType="application/vnd.openxmlformats-officedocument.drawing+xml" PartName="/xl/drawings/worksheetdrawing16.xml"/>
  <Override ContentType="application/vnd.openxmlformats-officedocument.drawing+xml" PartName="/xl/drawings/worksheetdrawing2.xml"/>
  <Override ContentType="application/vnd.openxmlformats-officedocument.drawing+xml" PartName="/xl/drawings/worksheetdrawing11.xml"/>
  <Override ContentType="application/vnd.openxmlformats-officedocument.drawing+xml" PartName="/xl/drawings/worksheetdrawing5.xml"/>
  <Override ContentType="application/vnd.openxmlformats-officedocument.drawing+xml" PartName="/xl/drawings/worksheetdrawing15.xml"/>
  <Override ContentType="application/vnd.openxmlformats-officedocument.drawing+xml" PartName="/xl/drawings/worksheetdrawing13.xml"/>
  <Override ContentType="application/vnd.openxmlformats-officedocument.drawing+xml" PartName="/xl/drawings/worksheetdrawing4.xml"/>
  <Override ContentType="application/vnd.openxmlformats-officedocument.drawing+xml" PartName="/xl/drawings/worksheetdrawing12.xml"/>
  <Override ContentType="application/vnd.openxmlformats-officedocument.drawing+xml" PartName="/xl/drawings/worksheetdrawing1.xml"/>
  <Override ContentType="application/vnd.openxmlformats-officedocument.drawing+xml" PartName="/xl/drawings/worksheetdrawing6.xml"/>
  <Override ContentType="application/vnd.openxmlformats-officedocument.drawing+xml" PartName="/xl/drawings/worksheetdrawing3.xml"/>
  <Override ContentType="application/vnd.openxmlformats-officedocument.drawing+xml" PartName="/xl/drawings/worksheetdrawing14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comments+xml" PartName="/xl/comments1.xml"/>
  <Override ContentType="application/vnd.openxmlformats-officedocument.spreadsheetml.sheet.main+xml" PartName="/xl/workbook.xml"/>
  <Override ContentType="application/vnd.openxmlformats-officedocument.spreadsheetml.worksheet+xml" PartName="/xl/worksheets/sheet5.xml"/>
  <Override ContentType="application/vnd.openxmlformats-officedocument.spreadsheetml.worksheet+xml" PartName="/xl/worksheets/sheet16.xml"/>
  <Override ContentType="application/vnd.openxmlformats-officedocument.spreadsheetml.worksheet+xml" PartName="/xl/worksheets/sheet3.xml"/>
  <Override ContentType="application/vnd.openxmlformats-officedocument.spreadsheetml.worksheet+xml" PartName="/xl/worksheets/sheet7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5.xml"/>
  <Override ContentType="application/vnd.openxmlformats-officedocument.spreadsheetml.worksheet+xml" PartName="/xl/worksheets/sheet1.xml"/>
  <Override ContentType="application/vnd.openxmlformats-officedocument.spreadsheetml.worksheet+xml" PartName="/xl/worksheets/sheet12.xml"/>
  <Override ContentType="application/vnd.openxmlformats-officedocument.spreadsheetml.worksheet+xml" PartName="/xl/worksheets/sheet9.xml"/>
  <Override ContentType="application/vnd.openxmlformats-officedocument.spreadsheetml.worksheet+xml" PartName="/xl/worksheets/sheet14.xml"/>
  <Override ContentType="application/vnd.openxmlformats-officedocument.spreadsheetml.worksheet+xml" PartName="/xl/worksheets/sheet4.xml"/>
  <Override ContentType="application/vnd.openxmlformats-officedocument.spreadsheetml.worksheet+xml" PartName="/xl/worksheets/sheet11.xml"/>
  <Override ContentType="application/vnd.openxmlformats-officedocument.spreadsheetml.worksheet+xml" PartName="/xl/worksheets/sheet2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lang" sheetId="1" r:id="rId3"/>
    <sheet state="visible" name="menu" sheetId="2" r:id="rId4"/>
    <sheet state="visible" name="dialog" sheetId="3" r:id="rId5"/>
    <sheet state="visible" name="gameplay" sheetId="4" r:id="rId6"/>
    <sheet state="visible" name="score" sheetId="5" r:id="rId7"/>
    <sheet state="visible" name="video" sheetId="6" r:id="rId8"/>
    <sheet state="visible" name="input" sheetId="7" r:id="rId9"/>
    <sheet state="visible" name="audio" sheetId="8" r:id="rId10"/>
    <sheet state="visible" name="progress" sheetId="9" r:id="rId11"/>
    <sheet state="visible" name="build" sheetId="10" r:id="rId12"/>
    <sheet state="visible" name="date" sheetId="11" r:id="rId13"/>
    <sheet state="visible" name="territory" sheetId="12" r:id="rId14"/>
    <sheet state="visible" name="astro" sheetId="13" r:id="rId15"/>
    <sheet state="visible" name="translit" sheetId="14" r:id="rId16"/>
    <sheet state="visible" name="chess" sheetId="15" r:id="rId17"/>
    <sheet state="visible" name="math" sheetId="16" r:id="rId18"/>
  </sheets>
  <definedNames/>
  <calcPr/>
</workbook>
</file>

<file path=xl/comments1.xml><?xml version="1.0" encoding="utf-8"?>
<comments xmlns="http://schemas.openxmlformats.org/spreadsheetml/2006/main">
  <authors>
    <author/>
  </authors>
  <commentList>
    <comment authorId="0" ref="L23">
      <text>
        <t xml:space="preserve">(local) -zorg</t>
      </text>
    </comment>
    <comment authorId="0" ref="L96">
      <text>
        <t xml:space="preserve">ból when number ends in 3,6,8, or is 0,20,30,60,80,n*100,n*million; ből otherwise.</t>
      </text>
    </comment>
  </commentList>
</comments>
</file>

<file path=xl/sharedStrings.xml><?xml version="1.0" encoding="utf-8"?>
<sst xmlns="http://schemas.openxmlformats.org/spreadsheetml/2006/main" count="26326" uniqueCount="21024">
  <si>
    <t>id</t>
  </si>
  <si>
    <t>en</t>
  </si>
  <si>
    <t>ar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</si>
  <si>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</si>
  <si>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</si>
  <si>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</si>
  <si>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</si>
  <si>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</si>
  <si>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</si>
  <si>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</si>
  <si>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</si>
  <si>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</si>
  <si>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</si>
  <si>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</si>
  <si>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</si>
  <si>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</si>
  <si>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</si>
  <si>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</si>
  <si>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</si>
  <si>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</si>
  <si>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</si>
  <si>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</si>
  <si>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</si>
  <si>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</si>
  <si>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uk</t>
  </si>
  <si>
    <t>zh</t>
  </si>
  <si>
    <t>locale</t>
  </si>
  <si>
    <t>script</t>
  </si>
  <si>
    <t>Latn</t>
  </si>
  <si>
    <t>Arab</t>
  </si>
  <si>
    <t>Cyrl</t>
  </si>
  <si>
    <t>Grek</t>
  </si>
  <si>
    <t>Hebr</t>
  </si>
  <si>
    <t>Hind</t>
  </si>
  <si>
    <t>Japn</t>
  </si>
  <si>
    <t>Kore</t>
  </si>
  <si>
    <t>Thai</t>
  </si>
  <si>
    <t>Hans, Hant</t>
  </si>
  <si>
    <t>script.rtl</t>
  </si>
  <si>
    <t>script.linebreak</t>
  </si>
  <si>
    <t>script.cased</t>
  </si>
  <si>
    <t>stats</t>
  </si>
  <si>
    <t>Language statistics</t>
  </si>
  <si>
    <t>Статистика на езика</t>
  </si>
  <si>
    <t>Statistiche lingua</t>
  </si>
  <si>
    <t>stats.pspeakers</t>
  </si>
  <si>
    <t>stats.pinternet</t>
  </si>
  <si>
    <t>stats.psteam</t>
  </si>
  <si>
    <t>trans</t>
  </si>
  <si>
    <t>Translation statistics</t>
  </si>
  <si>
    <t>Статистика на превода</t>
  </si>
  <si>
    <t>Statistiche traduzione</t>
  </si>
  <si>
    <t>Статистика перекладу</t>
  </si>
  <si>
    <t>trans.words</t>
  </si>
  <si>
    <t>total</t>
  </si>
  <si>
    <t>menu</t>
  </si>
  <si>
    <t>Menu</t>
  </si>
  <si>
    <t>Меню</t>
  </si>
  <si>
    <t>Menü</t>
  </si>
  <si>
    <t>Menú</t>
  </si>
  <si>
    <t>Päävalikko</t>
  </si>
  <si>
    <t>Meny</t>
  </si>
  <si>
    <t>菜单</t>
  </si>
  <si>
    <t>quit</t>
  </si>
  <si>
    <t>Quit</t>
  </si>
  <si>
    <t>Напуснете</t>
  </si>
  <si>
    <t>Beenden</t>
  </si>
  <si>
    <t>Salir</t>
  </si>
  <si>
    <t>Lopeta</t>
  </si>
  <si>
    <t>Quitter</t>
  </si>
  <si>
    <t>Kilépés</t>
  </si>
  <si>
    <t>Esci</t>
  </si>
  <si>
    <t>Stoppen</t>
  </si>
  <si>
    <t>Wyjdź</t>
  </si>
  <si>
    <t>Sair</t>
  </si>
  <si>
    <t>Выход</t>
  </si>
  <si>
    <t>Avsluta</t>
  </si>
  <si>
    <t>Çık</t>
  </si>
  <si>
    <t>Вихід</t>
  </si>
  <si>
    <t>退出</t>
  </si>
  <si>
    <t>quit2</t>
  </si>
  <si>
    <t>Quit the game</t>
  </si>
  <si>
    <t>Напуснете играта</t>
  </si>
  <si>
    <t>Das Spiel beenden</t>
  </si>
  <si>
    <t>Salir del juego</t>
  </si>
  <si>
    <t>Lopeta peli</t>
  </si>
  <si>
    <t>Quitter le jeu</t>
  </si>
  <si>
    <t>Kilépés a játékból</t>
  </si>
  <si>
    <t>Esci dal gioco</t>
  </si>
  <si>
    <t>Opuść grę</t>
  </si>
  <si>
    <t>Sair do jogo</t>
  </si>
  <si>
    <t>Выход из игры</t>
  </si>
  <si>
    <t>difficulty</t>
  </si>
  <si>
    <t>Avsluta spelet</t>
  </si>
  <si>
    <t>Difficulty</t>
  </si>
  <si>
    <t>Трудност</t>
  </si>
  <si>
    <t>Schwierigkeit</t>
  </si>
  <si>
    <t>Dificultad</t>
  </si>
  <si>
    <t>Haastavuus</t>
  </si>
  <si>
    <t>Oyundan çık</t>
  </si>
  <si>
    <t>Difficulté</t>
  </si>
  <si>
    <t>Вийти з гри</t>
  </si>
  <si>
    <t>退出游戏</t>
  </si>
  <si>
    <t>Nehézség</t>
  </si>
  <si>
    <t>quit.confirm</t>
  </si>
  <si>
    <t>Difficoltà</t>
  </si>
  <si>
    <t>Quit the game?</t>
  </si>
  <si>
    <t>Напускане на играта?</t>
  </si>
  <si>
    <t>Das Spiel beenden?</t>
  </si>
  <si>
    <t>Moeilijkheid</t>
  </si>
  <si>
    <t>¿Salir del juego?</t>
  </si>
  <si>
    <t>Quitter le jeu ?</t>
  </si>
  <si>
    <t>Dificuldade</t>
  </si>
  <si>
    <t>Kilépés?</t>
  </si>
  <si>
    <t>Abbandonare il gioco?</t>
  </si>
  <si>
    <t>Сложность</t>
  </si>
  <si>
    <t>Sair do jogo?</t>
  </si>
  <si>
    <t>Svårighetsgrad</t>
  </si>
  <si>
    <t>Выйти из игры?</t>
  </si>
  <si>
    <t>Avsluta spelet?</t>
  </si>
  <si>
    <t>Zorluk</t>
  </si>
  <si>
    <t>Oyundan çık?</t>
  </si>
  <si>
    <t>Складність</t>
  </si>
  <si>
    <t>Покинути гри?</t>
  </si>
  <si>
    <t>难度</t>
  </si>
  <si>
    <t>退出游戏？</t>
  </si>
  <si>
    <t>button.ok</t>
  </si>
  <si>
    <t>quit.confirm2</t>
  </si>
  <si>
    <t>Would you like to quit the game?</t>
  </si>
  <si>
    <t>difficulty2</t>
  </si>
  <si>
    <t>Желаете ли да напуснете играта?</t>
  </si>
  <si>
    <t>Difficulty level</t>
  </si>
  <si>
    <t>Möchtest du das Spiel beenden?</t>
  </si>
  <si>
    <t>Ниво на трудност</t>
  </si>
  <si>
    <t>¿Desea salir del juego?</t>
  </si>
  <si>
    <t>Haluatko sulkea pelin?</t>
  </si>
  <si>
    <t>Schwierigkeitsgrad</t>
  </si>
  <si>
    <t>Voulez-vous quitter le jeu ?</t>
  </si>
  <si>
    <t>Nivel de dificultad</t>
  </si>
  <si>
    <t>Ki akarsz lépni a játékból?</t>
  </si>
  <si>
    <t>Vuoi uscire dal gioco?</t>
  </si>
  <si>
    <t>Haastavuustaso</t>
  </si>
  <si>
    <t>Czy chcesz opuścić grę?</t>
  </si>
  <si>
    <t>Deseja sair do jogo?</t>
  </si>
  <si>
    <t>Niveau de difficulté</t>
  </si>
  <si>
    <t>Вы хотите выйти из игры?</t>
  </si>
  <si>
    <t>Vill du avsluta spelet?</t>
  </si>
  <si>
    <t>Nehézségi szint</t>
  </si>
  <si>
    <t>Oyundan çıkmak ister misiniz?</t>
  </si>
  <si>
    <t>Livello di difficoltà</t>
  </si>
  <si>
    <t>Бажаєте покинути гру?</t>
  </si>
  <si>
    <t>您要退出游戏吗？</t>
  </si>
  <si>
    <t>Moeilijkheidsgraad</t>
  </si>
  <si>
    <t>Nível de dificuldade</t>
  </si>
  <si>
    <t>Уровень сложности</t>
  </si>
  <si>
    <t>Zorluk seviyesi</t>
  </si>
  <si>
    <t>Рівень складності</t>
  </si>
  <si>
    <t>new</t>
  </si>
  <si>
    <t>difficulty.change</t>
  </si>
  <si>
    <t>New game</t>
  </si>
  <si>
    <t>Change the difficulty level</t>
  </si>
  <si>
    <t>Нова игра</t>
  </si>
  <si>
    <t>Променете нивото на трудност</t>
  </si>
  <si>
    <t>Neues Spiel</t>
  </si>
  <si>
    <t>Schwierigkeitsgrad ändern</t>
  </si>
  <si>
    <t>Nueva partida</t>
  </si>
  <si>
    <t>Uusi peli</t>
  </si>
  <si>
    <t>Cambiar el nivel de dificultad</t>
  </si>
  <si>
    <t>Nouvelle partie</t>
  </si>
  <si>
    <t>Vaihda haastavuustaso</t>
  </si>
  <si>
    <t>Új játék</t>
  </si>
  <si>
    <t>OK</t>
  </si>
  <si>
    <t>Nuova partita</t>
  </si>
  <si>
    <t>Nieuw spel</t>
  </si>
  <si>
    <t>Nowa gra</t>
  </si>
  <si>
    <t>Ок</t>
  </si>
  <si>
    <t>Novo jogo</t>
  </si>
  <si>
    <t>Новая игра</t>
  </si>
  <si>
    <t>Ok</t>
  </si>
  <si>
    <t>Nytt spel</t>
  </si>
  <si>
    <t>ΟΚ</t>
  </si>
  <si>
    <t>확인</t>
  </si>
  <si>
    <t>Callide</t>
  </si>
  <si>
    <t>Tamam</t>
  </si>
  <si>
    <t>确定</t>
  </si>
  <si>
    <t>button.cancel</t>
  </si>
  <si>
    <t>Cancel</t>
  </si>
  <si>
    <t>Отказ</t>
  </si>
  <si>
    <t>Abbrechen</t>
  </si>
  <si>
    <t>Άκυρο</t>
  </si>
  <si>
    <t>Cancelar</t>
  </si>
  <si>
    <t>Peruuta</t>
  </si>
  <si>
    <t>Yeni oyun</t>
  </si>
  <si>
    <t>Annuler</t>
  </si>
  <si>
    <t>Нова гра</t>
  </si>
  <si>
    <t>新游戏</t>
  </si>
  <si>
    <t>Mégsem</t>
  </si>
  <si>
    <t>Annulla</t>
  </si>
  <si>
    <t>キャンセル</t>
  </si>
  <si>
    <t>취소</t>
  </si>
  <si>
    <t>Oblittero</t>
  </si>
  <si>
    <t>Annuleren</t>
  </si>
  <si>
    <t>Anuluj</t>
  </si>
  <si>
    <t>new2</t>
  </si>
  <si>
    <t>Отменить</t>
  </si>
  <si>
    <t>Start a new game</t>
  </si>
  <si>
    <t>Changer le niveau de difficulté</t>
  </si>
  <si>
    <t>Avbryt</t>
  </si>
  <si>
    <t>Nehézségi szint változtatása</t>
  </si>
  <si>
    <t>Cambia il livello di difficoltà</t>
  </si>
  <si>
    <t>Moeilijkheidsgraad veranderen</t>
  </si>
  <si>
    <t>Alterar o nível de dificuldade</t>
  </si>
  <si>
    <t>Изменить уровень сложности</t>
  </si>
  <si>
    <t>Byt svårighetsgraden</t>
  </si>
  <si>
    <t>Zorluk seviyesini değiştir</t>
  </si>
  <si>
    <t>Змінити рівень складності</t>
  </si>
  <si>
    <t>更改难度</t>
  </si>
  <si>
    <t>İptal</t>
  </si>
  <si>
    <t>difficutly.choose</t>
  </si>
  <si>
    <t>Відмінити</t>
  </si>
  <si>
    <t>Започнете нова игра</t>
  </si>
  <si>
    <t>Choose a difficulty</t>
  </si>
  <si>
    <t>Ein neues Spiel beginnen</t>
  </si>
  <si>
    <t>Comenzar una nueva partida</t>
  </si>
  <si>
    <t>Aloita uusi peli</t>
  </si>
  <si>
    <t>Commencer une nouvelle partie</t>
  </si>
  <si>
    <t>Изберете ниво на трудност</t>
  </si>
  <si>
    <t>Új játék kezdése</t>
  </si>
  <si>
    <t>Schwierigkeitsgrad wählen</t>
  </si>
  <si>
    <t>Inizia una nuova partita</t>
  </si>
  <si>
    <t>Seleccione un nivel de dificultad</t>
  </si>
  <si>
    <t>Valitse haastavuus</t>
  </si>
  <si>
    <t>Choisir la difficulté</t>
  </si>
  <si>
    <t>Start een nieuw spel</t>
  </si>
  <si>
    <t>取消</t>
  </si>
  <si>
    <t>Válassz egy nehézségi szintet</t>
  </si>
  <si>
    <t>button.yes</t>
  </si>
  <si>
    <t>Yes</t>
  </si>
  <si>
    <t>Да</t>
  </si>
  <si>
    <t>Ja</t>
  </si>
  <si>
    <t>Rozpocznij nową grę</t>
  </si>
  <si>
    <t>Ναι</t>
  </si>
  <si>
    <t>Seleziona una difficoltà</t>
  </si>
  <si>
    <t>Sí</t>
  </si>
  <si>
    <t>Começar um novo jogo</t>
  </si>
  <si>
    <t>Kyllä</t>
  </si>
  <si>
    <t>Начать новую игру</t>
  </si>
  <si>
    <t>Oui</t>
  </si>
  <si>
    <t>Starta ett nytt spel</t>
  </si>
  <si>
    <t>trans.pwords</t>
  </si>
  <si>
    <t>Igen</t>
  </si>
  <si>
    <t>Sì</t>
  </si>
  <si>
    <t>はい</t>
  </si>
  <si>
    <t>Yeni oyun başlat</t>
  </si>
  <si>
    <t>예</t>
  </si>
  <si>
    <t>Розпочати нову гру</t>
  </si>
  <si>
    <t>开始新游戏</t>
  </si>
  <si>
    <t>new.confirm</t>
  </si>
  <si>
    <t>Sic</t>
  </si>
  <si>
    <t>Start a new game?</t>
  </si>
  <si>
    <t>Започнете нова игра?</t>
  </si>
  <si>
    <t>Tak</t>
  </si>
  <si>
    <t>Ein neues Spiel beginnen?</t>
  </si>
  <si>
    <t>Sim</t>
  </si>
  <si>
    <t>¿Comenzar una nueva partida?</t>
  </si>
  <si>
    <t>Commencer une nouvelle partie ?</t>
  </si>
  <si>
    <t>Új játék?</t>
  </si>
  <si>
    <t>Iniziare una nuova partita?</t>
  </si>
  <si>
    <t>Start een nieuw spel?</t>
  </si>
  <si>
    <t>Começar um novo jogo?</t>
  </si>
  <si>
    <t>Evet</t>
  </si>
  <si>
    <t>Начать новую игру?</t>
  </si>
  <si>
    <t>Так</t>
  </si>
  <si>
    <t>是</t>
  </si>
  <si>
    <t>Starta ett nytt spel?</t>
  </si>
  <si>
    <t>Yeni oyun başlat?</t>
  </si>
  <si>
    <t>Розпочати нову гру?</t>
  </si>
  <si>
    <t>开始新游戏？</t>
  </si>
  <si>
    <t>Moeilijksheid kiezen</t>
  </si>
  <si>
    <t>button.no</t>
  </si>
  <si>
    <t>new.confirm2</t>
  </si>
  <si>
    <t>No</t>
  </si>
  <si>
    <t>Would you like to start a new game?</t>
  </si>
  <si>
    <t>Selecionar  a dificuldade</t>
  </si>
  <si>
    <t>Не</t>
  </si>
  <si>
    <t>Выбор сложности</t>
  </si>
  <si>
    <t>Nein</t>
  </si>
  <si>
    <t>Välj en svårighetsgrad</t>
  </si>
  <si>
    <t>Όχι</t>
  </si>
  <si>
    <t>Ei</t>
  </si>
  <si>
    <t>Non</t>
  </si>
  <si>
    <t>Zorluk seviyesi seç</t>
  </si>
  <si>
    <t>Оберіть рівень складності</t>
  </si>
  <si>
    <t>Nem</t>
  </si>
  <si>
    <t>选择难度</t>
  </si>
  <si>
    <t>Желаете ли да започнете нова игра?</t>
  </si>
  <si>
    <t>いいえ</t>
  </si>
  <si>
    <t>difficulty.veryeasy</t>
  </si>
  <si>
    <t>아니오</t>
  </si>
  <si>
    <t>Very easy</t>
  </si>
  <si>
    <t>Möchtest du ein neues Spiel starten?</t>
  </si>
  <si>
    <t>¿Desea comenzar una nueva partida?</t>
  </si>
  <si>
    <t>Nee</t>
  </si>
  <si>
    <t>Haluatko aloittaa uuden pelin?</t>
  </si>
  <si>
    <t>Nie</t>
  </si>
  <si>
    <t>Voulez-vous commencer une nouvelle partie ?</t>
  </si>
  <si>
    <t>Много лесно</t>
  </si>
  <si>
    <t>Não</t>
  </si>
  <si>
    <t>Szeretnél egy új játékot kezdeni?</t>
  </si>
  <si>
    <t>Sehr leicht</t>
  </si>
  <si>
    <t>Vuoi iniziare una nuova partita?</t>
  </si>
  <si>
    <t>Нет</t>
  </si>
  <si>
    <t>Muy fácil</t>
  </si>
  <si>
    <t>Wil je een nieuw spel starten?</t>
  </si>
  <si>
    <t>Tosi helppo</t>
  </si>
  <si>
    <t>Czy chcesz rozpocząć nową grę?</t>
  </si>
  <si>
    <t>Très facile</t>
  </si>
  <si>
    <t>Deseja começar um novo jogo?</t>
  </si>
  <si>
    <t>Nagyon könnyű</t>
  </si>
  <si>
    <t>Molto facile</t>
  </si>
  <si>
    <t>Вы хотите начать новую игру?</t>
  </si>
  <si>
    <t>Nej</t>
  </si>
  <si>
    <t>Vill du starta ett nytt spel?</t>
  </si>
  <si>
    <t>Muito fácil</t>
  </si>
  <si>
    <t>Yeni bir oyun başlatmak ister misiniz?</t>
  </si>
  <si>
    <t>Hayır</t>
  </si>
  <si>
    <t>Бажаєте розпочати нову гру?</t>
  </si>
  <si>
    <t>Ні</t>
  </si>
  <si>
    <t>您要开始新的游戏吗？</t>
  </si>
  <si>
    <t>Очень легко</t>
  </si>
  <si>
    <t>否</t>
  </si>
  <si>
    <t>Väldigt lätt</t>
  </si>
  <si>
    <t>Çok kolay</t>
  </si>
  <si>
    <t>Дуже легко</t>
  </si>
  <si>
    <t>非常简单</t>
  </si>
  <si>
    <t>button.forward</t>
  </si>
  <si>
    <t>resume</t>
  </si>
  <si>
    <t>Forward</t>
  </si>
  <si>
    <t>Resume</t>
  </si>
  <si>
    <t>difficulty.easy</t>
  </si>
  <si>
    <t>Продължете</t>
  </si>
  <si>
    <t>Easy</t>
  </si>
  <si>
    <t>Fortsetzen</t>
  </si>
  <si>
    <t>Напред</t>
  </si>
  <si>
    <t>Лесно</t>
  </si>
  <si>
    <t>Reanudar</t>
  </si>
  <si>
    <t>Leicht</t>
  </si>
  <si>
    <t>Jatka</t>
  </si>
  <si>
    <t>Weiter</t>
  </si>
  <si>
    <t>Reprendre</t>
  </si>
  <si>
    <t>Adelante</t>
  </si>
  <si>
    <t>Eteenpäin</t>
  </si>
  <si>
    <t>Suivant</t>
  </si>
  <si>
    <t>Folytatás</t>
  </si>
  <si>
    <t>Continua</t>
  </si>
  <si>
    <t>Előre</t>
  </si>
  <si>
    <t>Doorgaan</t>
  </si>
  <si>
    <t>Avanti</t>
  </si>
  <si>
    <t>Kontynuuj</t>
  </si>
  <si>
    <t>Porro</t>
  </si>
  <si>
    <t>Continuar</t>
  </si>
  <si>
    <t>Продолжить</t>
  </si>
  <si>
    <t>Fortsätt</t>
  </si>
  <si>
    <t>Devam et</t>
  </si>
  <si>
    <t>Продовжити</t>
  </si>
  <si>
    <t>继续</t>
  </si>
  <si>
    <t>Dalej</t>
  </si>
  <si>
    <t>Fácil</t>
  </si>
  <si>
    <t>Avançar</t>
  </si>
  <si>
    <t>resume2</t>
  </si>
  <si>
    <t>Helppo</t>
  </si>
  <si>
    <t>Resume last game</t>
  </si>
  <si>
    <t>Facile</t>
  </si>
  <si>
    <t>Вперед</t>
  </si>
  <si>
    <t>Продължете последната игра</t>
  </si>
  <si>
    <t>Könnyű</t>
  </si>
  <si>
    <t>Letztes Spiel fortsetzen</t>
  </si>
  <si>
    <t>Reanudar la última partida</t>
  </si>
  <si>
    <t>Frammåt</t>
  </si>
  <si>
    <t>やさしい / イージー / 易しい</t>
  </si>
  <si>
    <t>Jatka edellistä peliä</t>
  </si>
  <si>
    <t>쉬움</t>
  </si>
  <si>
    <t>Reprendre la dernière partie</t>
  </si>
  <si>
    <t>Makkelijk</t>
  </si>
  <si>
    <t>İleri</t>
  </si>
  <si>
    <t>Legutóbbi játék folytatása</t>
  </si>
  <si>
    <t>Continua l'ultima partita</t>
  </si>
  <si>
    <t>Laatste spel hervatten</t>
  </si>
  <si>
    <t>前进</t>
  </si>
  <si>
    <t>Kontynuuj ostatnią grę</t>
  </si>
  <si>
    <t>Continuar o último jogo</t>
  </si>
  <si>
    <t>Продолжить последнюю игру</t>
  </si>
  <si>
    <t>Fortsätt förra spelomgången</t>
  </si>
  <si>
    <t>button.back</t>
  </si>
  <si>
    <t>Легко</t>
  </si>
  <si>
    <t>Lätt</t>
  </si>
  <si>
    <t>Kolay</t>
  </si>
  <si>
    <t>简单</t>
  </si>
  <si>
    <t>Back</t>
  </si>
  <si>
    <t>Назад</t>
  </si>
  <si>
    <t>Önceki oyuna devam et</t>
  </si>
  <si>
    <t>difficutly.normal</t>
  </si>
  <si>
    <t>Повернутися до останньої гри</t>
  </si>
  <si>
    <t>继续上次游戏</t>
  </si>
  <si>
    <t>resume.confirm</t>
  </si>
  <si>
    <t>Resume the last game?</t>
  </si>
  <si>
    <t>Normal</t>
  </si>
  <si>
    <t>Продължете последната игра?</t>
  </si>
  <si>
    <t>Нормално</t>
  </si>
  <si>
    <t>points</t>
  </si>
  <si>
    <t>Points</t>
  </si>
  <si>
    <t>Точки</t>
  </si>
  <si>
    <t>Normaali</t>
  </si>
  <si>
    <t>Puntos</t>
  </si>
  <si>
    <t>Normale</t>
  </si>
  <si>
    <t>Pisteet</t>
  </si>
  <si>
    <t>Normális</t>
  </si>
  <si>
    <t>普通 / ノーマル</t>
  </si>
  <si>
    <t>Zurück</t>
  </si>
  <si>
    <t>Pont</t>
  </si>
  <si>
    <t>Επιστροφή</t>
  </si>
  <si>
    <t>Atrás</t>
  </si>
  <si>
    <t>Takaisin</t>
  </si>
  <si>
    <t>Retour</t>
  </si>
  <si>
    <t>Punti</t>
  </si>
  <si>
    <t>Vissza</t>
  </si>
  <si>
    <t>보통</t>
  </si>
  <si>
    <t>Indietro</t>
  </si>
  <si>
    <t>Normaal</t>
  </si>
  <si>
    <t>Нормально</t>
  </si>
  <si>
    <t>Normalt</t>
  </si>
  <si>
    <t>戻る</t>
  </si>
  <si>
    <t>뒤로</t>
  </si>
  <si>
    <t>普通</t>
  </si>
  <si>
    <t>Das letzte Spiel fortsetzen?</t>
  </si>
  <si>
    <t>Tergum</t>
  </si>
  <si>
    <t>difficulty.hard</t>
  </si>
  <si>
    <t>¿Reanudar la última partida?</t>
  </si>
  <si>
    <t>Wstecz</t>
  </si>
  <si>
    <t>Reprendre la dernière partie ?</t>
  </si>
  <si>
    <t>Voltar Atrás</t>
  </si>
  <si>
    <t>Folytatás?</t>
  </si>
  <si>
    <t>Hard</t>
  </si>
  <si>
    <t>Voltar</t>
  </si>
  <si>
    <t>Riprendere l'ultima partita?</t>
  </si>
  <si>
    <t>Трудно</t>
  </si>
  <si>
    <t>Schwer</t>
  </si>
  <si>
    <t>Tillbaka</t>
  </si>
  <si>
    <t>Doorgaan met laatste spel?</t>
  </si>
  <si>
    <t>Difícil</t>
  </si>
  <si>
    <t>Geri</t>
  </si>
  <si>
    <t>Vaikea</t>
  </si>
  <si>
    <t>Continuar o último jogo?</t>
  </si>
  <si>
    <t>Difficile</t>
  </si>
  <si>
    <t>Продолжить последнюю игру?</t>
  </si>
  <si>
    <t>Nehéz</t>
  </si>
  <si>
    <t>Fortsätt förra spelomgången?</t>
  </si>
  <si>
    <t>難しい / ハード</t>
  </si>
  <si>
    <t>Önceki oyuna devam et?</t>
  </si>
  <si>
    <t>어려움</t>
  </si>
  <si>
    <t>Повернутися до попередньої гри?</t>
  </si>
  <si>
    <t>Moeilijk</t>
  </si>
  <si>
    <t>继续上次游戏？</t>
  </si>
  <si>
    <t>Díficil</t>
  </si>
  <si>
    <t>Сложно</t>
  </si>
  <si>
    <t>Svårt</t>
  </si>
  <si>
    <t>resume.confirm2</t>
  </si>
  <si>
    <t>Zor</t>
  </si>
  <si>
    <t>Would you like to resume the last game?</t>
  </si>
  <si>
    <t>Важко</t>
  </si>
  <si>
    <t>困难</t>
  </si>
  <si>
    <t>Желаете ли продължите последната игра?</t>
  </si>
  <si>
    <t>Möchtest du das letzte Spiel fortsetzen?</t>
  </si>
  <si>
    <t>后退</t>
  </si>
  <si>
    <t>Puntun</t>
  </si>
  <si>
    <t>¿Desea reanudar la última partida?</t>
  </si>
  <si>
    <t>button.confirm</t>
  </si>
  <si>
    <t>Punkty</t>
  </si>
  <si>
    <t>Confirm</t>
  </si>
  <si>
    <t>Pontos</t>
  </si>
  <si>
    <t>Потвърдете</t>
  </si>
  <si>
    <t>Очки</t>
  </si>
  <si>
    <t>Haluatko jatkaa edellistä peliä?</t>
  </si>
  <si>
    <t>Bestätigen</t>
  </si>
  <si>
    <t>Poäng</t>
  </si>
  <si>
    <t>Voulez-vous reprendre votre dernière partie ?</t>
  </si>
  <si>
    <t>difficulty.veryhard</t>
  </si>
  <si>
    <t>Επιβεβαίωση</t>
  </si>
  <si>
    <t>Szeretnéd a legutóbbi játékot folytatni?</t>
  </si>
  <si>
    <t>Very hard</t>
  </si>
  <si>
    <t>Confirmar</t>
  </si>
  <si>
    <t>Varmista</t>
  </si>
  <si>
    <t>Много трудно</t>
  </si>
  <si>
    <t>Confirmer</t>
  </si>
  <si>
    <t>Sehr schwer</t>
  </si>
  <si>
    <t>Megerősítés</t>
  </si>
  <si>
    <t>Muy difícil</t>
  </si>
  <si>
    <t>Conferma</t>
  </si>
  <si>
    <t>Tosi vaikea</t>
  </si>
  <si>
    <t>Confirmo</t>
  </si>
  <si>
    <t>Très difficile</t>
  </si>
  <si>
    <t>Bevestigen</t>
  </si>
  <si>
    <t>Zatwierdź</t>
  </si>
  <si>
    <t>Nagyon nehéz</t>
  </si>
  <si>
    <t>Vuoi continuare l'ultima partita?</t>
  </si>
  <si>
    <t>Molto difficile</t>
  </si>
  <si>
    <t>Подтвердить</t>
  </si>
  <si>
    <t>Puanlar</t>
  </si>
  <si>
    <t>Wil je doorgaan met het laatste spel</t>
  </si>
  <si>
    <t xml:space="preserve">点数 </t>
  </si>
  <si>
    <t>Czy chcesz kontynuować ostatnią grę?</t>
  </si>
  <si>
    <t>Deseja continuar o último jogo?</t>
  </si>
  <si>
    <t>point2</t>
  </si>
  <si>
    <t>Erg moeilijk</t>
  </si>
  <si>
    <t>Вы хотите продолжить последнюю игру?</t>
  </si>
  <si>
    <t>Your points</t>
  </si>
  <si>
    <t>Muito difícil</t>
  </si>
  <si>
    <t>Вашите точки</t>
  </si>
  <si>
    <t>Очень сложно</t>
  </si>
  <si>
    <t>Vill du fortsätta på förra spelomgången?</t>
  </si>
  <si>
    <t>Väldigt svårt</t>
  </si>
  <si>
    <t>Çok zor</t>
  </si>
  <si>
    <t>Önceki oyuna devam etmek ister misiniz?</t>
  </si>
  <si>
    <t>I tuoi punti</t>
  </si>
  <si>
    <t>Bekräfta</t>
  </si>
  <si>
    <t>Бажаєте повернутися до останньої гри?</t>
  </si>
  <si>
    <t>Підтвердити</t>
  </si>
  <si>
    <t>确认</t>
  </si>
  <si>
    <t>button.continue</t>
  </si>
  <si>
    <t>Continue</t>
  </si>
  <si>
    <t>您要继续上次游戏吗？</t>
  </si>
  <si>
    <t>Συνέχεια</t>
  </si>
  <si>
    <t>Jou punten</t>
  </si>
  <si>
    <t>Ваши очки</t>
  </si>
  <si>
    <t>Ваш результат</t>
  </si>
  <si>
    <t>Continuer</t>
  </si>
  <si>
    <t>Дуже важко</t>
  </si>
  <si>
    <t>mode</t>
  </si>
  <si>
    <t>points.count.one</t>
  </si>
  <si>
    <t>Game mode</t>
  </si>
  <si>
    <t>非常困难</t>
  </si>
  <si>
    <t>Вид игра</t>
  </si>
  <si>
    <t>Spielmodus</t>
  </si>
  <si>
    <t>Modo de juego</t>
  </si>
  <si>
    <t>Pelityyli</t>
  </si>
  <si>
    <t>$1 point</t>
  </si>
  <si>
    <t>Mode de jeu</t>
  </si>
  <si>
    <t>difficulty.maniac</t>
  </si>
  <si>
    <t>$1 точка</t>
  </si>
  <si>
    <t>Játékmód</t>
  </si>
  <si>
    <t>Maniac</t>
  </si>
  <si>
    <t>$1 punto</t>
  </si>
  <si>
    <t>Modalità di gioco</t>
  </si>
  <si>
    <t>Маниак</t>
  </si>
  <si>
    <t>Tovább</t>
  </si>
  <si>
    <t>Wahnsinnig</t>
  </si>
  <si>
    <t>Maníaco</t>
  </si>
  <si>
    <t>Uhkarohkea</t>
  </si>
  <si>
    <t>コンティニュー</t>
  </si>
  <si>
    <t>Maniaque</t>
  </si>
  <si>
    <t>계속</t>
  </si>
  <si>
    <t>Persevero</t>
  </si>
  <si>
    <t>Mániákus</t>
  </si>
  <si>
    <t>Maniacale</t>
  </si>
  <si>
    <t>Maniak</t>
  </si>
  <si>
    <t>Маньяк</t>
  </si>
  <si>
    <t>Galet</t>
  </si>
  <si>
    <t>Manyak</t>
  </si>
  <si>
    <t>Шалено</t>
  </si>
  <si>
    <t>癫狂</t>
  </si>
  <si>
    <t>button.accept</t>
  </si>
  <si>
    <t>Accept</t>
  </si>
  <si>
    <t>Приемете</t>
  </si>
  <si>
    <t>Annehmen</t>
  </si>
  <si>
    <t>Aceptar</t>
  </si>
  <si>
    <t>Hyväksy</t>
  </si>
  <si>
    <t>difficulty.lunatic</t>
  </si>
  <si>
    <t>Accepter</t>
  </si>
  <si>
    <t>Lunatic</t>
  </si>
  <si>
    <t>Elfogadás</t>
  </si>
  <si>
    <t>Лунатик</t>
  </si>
  <si>
    <t>Accetta</t>
  </si>
  <si>
    <t>Irrsinnig</t>
  </si>
  <si>
    <t>Accipio</t>
  </si>
  <si>
    <t>Tryb gry</t>
  </si>
  <si>
    <t>Accepteren</t>
  </si>
  <si>
    <t>Modo de jogo</t>
  </si>
  <si>
    <t>Режим игры</t>
  </si>
  <si>
    <t>Spel typ</t>
  </si>
  <si>
    <t>Oyun modu</t>
  </si>
  <si>
    <t>Akceptuj</t>
  </si>
  <si>
    <t>Режим гри</t>
  </si>
  <si>
    <t>游戏模式</t>
  </si>
  <si>
    <t>Aceitar</t>
  </si>
  <si>
    <t>Принять</t>
  </si>
  <si>
    <t>Acceptera</t>
  </si>
  <si>
    <t>Kabul et</t>
  </si>
  <si>
    <t>mode.choose</t>
  </si>
  <si>
    <t>Прийняти</t>
  </si>
  <si>
    <t>$1 piste</t>
  </si>
  <si>
    <t>接受</t>
  </si>
  <si>
    <t>$1 pont</t>
  </si>
  <si>
    <t>$1 punt</t>
  </si>
  <si>
    <t>$1 punkt</t>
  </si>
  <si>
    <t>$1 ponto</t>
  </si>
  <si>
    <t>Choose a game mode</t>
  </si>
  <si>
    <t>$1 очко</t>
  </si>
  <si>
    <t>button.abort</t>
  </si>
  <si>
    <t>Изберете вид игра</t>
  </si>
  <si>
    <t>$1 Poäng</t>
  </si>
  <si>
    <t>Abort</t>
  </si>
  <si>
    <t>$1 Puan</t>
  </si>
  <si>
    <t>$1 очки</t>
  </si>
  <si>
    <t>Абортирайте</t>
  </si>
  <si>
    <t>$1 点</t>
  </si>
  <si>
    <t>points.count.other</t>
  </si>
  <si>
    <t>$1 points</t>
  </si>
  <si>
    <t>$1 точки</t>
  </si>
  <si>
    <t>$1 puntos</t>
  </si>
  <si>
    <t>$1 pistettä</t>
  </si>
  <si>
    <t>$1 punti</t>
  </si>
  <si>
    <t>$1 punten</t>
  </si>
  <si>
    <t>$1 punktów</t>
  </si>
  <si>
    <t>$1 pontos</t>
  </si>
  <si>
    <t>$1 очков</t>
  </si>
  <si>
    <t>Lunático</t>
  </si>
  <si>
    <t>Abandonner</t>
  </si>
  <si>
    <t>Sekopäinen</t>
  </si>
  <si>
    <t>Démente</t>
  </si>
  <si>
    <t>score</t>
  </si>
  <si>
    <t>Score</t>
  </si>
  <si>
    <t>Holdkóros</t>
  </si>
  <si>
    <t>Резултат</t>
  </si>
  <si>
    <t>Wähle einen Spielemodus</t>
  </si>
  <si>
    <t>Puntuación</t>
  </si>
  <si>
    <t>Lunatico</t>
  </si>
  <si>
    <t>Tulos</t>
  </si>
  <si>
    <t>Seleccione un modo de juego</t>
  </si>
  <si>
    <t>Eredmény</t>
  </si>
  <si>
    <t>Krankzinnig</t>
  </si>
  <si>
    <t>Valitse pelityyli</t>
  </si>
  <si>
    <t>Punteggio</t>
  </si>
  <si>
    <t>trans.contributors</t>
  </si>
  <si>
    <t>Wynik</t>
  </si>
  <si>
    <t>ivan</t>
  </si>
  <si>
    <t>Безумец</t>
  </si>
  <si>
    <t>Tok-Galet</t>
  </si>
  <si>
    <t>Божевільно</t>
  </si>
  <si>
    <t>疯狂</t>
  </si>
  <si>
    <t>vrld</t>
  </si>
  <si>
    <t>Seven, Positive07, meganuke, kikito</t>
  </si>
  <si>
    <t>sol, waterlimon</t>
  </si>
  <si>
    <t>button.ignore</t>
  </si>
  <si>
    <t>roland, Cucurbitacée, piernov, Rucikir</t>
  </si>
  <si>
    <t>Ignore</t>
  </si>
  <si>
    <t>zorg</t>
  </si>
  <si>
    <t>biluinaim, Jeffry84</t>
  </si>
  <si>
    <t>Pontuação</t>
  </si>
  <si>
    <t>kmgr</t>
  </si>
  <si>
    <t>Отхвърлете</t>
  </si>
  <si>
    <t>Счёт</t>
  </si>
  <si>
    <t>HugoBDesigner, Wolfael</t>
  </si>
  <si>
    <t>Ignorieren</t>
  </si>
  <si>
    <t>Slut poäng</t>
  </si>
  <si>
    <t>Siilk, Operarus</t>
  </si>
  <si>
    <t>Αγνόηση</t>
  </si>
  <si>
    <t>Skor</t>
  </si>
  <si>
    <t>Ignorar</t>
  </si>
  <si>
    <t>Admicos</t>
  </si>
  <si>
    <t>Рахунок</t>
  </si>
  <si>
    <t>Ohita</t>
  </si>
  <si>
    <t>Yevghen Loza, Ma)(imuM</t>
  </si>
  <si>
    <t>分数</t>
  </si>
  <si>
    <t>caldur</t>
  </si>
  <si>
    <t>Ignorer</t>
  </si>
  <si>
    <t>score2</t>
  </si>
  <si>
    <t>skill</t>
  </si>
  <si>
    <t>Your score</t>
  </si>
  <si>
    <t>Mellőzés</t>
  </si>
  <si>
    <t>Вашият резултат</t>
  </si>
  <si>
    <t>Ignora</t>
  </si>
  <si>
    <t>Choississez un mode de jeu</t>
  </si>
  <si>
    <t>Tu puntuación</t>
  </si>
  <si>
    <t>Ignoro</t>
  </si>
  <si>
    <t>Tuloksesi</t>
  </si>
  <si>
    <t>Válassz egy játékmódot</t>
  </si>
  <si>
    <t>Votre score</t>
  </si>
  <si>
    <t>trans.updated</t>
  </si>
  <si>
    <t>Az eredményed</t>
  </si>
  <si>
    <t>Seleziona una modalità di gioco</t>
  </si>
  <si>
    <t>2014.10.24</t>
  </si>
  <si>
    <t>04.01.2015</t>
  </si>
  <si>
    <t>Wybierz tryb gry</t>
  </si>
  <si>
    <t>2014.14.12</t>
  </si>
  <si>
    <t>Selecione um modo de jogo</t>
  </si>
  <si>
    <t>2014.11.03</t>
  </si>
  <si>
    <t>2015.01.01</t>
  </si>
  <si>
    <t>Выбор режима игры</t>
  </si>
  <si>
    <t>Skill</t>
  </si>
  <si>
    <t>Välj spel typ</t>
  </si>
  <si>
    <t>Умение</t>
  </si>
  <si>
    <t>Oyun modu seç</t>
  </si>
  <si>
    <t>Habilidad</t>
  </si>
  <si>
    <t>Оберіть режим гри</t>
  </si>
  <si>
    <t>Osaaminen</t>
  </si>
  <si>
    <t>选择游戏模式</t>
  </si>
  <si>
    <t>Compétence</t>
  </si>
  <si>
    <t>Il tuo punteggio</t>
  </si>
  <si>
    <t>Ügyesség</t>
  </si>
  <si>
    <t>Jou score</t>
  </si>
  <si>
    <t>Abilità</t>
  </si>
  <si>
    <t>mode.single</t>
  </si>
  <si>
    <t>Vaardigheid</t>
  </si>
  <si>
    <t>name.english</t>
  </si>
  <si>
    <t>Single player</t>
  </si>
  <si>
    <t>English</t>
  </si>
  <si>
    <t>Един играч</t>
  </si>
  <si>
    <t>Arabic</t>
  </si>
  <si>
    <t>Einzelspieler</t>
  </si>
  <si>
    <t>Bulgarian</t>
  </si>
  <si>
    <t>Un jugador</t>
  </si>
  <si>
    <t>German</t>
  </si>
  <si>
    <t>Yksinpeli</t>
  </si>
  <si>
    <t>Greek</t>
  </si>
  <si>
    <t>Un joueur</t>
  </si>
  <si>
    <t>Spanish</t>
  </si>
  <si>
    <t>Egyjátékos</t>
  </si>
  <si>
    <t>Finnish</t>
  </si>
  <si>
    <t>Giocatore singolo</t>
  </si>
  <si>
    <t>French</t>
  </si>
  <si>
    <t>Hebrew</t>
  </si>
  <si>
    <t>Alleen spelen</t>
  </si>
  <si>
    <t>Hindi</t>
  </si>
  <si>
    <t>Jeden gracz</t>
  </si>
  <si>
    <t>Hungarian</t>
  </si>
  <si>
    <t>Habilidade</t>
  </si>
  <si>
    <t>Um jogador</t>
  </si>
  <si>
    <t>Italian</t>
  </si>
  <si>
    <t>Один игрок</t>
  </si>
  <si>
    <t>Japanese</t>
  </si>
  <si>
    <t>Ensam spelare</t>
  </si>
  <si>
    <t>Tek oyunculu</t>
  </si>
  <si>
    <t>Самітна гра</t>
  </si>
  <si>
    <t>单人游戏</t>
  </si>
  <si>
    <t>mode.multi</t>
  </si>
  <si>
    <t>Multiplayer</t>
  </si>
  <si>
    <t>Мултиплейър</t>
  </si>
  <si>
    <t>Mehrspieler</t>
  </si>
  <si>
    <t>Multijugador</t>
  </si>
  <si>
    <t>Moninpeli</t>
  </si>
  <si>
    <t>Multijoueur</t>
  </si>
  <si>
    <t>Korean</t>
  </si>
  <si>
    <t>Latin</t>
  </si>
  <si>
    <t>Dutch</t>
  </si>
  <si>
    <t>Polish</t>
  </si>
  <si>
    <t>Portuguese</t>
  </si>
  <si>
    <t>Skicklighet</t>
  </si>
  <si>
    <t>Többjátékos</t>
  </si>
  <si>
    <t>Multigiocatore</t>
  </si>
  <si>
    <t>Майстерність</t>
  </si>
  <si>
    <t>熟练度</t>
  </si>
  <si>
    <t>Wielu graczy</t>
  </si>
  <si>
    <t>Multijogadores</t>
  </si>
  <si>
    <t>Twój wynik</t>
  </si>
  <si>
    <t>Многопользовательская игра</t>
  </si>
  <si>
    <t>Sua pontuação</t>
  </si>
  <si>
    <t>Flera spelare</t>
  </si>
  <si>
    <t>Ваш счёт</t>
  </si>
  <si>
    <t>Din slut poäng</t>
  </si>
  <si>
    <t>Çok oyunculu</t>
  </si>
  <si>
    <t>Skorunuz</t>
  </si>
  <si>
    <t>Ваш рахунок</t>
  </si>
  <si>
    <t>您的分数</t>
  </si>
  <si>
    <t>Мультиплеєр</t>
  </si>
  <si>
    <t>多人游戏</t>
  </si>
  <si>
    <t>hiscore</t>
  </si>
  <si>
    <t>High score</t>
  </si>
  <si>
    <t>mode.local</t>
  </si>
  <si>
    <t>Класация</t>
  </si>
  <si>
    <t>Local multiplayer</t>
  </si>
  <si>
    <t>Rangliste</t>
  </si>
  <si>
    <t>Локален мултиплейър</t>
  </si>
  <si>
    <t>Mejores puntuaciones</t>
  </si>
  <si>
    <t>Mehrspieler (lokal)</t>
  </si>
  <si>
    <t>Ennätykset</t>
  </si>
  <si>
    <t>Meilleur score</t>
  </si>
  <si>
    <t>Multijugador local</t>
  </si>
  <si>
    <t>Eredménylista</t>
  </si>
  <si>
    <t>Moninpeli (paikallinen)</t>
  </si>
  <si>
    <t>Punteggio più alto</t>
  </si>
  <si>
    <t>Ignoruj</t>
  </si>
  <si>
    <t>Multijoueur local</t>
  </si>
  <si>
    <t>Игнорировать</t>
  </si>
  <si>
    <t>Ignorera</t>
  </si>
  <si>
    <t>Ігнорувати</t>
  </si>
  <si>
    <t>忽略</t>
  </si>
  <si>
    <t xml:space="preserve"> </t>
  </si>
  <si>
    <t>button.retry</t>
  </si>
  <si>
    <t>Retry</t>
  </si>
  <si>
    <t>Опитайте отново</t>
  </si>
  <si>
    <t>skill2</t>
  </si>
  <si>
    <t>Erneut versuchen</t>
  </si>
  <si>
    <t>Skill level</t>
  </si>
  <si>
    <t>Επανάληψη</t>
  </si>
  <si>
    <t>Ниво на умение</t>
  </si>
  <si>
    <t>Reintentar</t>
  </si>
  <si>
    <t>Nivel de habilidad</t>
  </si>
  <si>
    <t>Yritä uudelleen</t>
  </si>
  <si>
    <t>Osaamistaso</t>
  </si>
  <si>
    <t>Réessayer</t>
  </si>
  <si>
    <t>Brazilian Portuguese</t>
  </si>
  <si>
    <t>Niveau de compétence</t>
  </si>
  <si>
    <t>Russian</t>
  </si>
  <si>
    <t>Swedish</t>
  </si>
  <si>
    <t>Turkish</t>
  </si>
  <si>
    <t>Ukrainian</t>
  </si>
  <si>
    <t>Simplified Chinese</t>
  </si>
  <si>
    <t>Ügyességi szint</t>
  </si>
  <si>
    <t>Livello di abilità</t>
  </si>
  <si>
    <t>name</t>
  </si>
  <si>
    <t>Vaardigheid niveau</t>
  </si>
  <si>
    <t>اللغة العربية</t>
  </si>
  <si>
    <t>Nível de habilidade</t>
  </si>
  <si>
    <t>Български</t>
  </si>
  <si>
    <t>Уровень умения</t>
  </si>
  <si>
    <t>Deutsch</t>
  </si>
  <si>
    <t>Skicklighetsnivå</t>
  </si>
  <si>
    <t>Ελληνικά</t>
  </si>
  <si>
    <t>Español</t>
  </si>
  <si>
    <t>Рівень майстерності</t>
  </si>
  <si>
    <t>Suomi</t>
  </si>
  <si>
    <t>Français</t>
  </si>
  <si>
    <t>עברית</t>
  </si>
  <si>
    <t>Újra</t>
  </si>
  <si>
    <t>हिन्दी</t>
  </si>
  <si>
    <t>skill.change</t>
  </si>
  <si>
    <t>Magyar</t>
  </si>
  <si>
    <t>Change the skill level</t>
  </si>
  <si>
    <t>Променете нивото на умение</t>
  </si>
  <si>
    <t>Cambiar el nivel de habilidad</t>
  </si>
  <si>
    <t>Italiano</t>
  </si>
  <si>
    <t>Muuta osaamistasoa</t>
  </si>
  <si>
    <t>日本語</t>
  </si>
  <si>
    <t>Changer le niveau de compétence</t>
  </si>
  <si>
    <t>Latine</t>
  </si>
  <si>
    <t>Szint váltása</t>
  </si>
  <si>
    <t>Nederlands</t>
  </si>
  <si>
    <t>Scegli il livello di abilità</t>
  </si>
  <si>
    <t>Polski</t>
  </si>
  <si>
    <t>Português</t>
  </si>
  <si>
    <t>Alterar nível de habilidade</t>
  </si>
  <si>
    <t>Português Brasileiro</t>
  </si>
  <si>
    <t>Hoogste score</t>
  </si>
  <si>
    <t>Русский</t>
  </si>
  <si>
    <t>Najlepsze wyniki</t>
  </si>
  <si>
    <t>Изменить уровень умения</t>
  </si>
  <si>
    <t>Pontuação máxima</t>
  </si>
  <si>
    <t>Helyi Többjátékos</t>
  </si>
  <si>
    <t>ändra skicklighetsnivå</t>
  </si>
  <si>
    <t>Multigiocatore (Locale)</t>
  </si>
  <si>
    <t>Змінити рівень майстерності</t>
  </si>
  <si>
    <t>Рекорд</t>
  </si>
  <si>
    <t>更改熟练等级</t>
  </si>
  <si>
    <t>Sieć lokalna</t>
  </si>
  <si>
    <t>Poäng rekord</t>
  </si>
  <si>
    <t>Multijogadores local</t>
  </si>
  <si>
    <t>En yüksek skor</t>
  </si>
  <si>
    <t>Локальная игра</t>
  </si>
  <si>
    <t>skill.choose</t>
  </si>
  <si>
    <t>Flera spelare lokalt</t>
  </si>
  <si>
    <t>Таблиця рекордів</t>
  </si>
  <si>
    <t>Choose a skill level</t>
  </si>
  <si>
    <t>高分排名</t>
  </si>
  <si>
    <t>Мультиплеєр в локальній мережі</t>
  </si>
  <si>
    <t>Изберете ниво на умение</t>
  </si>
  <si>
    <t>局域网多人游戏</t>
  </si>
  <si>
    <t>Seleccione un nivel de habilidad</t>
  </si>
  <si>
    <t>hiscore.offline</t>
  </si>
  <si>
    <t>mode.online</t>
  </si>
  <si>
    <t>Valitse osaamistaso</t>
  </si>
  <si>
    <t>Offline high score</t>
  </si>
  <si>
    <t>Online multiplayer</t>
  </si>
  <si>
    <t>Choisir un niveau de compétence</t>
  </si>
  <si>
    <t>Онлайн класация</t>
  </si>
  <si>
    <t>Онлайн мултиплейър</t>
  </si>
  <si>
    <t>Válassz egy szintet</t>
  </si>
  <si>
    <t>Mejor puntuación local</t>
  </si>
  <si>
    <t>Mehrspieler (online)</t>
  </si>
  <si>
    <t>Riprova</t>
  </si>
  <si>
    <t>Multijugador en línea</t>
  </si>
  <si>
    <t>Scegli un livello di abilità</t>
  </si>
  <si>
    <t>リトライ</t>
  </si>
  <si>
    <t>Escolher nível de habilidade</t>
  </si>
  <si>
    <t>재시도</t>
  </si>
  <si>
    <t>Выберите уровень умения</t>
  </si>
  <si>
    <t>Aliquam</t>
  </si>
  <si>
    <t>välj en skicklighetsnivå</t>
  </si>
  <si>
    <t>Próbuj ponownie</t>
  </si>
  <si>
    <t>Обрати рівень майстерності</t>
  </si>
  <si>
    <t>Tentar de novo</t>
  </si>
  <si>
    <t>选择熟练等级</t>
  </si>
  <si>
    <t>Tentar novamente</t>
  </si>
  <si>
    <t>Moninpeli (internet)</t>
  </si>
  <si>
    <t>Обновить</t>
  </si>
  <si>
    <t>Paikalliset ennätykset</t>
  </si>
  <si>
    <t>skill.novice</t>
  </si>
  <si>
    <t>Multijoueur en ligne</t>
  </si>
  <si>
    <t>Meilleur score hors-ligne</t>
  </si>
  <si>
    <t>Online Többjátékos</t>
  </si>
  <si>
    <t>Multigiocatore (Online)</t>
  </si>
  <si>
    <t>Novice</t>
  </si>
  <si>
    <t>Неопитен</t>
  </si>
  <si>
    <t>Multijogadores online</t>
  </si>
  <si>
    <t>Novato</t>
  </si>
  <si>
    <t>Игра по сети</t>
  </si>
  <si>
    <t>Noviisi</t>
  </si>
  <si>
    <t>Svenska</t>
  </si>
  <si>
    <t>ภาษาไทย</t>
  </si>
  <si>
    <t>Türkçe</t>
  </si>
  <si>
    <t>Українська</t>
  </si>
  <si>
    <t>简体中文</t>
  </si>
  <si>
    <t>Újonc</t>
  </si>
  <si>
    <t>Novellino</t>
  </si>
  <si>
    <t>Flera spelare över internet</t>
  </si>
  <si>
    <t>Helyi eredménylista</t>
  </si>
  <si>
    <t>Online çok oyunculu</t>
  </si>
  <si>
    <t>Онлайн мультиплеєр</t>
  </si>
  <si>
    <t>lang</t>
  </si>
  <si>
    <t>在线多人游戏</t>
  </si>
  <si>
    <t>Punteggio più alto (Offline)</t>
  </si>
  <si>
    <t>Hoogste score (Offline)</t>
  </si>
  <si>
    <t>mode.coop</t>
  </si>
  <si>
    <t>Pontuação máxima offline</t>
  </si>
  <si>
    <t>Cooperative</t>
  </si>
  <si>
    <t>Офлайн рекорды</t>
  </si>
  <si>
    <t>Кооперативно</t>
  </si>
  <si>
    <t xml:space="preserve">Offline Poäng rekord </t>
  </si>
  <si>
    <t>Офлайн таблиця рекордів</t>
  </si>
  <si>
    <t>本地排名</t>
  </si>
  <si>
    <t>Language</t>
  </si>
  <si>
    <t>hiscore.online</t>
  </si>
  <si>
    <t>Език</t>
  </si>
  <si>
    <t>Online high score</t>
  </si>
  <si>
    <t>Sprache</t>
  </si>
  <si>
    <t>graphics</t>
  </si>
  <si>
    <t>Γλώσσα</t>
  </si>
  <si>
    <t>Mejor puntuación en línea</t>
  </si>
  <si>
    <t>Försök igen</t>
  </si>
  <si>
    <t>Maailmanlaajuiset ennätykset</t>
  </si>
  <si>
    <t>Meilleur score en ligne</t>
  </si>
  <si>
    <t>Tekrar dene</t>
  </si>
  <si>
    <t>Оновити</t>
  </si>
  <si>
    <t>Központi eredménylista</t>
  </si>
  <si>
    <t>重试</t>
  </si>
  <si>
    <t>Punteggio più alto (Online)</t>
  </si>
  <si>
    <t>Hoogste score (Online)</t>
  </si>
  <si>
    <t>button.resume</t>
  </si>
  <si>
    <t>Възобновете</t>
  </si>
  <si>
    <t>Curriculum vitae</t>
  </si>
  <si>
    <t>Wznów</t>
  </si>
  <si>
    <t>Возобновить</t>
  </si>
  <si>
    <t>Återuppta</t>
  </si>
  <si>
    <t>Відновити</t>
  </si>
  <si>
    <t>Graphics</t>
  </si>
  <si>
    <t>button.close</t>
  </si>
  <si>
    <t>Close</t>
  </si>
  <si>
    <t>Затворете</t>
  </si>
  <si>
    <t>Schließen</t>
  </si>
  <si>
    <t>Cerrar</t>
  </si>
  <si>
    <t>Sulje</t>
  </si>
  <si>
    <t>Графика</t>
  </si>
  <si>
    <t>Fermer</t>
  </si>
  <si>
    <t>Grafik</t>
  </si>
  <si>
    <t>Bezárás</t>
  </si>
  <si>
    <t>Gráficos</t>
  </si>
  <si>
    <t>Chiudi</t>
  </si>
  <si>
    <t>Grafiikka</t>
  </si>
  <si>
    <t>Pontuação máxima online</t>
  </si>
  <si>
    <t>Prope</t>
  </si>
  <si>
    <t>Онлайн рекорды</t>
  </si>
  <si>
    <t>Graphismes</t>
  </si>
  <si>
    <t>Idioma</t>
  </si>
  <si>
    <t>Grafika</t>
  </si>
  <si>
    <t>Kieli</t>
  </si>
  <si>
    <t>Langue</t>
  </si>
  <si>
    <t>Grafica</t>
  </si>
  <si>
    <t>Nyelv</t>
  </si>
  <si>
    <t>Lingua</t>
  </si>
  <si>
    <t>言語</t>
  </si>
  <si>
    <t>Bild</t>
  </si>
  <si>
    <t>언어</t>
  </si>
  <si>
    <t>Grafikler</t>
  </si>
  <si>
    <t>Графіка</t>
  </si>
  <si>
    <t>Taal</t>
  </si>
  <si>
    <t>图像</t>
  </si>
  <si>
    <t>Język</t>
  </si>
  <si>
    <t>Linguagem</t>
  </si>
  <si>
    <t>Язык</t>
  </si>
  <si>
    <t>Språk</t>
  </si>
  <si>
    <t>graphics.settings</t>
  </si>
  <si>
    <t>Dil</t>
  </si>
  <si>
    <t>Graphics settings</t>
  </si>
  <si>
    <t>Мова</t>
  </si>
  <si>
    <t>Графични настройки</t>
  </si>
  <si>
    <t>Grafikeinstellungen</t>
  </si>
  <si>
    <t>Configuración de gráficos</t>
  </si>
  <si>
    <t>Grafiikka-asetukset</t>
  </si>
  <si>
    <t>Options graphiques</t>
  </si>
  <si>
    <t>Kooperativ</t>
  </si>
  <si>
    <t>Grafikus beállítások</t>
  </si>
  <si>
    <t>Cooperativo</t>
  </si>
  <si>
    <t>Yhteistyö</t>
  </si>
  <si>
    <t>Impostazioni grafica</t>
  </si>
  <si>
    <t>Coopération</t>
  </si>
  <si>
    <t>Kooperatív</t>
  </si>
  <si>
    <t>Configurações de gráficos</t>
  </si>
  <si>
    <t>Cooperativa</t>
  </si>
  <si>
    <t>Новичок</t>
  </si>
  <si>
    <t>Kooperacja</t>
  </si>
  <si>
    <t>Förstagångs spelare</t>
  </si>
  <si>
    <t>Новачок</t>
  </si>
  <si>
    <t>菜鸟</t>
  </si>
  <si>
    <t>Совместная игра</t>
  </si>
  <si>
    <t>skill.beginner</t>
  </si>
  <si>
    <t>Spela tillsammans</t>
  </si>
  <si>
    <t>Настройки графики</t>
  </si>
  <si>
    <t>Beginner</t>
  </si>
  <si>
    <t>Кооператив</t>
  </si>
  <si>
    <t>Bild inställningar</t>
  </si>
  <si>
    <t>Начинаещ</t>
  </si>
  <si>
    <t>Grafik ayarları</t>
  </si>
  <si>
    <t>Anfänger</t>
  </si>
  <si>
    <t>合作模式</t>
  </si>
  <si>
    <t>Principiante</t>
  </si>
  <si>
    <t>Налаштування графіки</t>
  </si>
  <si>
    <t>Aloittelija</t>
  </si>
  <si>
    <t>语言</t>
  </si>
  <si>
    <t>mode.coop.local</t>
  </si>
  <si>
    <t>lang.current</t>
  </si>
  <si>
    <t>Current language</t>
  </si>
  <si>
    <t>Local cooperative</t>
  </si>
  <si>
    <t>Настоящ език</t>
  </si>
  <si>
    <t>Локално кооперативно</t>
  </si>
  <si>
    <t>Derzeitige Sprache</t>
  </si>
  <si>
    <t>Zamknij</t>
  </si>
  <si>
    <t>Kooperativ (lokal)</t>
  </si>
  <si>
    <t>Fechar</t>
  </si>
  <si>
    <t>Закрыть</t>
  </si>
  <si>
    <t>Cooperativo local</t>
  </si>
  <si>
    <t>Stäng</t>
  </si>
  <si>
    <t>Yhteistyö (paikallinen)</t>
  </si>
  <si>
    <t>Kapat</t>
  </si>
  <si>
    <t>Coopération locale</t>
  </si>
  <si>
    <t>Закрити</t>
  </si>
  <si>
    <t>Helyi Kooperatív</t>
  </si>
  <si>
    <t>关闭</t>
  </si>
  <si>
    <t>Cooperativa (Locale)</t>
  </si>
  <si>
    <t>Kooperacja lokalna</t>
  </si>
  <si>
    <t>Online Poäng rekord</t>
  </si>
  <si>
    <t>button.quit</t>
  </si>
  <si>
    <t>Локальная совместная игра</t>
  </si>
  <si>
    <t>Онлайн таблиця рекордів</t>
  </si>
  <si>
    <t>Spela tillsammans lokalt</t>
  </si>
  <si>
    <t>在线排名</t>
  </si>
  <si>
    <t>Кооператив в локальній мережі</t>
  </si>
  <si>
    <t>局域网合作模式</t>
  </si>
  <si>
    <t>Τρέχον γλώσσα</t>
  </si>
  <si>
    <t>mode.coop.online</t>
  </si>
  <si>
    <t>Idioma actual</t>
  </si>
  <si>
    <t>Online cooperative</t>
  </si>
  <si>
    <t>Valittu kieli</t>
  </si>
  <si>
    <t>Онлайн кооперативно</t>
  </si>
  <si>
    <t>Langue actuelle</t>
  </si>
  <si>
    <t>Kooperativ (online)</t>
  </si>
  <si>
    <t>Cooperativo en línea</t>
  </si>
  <si>
    <t>Yhteistyö (internet)</t>
  </si>
  <si>
    <t>Coopération en ligne</t>
  </si>
  <si>
    <t>Online Kooperatív</t>
  </si>
  <si>
    <t>Cooperativa (Online)</t>
  </si>
  <si>
    <t>Jelenlegi nyelv</t>
  </si>
  <si>
    <t>Kooperacja online</t>
  </si>
  <si>
    <t>Lingua attuale</t>
  </si>
  <si>
    <t>Cooperativo online</t>
  </si>
  <si>
    <t>Совместная игра по сети</t>
  </si>
  <si>
    <t>Huidige taal</t>
  </si>
  <si>
    <t>Spela tillsammans över internet</t>
  </si>
  <si>
    <t>Aktualny język</t>
  </si>
  <si>
    <t>Онлайн кооператив</t>
  </si>
  <si>
    <t>在线合作模式</t>
  </si>
  <si>
    <t>Idioma Atual</t>
  </si>
  <si>
    <t>Текущий язык</t>
  </si>
  <si>
    <t>mode.versus</t>
  </si>
  <si>
    <t>Valt språk</t>
  </si>
  <si>
    <t>Versus</t>
  </si>
  <si>
    <t>Şu anki dil</t>
  </si>
  <si>
    <t>Единоборство</t>
  </si>
  <si>
    <t>Поточна мова</t>
  </si>
  <si>
    <t>Vastakkain</t>
  </si>
  <si>
    <t>当前语言</t>
  </si>
  <si>
    <t>Un contre un</t>
  </si>
  <si>
    <t>Kontra</t>
  </si>
  <si>
    <t>Contro</t>
  </si>
  <si>
    <t>Pojedynek</t>
  </si>
  <si>
    <t>Contra</t>
  </si>
  <si>
    <t>Поединок</t>
  </si>
  <si>
    <t>lang.change</t>
  </si>
  <si>
    <t>Spela mot andra spelare</t>
  </si>
  <si>
    <t>Change the language</t>
  </si>
  <si>
    <t>Гравець проти гравця</t>
  </si>
  <si>
    <t>对战模式</t>
  </si>
  <si>
    <t>Променете езика</t>
  </si>
  <si>
    <t>Sprache ändern</t>
  </si>
  <si>
    <t>mode.versus.local</t>
  </si>
  <si>
    <t>Αλλαγή γλώσσας</t>
  </si>
  <si>
    <t>Local versus</t>
  </si>
  <si>
    <t>Cambiar idioma</t>
  </si>
  <si>
    <t>Локално единоборство</t>
  </si>
  <si>
    <t>Vaihda kieli</t>
  </si>
  <si>
    <t>Versus (lokal)</t>
  </si>
  <si>
    <t>Changer la langue</t>
  </si>
  <si>
    <t>Versus local</t>
  </si>
  <si>
    <t>Nyelv módosítása</t>
  </si>
  <si>
    <t>Vastakkain (paikallinen)</t>
  </si>
  <si>
    <t>Cambia lingua</t>
  </si>
  <si>
    <t>Un contre un local</t>
  </si>
  <si>
    <t>Taal wijzigen</t>
  </si>
  <si>
    <t>Helyi Kontra</t>
  </si>
  <si>
    <t>Zmień język</t>
  </si>
  <si>
    <t>Contro (Locale)</t>
  </si>
  <si>
    <t>Alterar Idioma</t>
  </si>
  <si>
    <t>Изменить язык</t>
  </si>
  <si>
    <t>Lokalny Pojedynek</t>
  </si>
  <si>
    <t>Ändra språk</t>
  </si>
  <si>
    <t>Contra local</t>
  </si>
  <si>
    <t>Dil değiştir</t>
  </si>
  <si>
    <t>Локальный поединок</t>
  </si>
  <si>
    <t>Змінити мову</t>
  </si>
  <si>
    <t>Spela mot andra spelare lokalt</t>
  </si>
  <si>
    <t>更改语言</t>
  </si>
  <si>
    <t>Гравець проти гравця в локальній мережі</t>
  </si>
  <si>
    <t>lang.choose</t>
  </si>
  <si>
    <t>Choose a language</t>
  </si>
  <si>
    <t>mode.versus.online</t>
  </si>
  <si>
    <t>Online versus</t>
  </si>
  <si>
    <t>Онлайн единоборство</t>
  </si>
  <si>
    <t>Versus (online)</t>
  </si>
  <si>
    <t>Versus en línea</t>
  </si>
  <si>
    <t>Vastakkain (internet)</t>
  </si>
  <si>
    <t>Un contre un en ligne</t>
  </si>
  <si>
    <t>Online Kontra</t>
  </si>
  <si>
    <t>Contro (Online)</t>
  </si>
  <si>
    <t>Pojedynek online</t>
  </si>
  <si>
    <t>Contra online</t>
  </si>
  <si>
    <t>Поединок по сети</t>
  </si>
  <si>
    <t>Spela mot andra spelare över internet</t>
  </si>
  <si>
    <t>Гравець проти гравця онлайн</t>
  </si>
  <si>
    <t>Изберете език</t>
  </si>
  <si>
    <t>Sprache auswählen</t>
  </si>
  <si>
    <t>mode.hotseat</t>
  </si>
  <si>
    <t>Hotseat</t>
  </si>
  <si>
    <t>Επιλογή γλώσσας</t>
  </si>
  <si>
    <t>Elegir Idioma</t>
  </si>
  <si>
    <t>Versus por turnos</t>
  </si>
  <si>
    <t>Valitse kieli</t>
  </si>
  <si>
    <t>Vuorotellen</t>
  </si>
  <si>
    <t>Choisir la langue</t>
  </si>
  <si>
    <t>Multijoueur en alternance</t>
  </si>
  <si>
    <t>Körökre bontott</t>
  </si>
  <si>
    <t>Válassz egy nyelvet</t>
  </si>
  <si>
    <t>Multigiocatore (a turni)</t>
  </si>
  <si>
    <t>Scegli la lingua</t>
  </si>
  <si>
    <t>Turnos</t>
  </si>
  <si>
    <t>言語を選択</t>
  </si>
  <si>
    <t>За одним устройством</t>
  </si>
  <si>
    <t>언어 선택</t>
  </si>
  <si>
    <t>Spela växelvis</t>
  </si>
  <si>
    <t>Kies een taal</t>
  </si>
  <si>
    <t>За одним комп’ютером</t>
  </si>
  <si>
    <t>Wybierz język</t>
  </si>
  <si>
    <t>热作模式</t>
  </si>
  <si>
    <t>Escolhe linguagem</t>
  </si>
  <si>
    <t>Escolha um idioma</t>
  </si>
  <si>
    <t>Выберите язык</t>
  </si>
  <si>
    <t>Välj språk</t>
  </si>
  <si>
    <t>Dil seç</t>
  </si>
  <si>
    <t>Оберіть мову</t>
  </si>
  <si>
    <t>选择语言</t>
  </si>
  <si>
    <t>level</t>
  </si>
  <si>
    <t>Levels</t>
  </si>
  <si>
    <t>Нива</t>
  </si>
  <si>
    <t>Level</t>
  </si>
  <si>
    <t>Niveles</t>
  </si>
  <si>
    <t>Tasot</t>
  </si>
  <si>
    <t>Niveaux</t>
  </si>
  <si>
    <t>Pálya</t>
  </si>
  <si>
    <t>Livelli</t>
  </si>
  <si>
    <t>Poziom</t>
  </si>
  <si>
    <t>Nível</t>
  </si>
  <si>
    <t>Уровни</t>
  </si>
  <si>
    <t>Nivå</t>
  </si>
  <si>
    <t>Bölümler</t>
  </si>
  <si>
    <t>error</t>
  </si>
  <si>
    <t>Рівень</t>
  </si>
  <si>
    <t>关卡</t>
  </si>
  <si>
    <t>Language error</t>
  </si>
  <si>
    <t>Грешка с езика</t>
  </si>
  <si>
    <t>level.select</t>
  </si>
  <si>
    <t>Sprachfehler</t>
  </si>
  <si>
    <t>Level select</t>
  </si>
  <si>
    <t>Σφάλμα γλώσσας</t>
  </si>
  <si>
    <t>Избор на ниво</t>
  </si>
  <si>
    <t>Levelauswahl</t>
  </si>
  <si>
    <t>Error de Idioma</t>
  </si>
  <si>
    <t>Selección de nivel</t>
  </si>
  <si>
    <t>Tason valinta</t>
  </si>
  <si>
    <t>Kielivirhe</t>
  </si>
  <si>
    <t>Choix de niveau</t>
  </si>
  <si>
    <t>Erreur de langue</t>
  </si>
  <si>
    <t>Pályaválasztás</t>
  </si>
  <si>
    <t>Selezione livello</t>
  </si>
  <si>
    <t>Nyelv hiba</t>
  </si>
  <si>
    <t>Wybieranie poziomu</t>
  </si>
  <si>
    <t>Errore di lingua</t>
  </si>
  <si>
    <t>Selecionar nível</t>
  </si>
  <si>
    <t>Выбор уровня</t>
  </si>
  <si>
    <t>Val av nivå</t>
  </si>
  <si>
    <t>Wystąpił błąd z wybranym językiem</t>
  </si>
  <si>
    <t>Bölüm seç</t>
  </si>
  <si>
    <t>Erro de idioma</t>
  </si>
  <si>
    <t>Вибір рівня</t>
  </si>
  <si>
    <t>Ошибка языка</t>
  </si>
  <si>
    <t>选择关卡</t>
  </si>
  <si>
    <t>Språk error</t>
  </si>
  <si>
    <t>Dil hatası</t>
  </si>
  <si>
    <t>Помилка перекладу</t>
  </si>
  <si>
    <t>语言错误</t>
  </si>
  <si>
    <t>level.choose</t>
  </si>
  <si>
    <t>Choose a level</t>
  </si>
  <si>
    <t>Изберете ниво</t>
  </si>
  <si>
    <t>error.na</t>
  </si>
  <si>
    <t>Wähle einen Level</t>
  </si>
  <si>
    <t>Language unavailable</t>
  </si>
  <si>
    <t>Elija un nivel</t>
  </si>
  <si>
    <t>Valitse taso</t>
  </si>
  <si>
    <t>Недостъпен език</t>
  </si>
  <si>
    <t>Choisissez un niveau</t>
  </si>
  <si>
    <t>Sprache nicht verfügbar</t>
  </si>
  <si>
    <t>Válassz egy pályát</t>
  </si>
  <si>
    <t>audio</t>
  </si>
  <si>
    <t>Seleziona un livello</t>
  </si>
  <si>
    <t>Lingua non disponibile</t>
  </si>
  <si>
    <t>Audio</t>
  </si>
  <si>
    <t>Wybierz poziom</t>
  </si>
  <si>
    <t>Taal niet beschikbaar</t>
  </si>
  <si>
    <t>Аудио</t>
  </si>
  <si>
    <t>Selecione um nível</t>
  </si>
  <si>
    <t>Idioma não disponível</t>
  </si>
  <si>
    <t>Выберите уровень</t>
  </si>
  <si>
    <t>Язык недоступен</t>
  </si>
  <si>
    <t>Välj nivå</t>
  </si>
  <si>
    <t>Ääni</t>
  </si>
  <si>
    <t>Мова недоступна</t>
  </si>
  <si>
    <t>error.na2</t>
  </si>
  <si>
    <t>Hang</t>
  </si>
  <si>
    <t>Оберіть рівень</t>
  </si>
  <si>
    <t>The selected language is unavailable</t>
  </si>
  <si>
    <t>Избраният език е недостъпен</t>
  </si>
  <si>
    <t>Die ausgewählte Sprache ist nicht verfügbar.</t>
  </si>
  <si>
    <t>Η επιλεγμένη γλώσσα δεν είναι διαθέσιμη</t>
  </si>
  <si>
    <t>Este idioma no esta disponible</t>
  </si>
  <si>
    <t>Valittu kieli ei ole saatavilla</t>
  </si>
  <si>
    <t>Cette langue n'est pas disponible</t>
  </si>
  <si>
    <t>A választott nyelv nem elérhető</t>
  </si>
  <si>
    <t>La lingua selezionata non è disponibile</t>
  </si>
  <si>
    <t>De geselecteerde taal is niet beschikbaar</t>
  </si>
  <si>
    <t>Wybrany język jest niedostępny</t>
  </si>
  <si>
    <t>O idioma selecionado está indiponível</t>
  </si>
  <si>
    <t>Выбранный язык недоступен</t>
  </si>
  <si>
    <t>Det valda språket är inte tillgängligt</t>
  </si>
  <si>
    <t>level.completed</t>
  </si>
  <si>
    <t>Bu dil uygun değil</t>
  </si>
  <si>
    <t>Completed</t>
  </si>
  <si>
    <t>Обраний переклад недоступний</t>
  </si>
  <si>
    <t>Завършено</t>
  </si>
  <si>
    <t>选择的语言尚未翻译</t>
  </si>
  <si>
    <t>Abgeschlossen</t>
  </si>
  <si>
    <t>Completado</t>
  </si>
  <si>
    <t>Suoritettu</t>
  </si>
  <si>
    <t>Terminé</t>
  </si>
  <si>
    <t>Teljesítve</t>
  </si>
  <si>
    <t>error.na.in</t>
  </si>
  <si>
    <t>Completato</t>
  </si>
  <si>
    <t>Ukończono</t>
  </si>
  <si>
    <t>Completo</t>
  </si>
  <si>
    <t>Завершено</t>
  </si>
  <si>
    <t>Avklarad</t>
  </si>
  <si>
    <t>Bitirildi</t>
  </si>
  <si>
    <t>已完成</t>
  </si>
  <si>
    <t>level.completed2</t>
  </si>
  <si>
    <t>Level completed</t>
  </si>
  <si>
    <t>Завършено ниво</t>
  </si>
  <si>
    <t>Level abgeschlossen</t>
  </si>
  <si>
    <t>Nivel completado</t>
  </si>
  <si>
    <t>Taso suoritettu</t>
  </si>
  <si>
    <t>Niveau terminé</t>
  </si>
  <si>
    <t>Pálya Teljesítve</t>
  </si>
  <si>
    <t>Livello completato</t>
  </si>
  <si>
    <t>Plansza ukończona</t>
  </si>
  <si>
    <t>Nível completo</t>
  </si>
  <si>
    <t>Уровень завершён</t>
  </si>
  <si>
    <t>Nivå avklarad</t>
  </si>
  <si>
    <t>Bölüm bitirildi</t>
  </si>
  <si>
    <t>Рівень завершено</t>
  </si>
  <si>
    <t>本关已完成</t>
  </si>
  <si>
    <t>level.failed</t>
  </si>
  <si>
    <t>Failed</t>
  </si>
  <si>
    <t>Провал</t>
  </si>
  <si>
    <t>Fehlgeschlagen</t>
  </si>
  <si>
    <t>Échec</t>
  </si>
  <si>
    <t>Fallito</t>
  </si>
  <si>
    <t>Mislukt</t>
  </si>
  <si>
    <t>level.failed2</t>
  </si>
  <si>
    <t>Level failed</t>
  </si>
  <si>
    <t>Провал на ниво</t>
  </si>
  <si>
    <t>Level fehlgeschlagen</t>
  </si>
  <si>
    <t>Livello fallito</t>
  </si>
  <si>
    <t>Рівень провалено</t>
  </si>
  <si>
    <t>Not available in $1</t>
  </si>
  <si>
    <t>level.keep</t>
  </si>
  <si>
    <t>Keep playing</t>
  </si>
  <si>
    <t>Продължете играта</t>
  </si>
  <si>
    <t>Weiter spielen</t>
  </si>
  <si>
    <t>Seguir jugando</t>
  </si>
  <si>
    <t>Jatka pelaamista</t>
  </si>
  <si>
    <t>Continuez de jouer</t>
  </si>
  <si>
    <t>Continua a giocare</t>
  </si>
  <si>
    <t>Graj dalej</t>
  </si>
  <si>
    <t>Continuar jogando</t>
  </si>
  <si>
    <t>图像设置</t>
  </si>
  <si>
    <t>Продолжить игру</t>
  </si>
  <si>
    <t>Fortsätt spela</t>
  </si>
  <si>
    <t>Oynamaya devam et</t>
  </si>
  <si>
    <t>graphics.advanced</t>
  </si>
  <si>
    <t>Продовжити гру</t>
  </si>
  <si>
    <t>Не се предлага на $1</t>
  </si>
  <si>
    <t>继续游戏</t>
  </si>
  <si>
    <t>Débutant</t>
  </si>
  <si>
    <t>level.keep.confirm</t>
  </si>
  <si>
    <t>Kezdő</t>
  </si>
  <si>
    <t>Keep playing?</t>
  </si>
  <si>
    <t>beginner</t>
  </si>
  <si>
    <t>Продължете играта?</t>
  </si>
  <si>
    <t>Iniciante</t>
  </si>
  <si>
    <t>Weiter spielen?</t>
  </si>
  <si>
    <t>Начинающий</t>
  </si>
  <si>
    <t>¿Seguir jugando?</t>
  </si>
  <si>
    <t>Nybörjare</t>
  </si>
  <si>
    <t>input</t>
  </si>
  <si>
    <t>Початківець</t>
  </si>
  <si>
    <t>Continuer à jouer ?</t>
  </si>
  <si>
    <t>新手</t>
  </si>
  <si>
    <t>Input</t>
  </si>
  <si>
    <t>Nicht verfügbar auf $1.</t>
  </si>
  <si>
    <t>Входни</t>
  </si>
  <si>
    <t>Non disponibile in $1</t>
  </si>
  <si>
    <t>Eingabe</t>
  </si>
  <si>
    <t>Entrada</t>
  </si>
  <si>
    <t>Niet beschikbaar in $1</t>
  </si>
  <si>
    <t>Ohjaus</t>
  </si>
  <si>
    <t>skill.average</t>
  </si>
  <si>
    <t>Entrées</t>
  </si>
  <si>
    <t>Não disponível em $1</t>
  </si>
  <si>
    <t>Average</t>
  </si>
  <si>
    <t>Bemenet</t>
  </si>
  <si>
    <t>Недоступно на $1</t>
  </si>
  <si>
    <t>Среден</t>
  </si>
  <si>
    <t>Durchschnitt</t>
  </si>
  <si>
    <t>Entradas</t>
  </si>
  <si>
    <t>Medio</t>
  </si>
  <si>
    <t>Ввод</t>
  </si>
  <si>
    <t>Keskiverto</t>
  </si>
  <si>
    <t>Moyen</t>
  </si>
  <si>
    <t>Методи вводу</t>
  </si>
  <si>
    <t>输入</t>
  </si>
  <si>
    <t>Átlagos</t>
  </si>
  <si>
    <t>input.settings</t>
  </si>
  <si>
    <t>Mediano</t>
  </si>
  <si>
    <t>Input settings</t>
  </si>
  <si>
    <t>Средний</t>
  </si>
  <si>
    <t>Medelmåtta</t>
  </si>
  <si>
    <t>Входни настройки</t>
  </si>
  <si>
    <t>Середній</t>
  </si>
  <si>
    <t>一般</t>
  </si>
  <si>
    <t>Eingabeeinstellungen</t>
  </si>
  <si>
    <t>Недоступно мовою $1</t>
  </si>
  <si>
    <t>Configuración de entrada</t>
  </si>
  <si>
    <t>skill.advanced</t>
  </si>
  <si>
    <t>Ohjausasetukset</t>
  </si>
  <si>
    <t>Advanced settings</t>
  </si>
  <si>
    <t>error.na.in2</t>
  </si>
  <si>
    <t>Разширени настройки</t>
  </si>
  <si>
    <t>Configuración avanzada</t>
  </si>
  <si>
    <t>The game is not available in $1</t>
  </si>
  <si>
    <t>Réglages avancés</t>
  </si>
  <si>
    <t>Играта не се предлага на $1</t>
  </si>
  <si>
    <t>Haladó beállítások</t>
  </si>
  <si>
    <t>Das Spiel ist auf $1 nicht verfügbar</t>
  </si>
  <si>
    <t>Este juego no está disponible en $1</t>
  </si>
  <si>
    <t>Geluid</t>
  </si>
  <si>
    <t>Tätä peliä ei ole saatavilla $1</t>
  </si>
  <si>
    <t>Áudio</t>
  </si>
  <si>
    <t>Ce jeu n'est pas disponible en $1</t>
  </si>
  <si>
    <t>Ses</t>
  </si>
  <si>
    <t>A(z) $1 nyelv nem támogatott.</t>
  </si>
  <si>
    <t>Аудіо</t>
  </si>
  <si>
    <t>音频</t>
  </si>
  <si>
    <t>Questo gioco non è dosponibile in $1</t>
  </si>
  <si>
    <t>Este jogo não está disponível em $1</t>
  </si>
  <si>
    <t>audio.settings</t>
  </si>
  <si>
    <t>Audio settings</t>
  </si>
  <si>
    <t>Эта игра недоступна на $1</t>
  </si>
  <si>
    <t>Аудио настройки</t>
  </si>
  <si>
    <t>Audioeinstellungen</t>
  </si>
  <si>
    <t>Bu oyun $1'de uygun değil</t>
  </si>
  <si>
    <t>Цю гру наразі не перекладено мовою $1</t>
  </si>
  <si>
    <t>Configuración de audio</t>
  </si>
  <si>
    <t>Verlassen</t>
  </si>
  <si>
    <t>本游戏目前无法以$1运行</t>
  </si>
  <si>
    <t>error.missing</t>
  </si>
  <si>
    <t>hiscore.loading</t>
  </si>
  <si>
    <t>Loading</t>
  </si>
  <si>
    <t>Зареждане</t>
  </si>
  <si>
    <t>Quietus</t>
  </si>
  <si>
    <t>Chargement</t>
  </si>
  <si>
    <t>Betöltés</t>
  </si>
  <si>
    <t>Caricamento</t>
  </si>
  <si>
    <t>Выйти</t>
  </si>
  <si>
    <t>Laden</t>
  </si>
  <si>
    <t>Ääniasetukset</t>
  </si>
  <si>
    <t>Paramètres audio</t>
  </si>
  <si>
    <t>Hang beállítások</t>
  </si>
  <si>
    <t>Impostazioni audio</t>
  </si>
  <si>
    <t>Geluid instellingen</t>
  </si>
  <si>
    <t>Impostazioni avanzate</t>
  </si>
  <si>
    <t>Configurações de áudio</t>
  </si>
  <si>
    <t>Missing translation</t>
  </si>
  <si>
    <t>Настройки аудио</t>
  </si>
  <si>
    <t>Липсва превод</t>
  </si>
  <si>
    <t>Ses ayarları</t>
  </si>
  <si>
    <t>Налаштування звуку</t>
  </si>
  <si>
    <t>Fehlende Übersetzung</t>
  </si>
  <si>
    <t>音频设置</t>
  </si>
  <si>
    <t>Configurações avançadas</t>
  </si>
  <si>
    <t>Réglages des entrées</t>
  </si>
  <si>
    <t>Расширеные настройки</t>
  </si>
  <si>
    <t>audio.change</t>
  </si>
  <si>
    <t>Avancerade inställningar</t>
  </si>
  <si>
    <t>Traduzione mancante</t>
  </si>
  <si>
    <t>Bemenet beállításai</t>
  </si>
  <si>
    <t>Gelişmiş seçenekler</t>
  </si>
  <si>
    <t>Change the audio settings</t>
  </si>
  <si>
    <t>Impostazioni input</t>
  </si>
  <si>
    <t>Розширені налаштування</t>
  </si>
  <si>
    <t>Променете аудио настройките</t>
  </si>
  <si>
    <t>Missende vertaling</t>
  </si>
  <si>
    <t>Configurações de entradas</t>
  </si>
  <si>
    <t>Tradução em falta</t>
  </si>
  <si>
    <t>Audioeinstellungen ändern</t>
  </si>
  <si>
    <t>Настройки ввода</t>
  </si>
  <si>
    <t>Cambiar la configuración de audio</t>
  </si>
  <si>
    <t>Перевод отсутствует</t>
  </si>
  <si>
    <t>Vaihda ääniasetuksia</t>
  </si>
  <si>
    <t>Налаштування методів вводу</t>
  </si>
  <si>
    <t>Переклад відсутній</t>
  </si>
  <si>
    <t>输入设置</t>
  </si>
  <si>
    <t>Advanced</t>
  </si>
  <si>
    <t>input.change</t>
  </si>
  <si>
    <t>Напреднал</t>
  </si>
  <si>
    <t>Fortgeschritten</t>
  </si>
  <si>
    <t>Avanzado</t>
  </si>
  <si>
    <t>Edistynyt</t>
  </si>
  <si>
    <t>Avancé</t>
  </si>
  <si>
    <t>Haladó</t>
  </si>
  <si>
    <t>Avanzato</t>
  </si>
  <si>
    <t>Avançado</t>
  </si>
  <si>
    <t>Notes</t>
  </si>
  <si>
    <t>Продвинутый</t>
  </si>
  <si>
    <t>The spreadsheet contains several pages (see bottom)</t>
  </si>
  <si>
    <t>Avancerat (Avancerad)</t>
  </si>
  <si>
    <t>Вище середнього</t>
  </si>
  <si>
    <t>高级</t>
  </si>
  <si>
    <t>Change the input settings</t>
  </si>
  <si>
    <t>Променете входните настройки</t>
  </si>
  <si>
    <t>skill.expert</t>
  </si>
  <si>
    <t>Continuare a giocare?</t>
  </si>
  <si>
    <t>Expert</t>
  </si>
  <si>
    <t>Eingabeeinstellungen ändern</t>
  </si>
  <si>
    <t>Експерт</t>
  </si>
  <si>
    <t>Continuar jogando?</t>
  </si>
  <si>
    <t>Cambie la configuración de entrada</t>
  </si>
  <si>
    <t>Experte</t>
  </si>
  <si>
    <t>Продолжить игру?</t>
  </si>
  <si>
    <t>Muuta ohjausasetuksia</t>
  </si>
  <si>
    <t>Experto</t>
  </si>
  <si>
    <t>Fortsätta spelet?</t>
  </si>
  <si>
    <t>Modifier les réglages des entrées</t>
  </si>
  <si>
    <t>Oynamaya devam et?</t>
  </si>
  <si>
    <t>Продовжити гру?</t>
  </si>
  <si>
    <t>继续游戏？</t>
  </si>
  <si>
    <t>Taitava</t>
  </si>
  <si>
    <t>Jártas / Szakértő</t>
  </si>
  <si>
    <t>level.keep.confirm2</t>
  </si>
  <si>
    <t>Esperto</t>
  </si>
  <si>
    <t>Bemeneti beállítások módosítása</t>
  </si>
  <si>
    <t>Would you like to keep playing?</t>
  </si>
  <si>
    <t>Experiente</t>
  </si>
  <si>
    <t>Modifica impostazioni input</t>
  </si>
  <si>
    <t>Желаете ли да продължите да играете?</t>
  </si>
  <si>
    <t>Эксперт</t>
  </si>
  <si>
    <t>Möchtest du weiter spielen?</t>
  </si>
  <si>
    <t>Alterar as configurações de entradas</t>
  </si>
  <si>
    <t>Изменить настройки ввода</t>
  </si>
  <si>
    <t>¿Desea seguir jugando?</t>
  </si>
  <si>
    <t>Modifier les paramètres audio</t>
  </si>
  <si>
    <t>Haluatko jatkaa pelaamista?</t>
  </si>
  <si>
    <t>Hang beállítások módosítása</t>
  </si>
  <si>
    <t>Modifica impostazioni audio</t>
  </si>
  <si>
    <t>Voulez-vous continuer à jouer ?</t>
  </si>
  <si>
    <t>Alterar as configurações de áudio</t>
  </si>
  <si>
    <t>Изменить настройки аудио</t>
  </si>
  <si>
    <t>Szeretnéd folytatni?</t>
  </si>
  <si>
    <t>Vuoi continuare a giocare?</t>
  </si>
  <si>
    <t>Czy chcesz grać dalej?</t>
  </si>
  <si>
    <t>Ses ayarlarını değiştir</t>
  </si>
  <si>
    <t>Deseja continuar jogando?</t>
  </si>
  <si>
    <t>New languages/terms are always welcome</t>
  </si>
  <si>
    <t>Змінити налаштування звуку</t>
  </si>
  <si>
    <t xml:space="preserve">Guys! What is $1??? </t>
  </si>
  <si>
    <t>更改设置</t>
  </si>
  <si>
    <t>audio.advanced</t>
  </si>
  <si>
    <t>Paramètres avancés</t>
  </si>
  <si>
    <t>Дополнительные настройки</t>
  </si>
  <si>
    <t>Розширені налаштування звуку</t>
  </si>
  <si>
    <t>高级设置</t>
  </si>
  <si>
    <t>audio.advanced2</t>
  </si>
  <si>
    <t>Advanced audio settings</t>
  </si>
  <si>
    <t>Разширени аудио настройки</t>
  </si>
  <si>
    <t>Please leave a comment if you find a word or phrase confusing or difficult to translate</t>
  </si>
  <si>
    <t>Configuración avanzada de audio</t>
  </si>
  <si>
    <t>If it mean language you should use "на".</t>
  </si>
  <si>
    <t>Don't forget to leave your name in the "contributors" row :)</t>
  </si>
  <si>
    <t>graphics.advanced2</t>
  </si>
  <si>
    <t>slot</t>
  </si>
  <si>
    <t>If it's some region use "в" instead of "на".</t>
  </si>
  <si>
    <t>Slot</t>
  </si>
  <si>
    <t>Място</t>
  </si>
  <si>
    <t>Speicherplatz</t>
  </si>
  <si>
    <t>Memoria</t>
  </si>
  <si>
    <t>Lokero</t>
  </si>
  <si>
    <t>Emplacement</t>
  </si>
  <si>
    <t>Add this to your forum signature:</t>
  </si>
  <si>
    <t>Mentés</t>
  </si>
  <si>
    <t>title.error</t>
  </si>
  <si>
    <t>$1 = Language name ex "Not available in Russian"</t>
  </si>
  <si>
    <t>Error</t>
  </si>
  <si>
    <t>Слот</t>
  </si>
  <si>
    <t>Грешка</t>
  </si>
  <si>
    <t>Plats</t>
  </si>
  <si>
    <t>Fehler</t>
  </si>
  <si>
    <t>[url=http://goo.gl/fhnw1t]Help us translate games[/url]</t>
  </si>
  <si>
    <t>Σφάλμα</t>
  </si>
  <si>
    <t>存档</t>
  </si>
  <si>
    <t>Carregando</t>
  </si>
  <si>
    <t>slot.id</t>
  </si>
  <si>
    <t>Загрузка</t>
  </si>
  <si>
    <t>Capitalization</t>
  </si>
  <si>
    <t>Yükleniyor</t>
  </si>
  <si>
    <t>Завантаження</t>
  </si>
  <si>
    <t>Single words, phrases or names should be capitalized as appropriate for the middle of body text</t>
  </si>
  <si>
    <t>hiscore.loading2</t>
  </si>
  <si>
    <t>Loading high score</t>
  </si>
  <si>
    <t>Зареждане на класация</t>
  </si>
  <si>
    <t>Sentences should be capitalized as usual</t>
  </si>
  <si>
    <t>Slot $1</t>
  </si>
  <si>
    <t>Cargando mejores puntuaciones</t>
  </si>
  <si>
    <t>Място $1</t>
  </si>
  <si>
    <t>Ladataan ennätyksiä</t>
  </si>
  <si>
    <t>Speicherplatz $1</t>
  </si>
  <si>
    <t>Virhe</t>
  </si>
  <si>
    <t>Chargement du meilleur score</t>
  </si>
  <si>
    <t>Erreur</t>
  </si>
  <si>
    <t>License</t>
  </si>
  <si>
    <t>Hiba</t>
  </si>
  <si>
    <t>MIT</t>
  </si>
  <si>
    <t>Errore</t>
  </si>
  <si>
    <t>Eredménylista betöltése</t>
  </si>
  <si>
    <t>エラー</t>
  </si>
  <si>
    <t>Caricamento punteggio più alto</t>
  </si>
  <si>
    <t>에러</t>
  </si>
  <si>
    <t>Advanced graphics settings</t>
  </si>
  <si>
    <t>Carregando pontuação máxima</t>
  </si>
  <si>
    <t>This is a free, open source community project</t>
  </si>
  <si>
    <t>Загрузка рекордов</t>
  </si>
  <si>
    <t>Paramètres avancés de l'audio</t>
  </si>
  <si>
    <t>Läser in poäng rekord</t>
  </si>
  <si>
    <t>Haladó hangbeállítások</t>
  </si>
  <si>
    <t>Impostazioni avanzate audio</t>
  </si>
  <si>
    <t>En yüksek skor yükleniyor</t>
  </si>
  <si>
    <t>Завантажується таблиця рекордів</t>
  </si>
  <si>
    <t>Configurações de áudio avançadas</t>
  </si>
  <si>
    <t>读取高分排名</t>
  </si>
  <si>
    <t>Дополнительные настройки аудио</t>
  </si>
  <si>
    <t>Gelişmiş ses seçenekleri</t>
  </si>
  <si>
    <t>Змінити розширені налаштування звуку</t>
  </si>
  <si>
    <t>hiscore.saving</t>
  </si>
  <si>
    <t>高级音频设置</t>
  </si>
  <si>
    <t>Saving</t>
  </si>
  <si>
    <t>Записване</t>
  </si>
  <si>
    <t>Sauvegarde</t>
  </si>
  <si>
    <t>audio.advanced.change</t>
  </si>
  <si>
    <t>Change the advanced audio settings</t>
  </si>
  <si>
    <t>Salvataggio</t>
  </si>
  <si>
    <t>Променете разширените аудио настройки</t>
  </si>
  <si>
    <t>Opslaan</t>
  </si>
  <si>
    <t>Zapiswanie</t>
  </si>
  <si>
    <t>Cambiar la configuración avanzada de audio</t>
  </si>
  <si>
    <t>Salvando</t>
  </si>
  <si>
    <t>Сохранение</t>
  </si>
  <si>
    <t>Modifier les paramètres avancés de l'audio</t>
  </si>
  <si>
    <t>Kayıt ediliyor</t>
  </si>
  <si>
    <t>Haladó hangbeállítások módosítása</t>
  </si>
  <si>
    <t>Збереження</t>
  </si>
  <si>
    <t>Cambia impostazioni avanzate audio</t>
  </si>
  <si>
    <t>Alterar as configurações de áudio avançadas</t>
  </si>
  <si>
    <t>hiscore.saving2</t>
  </si>
  <si>
    <t>Вы хотите продолжить игру?</t>
  </si>
  <si>
    <t>Изменить дополнительные настройки аудио</t>
  </si>
  <si>
    <t>Vill du fortsätta spela?</t>
  </si>
  <si>
    <t>Oynamaya devam etmek ister misiniz?</t>
  </si>
  <si>
    <t>Gelişmiş ses seçeneklerini değiştir</t>
  </si>
  <si>
    <t>Бажаєте продовжити гру?</t>
  </si>
  <si>
    <t>Помилка аудіо</t>
  </si>
  <si>
    <t>您要继续游戏吗？</t>
  </si>
  <si>
    <t>更改高级音频设置</t>
  </si>
  <si>
    <t>专家</t>
  </si>
  <si>
    <t>pause</t>
  </si>
  <si>
    <t>Paused</t>
  </si>
  <si>
    <t>В пауза</t>
  </si>
  <si>
    <t>Pausiert</t>
  </si>
  <si>
    <t>En pausa</t>
  </si>
  <si>
    <t>Pysäytetty</t>
  </si>
  <si>
    <t>En pause</t>
  </si>
  <si>
    <t>Szünet</t>
  </si>
  <si>
    <t>Pausa</t>
  </si>
  <si>
    <t>gepauzeerd</t>
  </si>
  <si>
    <t>audio.error</t>
  </si>
  <si>
    <t>Pauza</t>
  </si>
  <si>
    <t>Audio error</t>
  </si>
  <si>
    <t>Pausado</t>
  </si>
  <si>
    <t>Аудио грешка</t>
  </si>
  <si>
    <t>Змінити налаштування методів вводу</t>
  </si>
  <si>
    <t>Error de audio</t>
  </si>
  <si>
    <t>command</t>
  </si>
  <si>
    <t>更改输入设置</t>
  </si>
  <si>
    <t>Erreur audio</t>
  </si>
  <si>
    <t>Hang hiba</t>
  </si>
  <si>
    <t>Errore audio</t>
  </si>
  <si>
    <t>Command</t>
  </si>
  <si>
    <t>Erro de áudio</t>
  </si>
  <si>
    <t>Ошибка аудио</t>
  </si>
  <si>
    <t>Команда</t>
  </si>
  <si>
    <t>Ses hatası</t>
  </si>
  <si>
    <t>Befehl</t>
  </si>
  <si>
    <t>Неможливо ініціалізувати аудіоінтерфейс</t>
  </si>
  <si>
    <t>input.devicex</t>
  </si>
  <si>
    <t>音频错误</t>
  </si>
  <si>
    <t>Device: $1</t>
  </si>
  <si>
    <t>audio.fail1</t>
  </si>
  <si>
    <t>Устройство: $1</t>
  </si>
  <si>
    <t>Comando</t>
  </si>
  <si>
    <t>Could not initialize audio</t>
  </si>
  <si>
    <t>Gerät: $1</t>
  </si>
  <si>
    <t>Komento</t>
  </si>
  <si>
    <t>Не може да се инициализира аудиото</t>
  </si>
  <si>
    <t>Dispositivo: $1</t>
  </si>
  <si>
    <t>Laite: $1</t>
  </si>
  <si>
    <t>No se pudo iniciar el audio</t>
  </si>
  <si>
    <t>Commande</t>
  </si>
  <si>
    <t>Périphérique: $1</t>
  </si>
  <si>
    <t>Impossible d'initialiser l'audio</t>
  </si>
  <si>
    <t>Eszköz: $1</t>
  </si>
  <si>
    <t>Parancs</t>
  </si>
  <si>
    <t>Пауза</t>
  </si>
  <si>
    <t>Комманда</t>
  </si>
  <si>
    <t>Kommando</t>
  </si>
  <si>
    <t>Komut</t>
  </si>
  <si>
    <t>Pausad</t>
  </si>
  <si>
    <t>Durdu</t>
  </si>
  <si>
    <t>指令</t>
  </si>
  <si>
    <t>Saving high score</t>
  </si>
  <si>
    <t>cancel</t>
  </si>
  <si>
    <t>Записване на класация</t>
  </si>
  <si>
    <t>Guardando mejor puntuación</t>
  </si>
  <si>
    <t>Tallennetaan ennätystä</t>
  </si>
  <si>
    <t>Sauvegarde du meilleur score</t>
  </si>
  <si>
    <t>Abbruch</t>
  </si>
  <si>
    <t>Eredménylista mentése</t>
  </si>
  <si>
    <t>Peru</t>
  </si>
  <si>
    <t>Salvataggio punteggio più alto</t>
  </si>
  <si>
    <t>Cancella</t>
  </si>
  <si>
    <t>Salvando pontuação máxima</t>
  </si>
  <si>
    <t>Сохранение рекорда</t>
  </si>
  <si>
    <t>Sparar poäng rekord</t>
  </si>
  <si>
    <t>En yüksek skor kayıt ediliyor</t>
  </si>
  <si>
    <t>Отмена</t>
  </si>
  <si>
    <t>Збереження таблиці рекордів</t>
  </si>
  <si>
    <t>保存高分排名</t>
  </si>
  <si>
    <t>Support</t>
  </si>
  <si>
    <t>hiscore.uploading</t>
  </si>
  <si>
    <t>http://love2d.org/forums/viewtopic.php?f=4&amp;t=78754</t>
  </si>
  <si>
    <t>Uploading</t>
  </si>
  <si>
    <t>Качване</t>
  </si>
  <si>
    <t>Разширени графични настройки</t>
  </si>
  <si>
    <t>Envoi</t>
  </si>
  <si>
    <t>Configuración de gráficos avanzada</t>
  </si>
  <si>
    <t>Feltöltés</t>
  </si>
  <si>
    <t>Réglages graphiques avancés</t>
  </si>
  <si>
    <t>Błąd</t>
  </si>
  <si>
    <t>Enviando</t>
  </si>
  <si>
    <t>Haladó grafikai beállítások</t>
  </si>
  <si>
    <t>Impostazioni grafiche avanzate</t>
  </si>
  <si>
    <t>Configurações gráficas avançadas</t>
  </si>
  <si>
    <t>Memoria $1</t>
  </si>
  <si>
    <t>Расширеные настройки графики</t>
  </si>
  <si>
    <t>Avancerade grafik inställningar</t>
  </si>
  <si>
    <t>Project URL</t>
  </si>
  <si>
    <t>Gelişmiş grafik seçenekleri</t>
  </si>
  <si>
    <t>Розширені налаштування графіки</t>
  </si>
  <si>
    <t>http://goo.gl/fhnw1t</t>
  </si>
  <si>
    <t>高级图像设置</t>
  </si>
  <si>
    <t>Lokero $1</t>
  </si>
  <si>
    <t>Emplacement $1</t>
  </si>
  <si>
    <t>$1. mentés</t>
  </si>
  <si>
    <t>graphics.change</t>
  </si>
  <si>
    <t>Erro</t>
  </si>
  <si>
    <t>Change the graphics settings</t>
  </si>
  <si>
    <t>Променете графичните настройки</t>
  </si>
  <si>
    <t>Ошибка</t>
  </si>
  <si>
    <t>Grafikeinstellungen ändern</t>
  </si>
  <si>
    <t>Error (Fel)</t>
  </si>
  <si>
    <t>Cambiar configuración de gráficos</t>
  </si>
  <si>
    <t>Hata</t>
  </si>
  <si>
    <t>Оновлення</t>
  </si>
  <si>
    <t>Vaihda grafiikka-asetuksia</t>
  </si>
  <si>
    <t>Помилка</t>
  </si>
  <si>
    <t>Changer les options graphiques</t>
  </si>
  <si>
    <t>错误</t>
  </si>
  <si>
    <t>Grafikai beállítások megváltoztatása</t>
  </si>
  <si>
    <t>hiscore.uploading2</t>
  </si>
  <si>
    <t>Camba le impostazioni della grafica</t>
  </si>
  <si>
    <t>Uploading high score</t>
  </si>
  <si>
    <t>Качване в класация</t>
  </si>
  <si>
    <t>title.warning</t>
  </si>
  <si>
    <t>Alterar as configurações de gráfico</t>
  </si>
  <si>
    <t>Subiendo la mejor puntuación</t>
  </si>
  <si>
    <t>Warning</t>
  </si>
  <si>
    <t>Изменить настройки графики</t>
  </si>
  <si>
    <t>Lähetetään ennätystä</t>
  </si>
  <si>
    <t>Предупреждение</t>
  </si>
  <si>
    <t>Envoi du meilleur score</t>
  </si>
  <si>
    <t>ändra bild inställningar</t>
  </si>
  <si>
    <t>Warnung</t>
  </si>
  <si>
    <t>Eredménylista feltöltése</t>
  </si>
  <si>
    <t>Grafik ayarlarını değiştir</t>
  </si>
  <si>
    <t>Advertencia</t>
  </si>
  <si>
    <t>Змінити налаштування графіки</t>
  </si>
  <si>
    <t>Varoitus</t>
  </si>
  <si>
    <t>更改图像设置</t>
  </si>
  <si>
    <t>Attention</t>
  </si>
  <si>
    <t>Enviando pontuação máxima</t>
  </si>
  <si>
    <t>Figyelmeztetés</t>
  </si>
  <si>
    <t>Laddar upp poäng rekord</t>
  </si>
  <si>
    <t>Avviso</t>
  </si>
  <si>
    <t>graphics.advanced.change</t>
  </si>
  <si>
    <t>Передача таблиці рекордів</t>
  </si>
  <si>
    <t>Admonitio</t>
  </si>
  <si>
    <t>上传高分排名</t>
  </si>
  <si>
    <t>Change the advanced graphics settings</t>
  </si>
  <si>
    <t>Waarschuwing</t>
  </si>
  <si>
    <t>Ostrzeżenie</t>
  </si>
  <si>
    <t>Променете разширените графични настройки</t>
  </si>
  <si>
    <t>Aviso</t>
  </si>
  <si>
    <t>hiscore.downloading</t>
  </si>
  <si>
    <t>Downloading</t>
  </si>
  <si>
    <t>Modifier les réglages graphiques avancés</t>
  </si>
  <si>
    <t>Изтегляне</t>
  </si>
  <si>
    <t>Haladó grafikai beállítások módosítása</t>
  </si>
  <si>
    <t>Téléchargement</t>
  </si>
  <si>
    <t>Modifica impostazioni grafiche avanzate</t>
  </si>
  <si>
    <t>Letöltés</t>
  </si>
  <si>
    <t>Скасувати</t>
  </si>
  <si>
    <t>Scaricamento</t>
  </si>
  <si>
    <t>Downloaden</t>
  </si>
  <si>
    <t>Baixando</t>
  </si>
  <si>
    <t>start</t>
  </si>
  <si>
    <t>İndiriliyor</t>
  </si>
  <si>
    <t>Start</t>
  </si>
  <si>
    <t>Старт</t>
  </si>
  <si>
    <t>Comenzar</t>
  </si>
  <si>
    <t>Aloita</t>
  </si>
  <si>
    <t>暂停</t>
  </si>
  <si>
    <t>Démarrer</t>
  </si>
  <si>
    <t>pause2</t>
  </si>
  <si>
    <t>Game paused</t>
  </si>
  <si>
    <t>Inizia</t>
  </si>
  <si>
    <t>Играта е в пауза</t>
  </si>
  <si>
    <t>Spiel pausiert</t>
  </si>
  <si>
    <t>Juego en pausa</t>
  </si>
  <si>
    <t>Iniciar</t>
  </si>
  <si>
    <t>Пристрій: $1</t>
  </si>
  <si>
    <t>输入设备：$1</t>
  </si>
  <si>
    <t>Peli on pysäytetty</t>
  </si>
  <si>
    <t>Jeu en pause</t>
  </si>
  <si>
    <t>Başlat</t>
  </si>
  <si>
    <t>Розпочати</t>
  </si>
  <si>
    <t>Hang inicializálása sikertelen</t>
  </si>
  <si>
    <t>input.choose</t>
  </si>
  <si>
    <t>Impossibile inizializzare l'audio</t>
  </si>
  <si>
    <t>Não foi possível iniciar o áudio</t>
  </si>
  <si>
    <t>Ошибка инициализации аудио</t>
  </si>
  <si>
    <t>Choose an input device</t>
  </si>
  <si>
    <t>Ses başlatılamadı</t>
  </si>
  <si>
    <t>Изберете входно устройство</t>
  </si>
  <si>
    <t>开始</t>
  </si>
  <si>
    <t>Гра буде працювати, але без звуку</t>
  </si>
  <si>
    <t>音频初始化失败</t>
  </si>
  <si>
    <t>selsect</t>
  </si>
  <si>
    <t>Select</t>
  </si>
  <si>
    <t>audio.fail2</t>
  </si>
  <si>
    <t>Избор</t>
  </si>
  <si>
    <t>Unsupported audio mode</t>
  </si>
  <si>
    <t>Játék szüneteltetve</t>
  </si>
  <si>
    <t>Auswählen</t>
  </si>
  <si>
    <t>Gioco in pausa</t>
  </si>
  <si>
    <t>spel gepauzeerd</t>
  </si>
  <si>
    <t>Seleccionar</t>
  </si>
  <si>
    <t>Gra zatrzymana</t>
  </si>
  <si>
    <t>Valitse</t>
  </si>
  <si>
    <t>Jogo pausado</t>
  </si>
  <si>
    <t>Choisir</t>
  </si>
  <si>
    <t>hiscore.downloading2</t>
  </si>
  <si>
    <t>Игра остановлена</t>
  </si>
  <si>
    <t>Spelet pausat</t>
  </si>
  <si>
    <t>Downloading high score</t>
  </si>
  <si>
    <t>Oyun durdu</t>
  </si>
  <si>
    <t>Seleziona</t>
  </si>
  <si>
    <t>Изтегляне на класация</t>
  </si>
  <si>
    <t>Гру призупинено</t>
  </si>
  <si>
    <t>Selecteren</t>
  </si>
  <si>
    <t>Descargando las mejores puntuaciones</t>
  </si>
  <si>
    <t>游戏已暂停</t>
  </si>
  <si>
    <t>Haetaan ennätyksiä</t>
  </si>
  <si>
    <t>Selecionar</t>
  </si>
  <si>
    <t>Téléchargement du meilleur score</t>
  </si>
  <si>
    <t>pause.confirm</t>
  </si>
  <si>
    <t>Выбор</t>
  </si>
  <si>
    <t>Eredménylista letöltése</t>
  </si>
  <si>
    <t>Resume the game?</t>
  </si>
  <si>
    <t>Välj</t>
  </si>
  <si>
    <t>Scaricamento punteggio più alto</t>
  </si>
  <si>
    <t>Възобновете играта?</t>
  </si>
  <si>
    <t>Seç</t>
  </si>
  <si>
    <t>Обрати</t>
  </si>
  <si>
    <t>Das Spiel weiterführen?</t>
  </si>
  <si>
    <t>选择</t>
  </si>
  <si>
    <t>¿Reanudar el juego?</t>
  </si>
  <si>
    <t>Reprendre le jeu ?</t>
  </si>
  <si>
    <t>Riprendere la partita?</t>
  </si>
  <si>
    <t>Spel hervatten</t>
  </si>
  <si>
    <t>reset</t>
  </si>
  <si>
    <t>Continuar o jogo?</t>
  </si>
  <si>
    <t>Reset</t>
  </si>
  <si>
    <t>Нулиране</t>
  </si>
  <si>
    <t>Återuppta spelet?</t>
  </si>
  <si>
    <t>Rücksetzen</t>
  </si>
  <si>
    <t>Baixando pontuação máxima</t>
  </si>
  <si>
    <t>Oyuna devam et?</t>
  </si>
  <si>
    <t>Restablecer</t>
  </si>
  <si>
    <t>Palauta</t>
  </si>
  <si>
    <t>Laddar ner poäng rekord</t>
  </si>
  <si>
    <t>Remettre à zéro</t>
  </si>
  <si>
    <t>En yüksek skor indiriliyor</t>
  </si>
  <si>
    <t>Varning</t>
  </si>
  <si>
    <t>pause.confirm2</t>
  </si>
  <si>
    <t>Ripristina</t>
  </si>
  <si>
    <t>Dikkat</t>
  </si>
  <si>
    <t>Would you like to resume the game?</t>
  </si>
  <si>
    <t>Увага</t>
  </si>
  <si>
    <t>警告</t>
  </si>
  <si>
    <t>Желаете ли да възобновите играта?</t>
  </si>
  <si>
    <t>Alterar as configurações gráficas avançadas</t>
  </si>
  <si>
    <t>title.notify</t>
  </si>
  <si>
    <t>Изменить расширенные настройки графики</t>
  </si>
  <si>
    <t>Notification</t>
  </si>
  <si>
    <t>Gelişmiş grafik seçeneklerini değiştir</t>
  </si>
  <si>
    <t>Известие</t>
  </si>
  <si>
    <t>Змінити розширені налаштування графіки</t>
  </si>
  <si>
    <t>Limpar</t>
  </si>
  <si>
    <t>Benachrichtigung</t>
  </si>
  <si>
    <t>更改高级图像设置</t>
  </si>
  <si>
    <t>Notificación</t>
  </si>
  <si>
    <t>graphics.card</t>
  </si>
  <si>
    <t>Слот $1</t>
  </si>
  <si>
    <t>Video card</t>
  </si>
  <si>
    <t>Plats $1</t>
  </si>
  <si>
    <t>Huomio</t>
  </si>
  <si>
    <t>存档$1</t>
  </si>
  <si>
    <t>Értesítés</t>
  </si>
  <si>
    <t>slot.save</t>
  </si>
  <si>
    <t>Notifica</t>
  </si>
  <si>
    <t>Save slot</t>
  </si>
  <si>
    <t>Записано място</t>
  </si>
  <si>
    <t>Notificatio</t>
  </si>
  <si>
    <t>Guardar memoria</t>
  </si>
  <si>
    <t>Informacja</t>
  </si>
  <si>
    <t>Tallennuslokero</t>
  </si>
  <si>
    <t>Notificação</t>
  </si>
  <si>
    <t>Hely</t>
  </si>
  <si>
    <t>Обьявление</t>
  </si>
  <si>
    <t>Notifikation</t>
  </si>
  <si>
    <t>Salvar no slot</t>
  </si>
  <si>
    <t>Сохранить в слот</t>
  </si>
  <si>
    <t>Uyarı</t>
  </si>
  <si>
    <t>Sparad plats</t>
  </si>
  <si>
    <t>Повідомлення</t>
  </si>
  <si>
    <t>提示</t>
  </si>
  <si>
    <t>Сброс</t>
  </si>
  <si>
    <t>存档：</t>
  </si>
  <si>
    <t>Återställ</t>
  </si>
  <si>
    <t>title.message</t>
  </si>
  <si>
    <t>Заново</t>
  </si>
  <si>
    <t>Message</t>
  </si>
  <si>
    <t>重置</t>
  </si>
  <si>
    <t>Möchtest du das Spiel weiterführen?</t>
  </si>
  <si>
    <t>slot.empty</t>
  </si>
  <si>
    <t>¿Desea reanudar el juego?</t>
  </si>
  <si>
    <t>Pause</t>
  </si>
  <si>
    <t>Видео карта</t>
  </si>
  <si>
    <t>Grafikkarte</t>
  </si>
  <si>
    <t>Empty</t>
  </si>
  <si>
    <t>Voulez-vous reprendre le jeu ?</t>
  </si>
  <si>
    <t>Зкачування таблиці рекордів</t>
  </si>
  <si>
    <t>Свободно</t>
  </si>
  <si>
    <t>Szeretnél visszatérni a játékba?</t>
  </si>
  <si>
    <t>Leer</t>
  </si>
  <si>
    <t>下载高分排名</t>
  </si>
  <si>
    <t>Vuoi ripren la partita?</t>
  </si>
  <si>
    <t>Tarjeta de video</t>
  </si>
  <si>
    <t xml:space="preserve">Vacío </t>
  </si>
  <si>
    <t>wil je doorgaan met het laatste spel?</t>
  </si>
  <si>
    <t>Näytönohjain</t>
  </si>
  <si>
    <t>Tyhjä</t>
  </si>
  <si>
    <t>Czy chcesz wznowić grę?</t>
  </si>
  <si>
    <t>Deseja continuar o jogo?</t>
  </si>
  <si>
    <t>Carte graphique</t>
  </si>
  <si>
    <t>Vide</t>
  </si>
  <si>
    <t>Vill du återuppta spelet?</t>
  </si>
  <si>
    <t>Videókártya</t>
  </si>
  <si>
    <t>Üres</t>
  </si>
  <si>
    <t>Oyuna devam etmek ister misiniz?</t>
  </si>
  <si>
    <t>Неподдържан аудио режим</t>
  </si>
  <si>
    <t>Чи Ви хочете продовжити гру?</t>
  </si>
  <si>
    <t>Modo de audio no soportado</t>
  </si>
  <si>
    <t>Mode audio non supporté</t>
  </si>
  <si>
    <t>Nem támogatott hang mód</t>
  </si>
  <si>
    <t>Modalità audio non supportata</t>
  </si>
  <si>
    <t>Eingabegerät wählen</t>
  </si>
  <si>
    <t>Modo de áudio não suportado</t>
  </si>
  <si>
    <t>gameover</t>
  </si>
  <si>
    <t>Seleccione una entrada de dispositivo</t>
  </si>
  <si>
    <t>Valitse ohjauslaita</t>
  </si>
  <si>
    <t>Game over</t>
  </si>
  <si>
    <t>Choisissez un périphérique d'entrées</t>
  </si>
  <si>
    <t>Desteklenmeyen ses modu</t>
  </si>
  <si>
    <t>Играта свърши</t>
  </si>
  <si>
    <t>Válassz egy bemeneti eszközt</t>
  </si>
  <si>
    <t>Spiel vorbei</t>
  </si>
  <si>
    <t>Гра не може працювати без звуку</t>
  </si>
  <si>
    <t>Seleziona un dispositivo di input</t>
  </si>
  <si>
    <t>不支持的音频模式</t>
  </si>
  <si>
    <t>Juego terminado</t>
  </si>
  <si>
    <t>Selecionar um dispositivo de entrada</t>
  </si>
  <si>
    <t>audio.fail2b</t>
  </si>
  <si>
    <t>Выбрать устройство ввода</t>
  </si>
  <si>
    <t>Peli ohi</t>
  </si>
  <si>
    <t>The selected audio mode is unsupported</t>
  </si>
  <si>
    <t>Оберіть пристрій вводу</t>
  </si>
  <si>
    <t>Partie terminée</t>
  </si>
  <si>
    <t>选择输入设备</t>
  </si>
  <si>
    <t>Избраният аудио режим не се поддържа</t>
  </si>
  <si>
    <t>Játék Vége</t>
  </si>
  <si>
    <t>Vuoto</t>
  </si>
  <si>
    <t>El modo de audio seleccionado no está soportado</t>
  </si>
  <si>
    <t>Vazio</t>
  </si>
  <si>
    <t>Пусто</t>
  </si>
  <si>
    <t>controls</t>
  </si>
  <si>
    <t>Tomt</t>
  </si>
  <si>
    <t>Controls</t>
  </si>
  <si>
    <t>Le mode audio séléctionné n'est pas supporté</t>
  </si>
  <si>
    <t>Порожній</t>
  </si>
  <si>
    <t>Управление</t>
  </si>
  <si>
    <t>Scheda video</t>
  </si>
  <si>
    <t>A választott mód nem támogatott</t>
  </si>
  <si>
    <t>Placa de vídeo</t>
  </si>
  <si>
    <t>Видеокарта</t>
  </si>
  <si>
    <t>La modalità audio selezionata non è supportata</t>
  </si>
  <si>
    <t>Grafikkort</t>
  </si>
  <si>
    <t>Ekran kardı</t>
  </si>
  <si>
    <t>Відеокарта</t>
  </si>
  <si>
    <t>hiscore.reset</t>
  </si>
  <si>
    <t>O modo de áudio selecionado não é suportado</t>
  </si>
  <si>
    <t>Reset high score</t>
  </si>
  <si>
    <t>Изтрийте класацията</t>
  </si>
  <si>
    <t>Выбранный режим аудио не поддерживается</t>
  </si>
  <si>
    <t>Resetear las mejores puntuaciones</t>
  </si>
  <si>
    <t>Seçili ses modu desteklenmiyor</t>
  </si>
  <si>
    <t>Nollaa ennätykset</t>
  </si>
  <si>
    <t>Remettre le meilleur score à zéro</t>
  </si>
  <si>
    <t>Pausar</t>
  </si>
  <si>
    <t>Pysäytä</t>
  </si>
  <si>
    <t>Eredménylista kiürítése</t>
  </si>
  <si>
    <t>Pauzeren</t>
  </si>
  <si>
    <t>Ripristina classifica</t>
  </si>
  <si>
    <t>Съобщение</t>
  </si>
  <si>
    <t>Limpar pontuação máxima</t>
  </si>
  <si>
    <t>Nachricht</t>
  </si>
  <si>
    <t>Сбросить все рекорды</t>
  </si>
  <si>
    <t>Mensaje</t>
  </si>
  <si>
    <t>Återställ poäng rekord</t>
  </si>
  <si>
    <t>Viesti</t>
  </si>
  <si>
    <t>Скинути таблицю рекордів</t>
  </si>
  <si>
    <t>Durdur</t>
  </si>
  <si>
    <t>重置高分排名</t>
  </si>
  <si>
    <t>hiscore.reset.confirm2</t>
  </si>
  <si>
    <t>Üzenet</t>
  </si>
  <si>
    <t>Would you like to reset the high score?</t>
  </si>
  <si>
    <t>Messaggio</t>
  </si>
  <si>
    <t>Желаете ли да изтриете класацията?</t>
  </si>
  <si>
    <t>hint</t>
  </si>
  <si>
    <t>Обраний режим не підтримується</t>
  </si>
  <si>
    <t>¿Desea resetear las mejores puntuaciones?</t>
  </si>
  <si>
    <t>不支持选定的音频模式</t>
  </si>
  <si>
    <t>audio.warn1</t>
  </si>
  <si>
    <t>Haluatko nollata ennätykset?</t>
  </si>
  <si>
    <t>The game will continue without sound</t>
  </si>
  <si>
    <t>Voulez-vous remettre le meilleur score à zéro ?</t>
  </si>
  <si>
    <t>Играта ще продължи без звук</t>
  </si>
  <si>
    <t>Szeretnéd kiüríteni az eredménylistát?</t>
  </si>
  <si>
    <t>El juego continuará sin sonido</t>
  </si>
  <si>
    <t>Vuoi ripristinare la classifica?</t>
  </si>
  <si>
    <t>Czy chcesz usunąć najlepszy wynik?</t>
  </si>
  <si>
    <t>显卡</t>
  </si>
  <si>
    <t>Deseja limpar a pontuação máxima?</t>
  </si>
  <si>
    <t>Вы точно хотите удалить все рекорды?</t>
  </si>
  <si>
    <t>graphics.error</t>
  </si>
  <si>
    <t>Vill du återställa poäng rekordet</t>
  </si>
  <si>
    <t>Graphics error</t>
  </si>
  <si>
    <t>空</t>
  </si>
  <si>
    <t>Грешка с графиката</t>
  </si>
  <si>
    <t>slot.empty2</t>
  </si>
  <si>
    <t>Empty slot</t>
  </si>
  <si>
    <t>Свободно място</t>
  </si>
  <si>
    <t>Leerer Speicherplatz</t>
  </si>
  <si>
    <t>Memoria vacía</t>
  </si>
  <si>
    <t>Steuerung</t>
  </si>
  <si>
    <t>Error de gráficos</t>
  </si>
  <si>
    <t>Controles</t>
  </si>
  <si>
    <t>Erreur graphiques</t>
  </si>
  <si>
    <t>Contrôles</t>
  </si>
  <si>
    <t>Grafikus hiba</t>
  </si>
  <si>
    <t>Vezérlés</t>
  </si>
  <si>
    <t>Errore grafico</t>
  </si>
  <si>
    <t>Controlli</t>
  </si>
  <si>
    <t>Bediening</t>
  </si>
  <si>
    <t>Erro de gráficos</t>
  </si>
  <si>
    <t>Ошибка графики</t>
  </si>
  <si>
    <t>Grafik hatası</t>
  </si>
  <si>
    <t>Kontroller</t>
  </si>
  <si>
    <t>Помилка відеокарти</t>
  </si>
  <si>
    <t>Управління</t>
  </si>
  <si>
    <t>键位设置</t>
  </si>
  <si>
    <t>图像系统错误</t>
  </si>
  <si>
    <t>controls.game</t>
  </si>
  <si>
    <t>Game controls</t>
  </si>
  <si>
    <t>Управление на играта</t>
  </si>
  <si>
    <t>Spielsteuerung</t>
  </si>
  <si>
    <t>graphics.error.init</t>
  </si>
  <si>
    <t>Controles de juego</t>
  </si>
  <si>
    <t>Could not initialize graphics</t>
  </si>
  <si>
    <t>Pelin ohjaus</t>
  </si>
  <si>
    <t>Contrôles de jeu</t>
  </si>
  <si>
    <t>Не може да се инициализира графиката</t>
  </si>
  <si>
    <t>Játék vezérlők</t>
  </si>
  <si>
    <t>No se pudieron iniciar los gráficos</t>
  </si>
  <si>
    <t>Controlli di gioco</t>
  </si>
  <si>
    <t>Impossible d'initialiser les graphismes</t>
  </si>
  <si>
    <t>Spel bediening</t>
  </si>
  <si>
    <t>Grafika inicializálása sikertelen</t>
  </si>
  <si>
    <t>Controles do jogo</t>
  </si>
  <si>
    <t>Impossibile inizializzare la grafica</t>
  </si>
  <si>
    <t>Oyun Kontrolleri</t>
  </si>
  <si>
    <t>Управління грою</t>
  </si>
  <si>
    <t>游戏键位设置</t>
  </si>
  <si>
    <t>Não foi possível iniciar os gráficos</t>
  </si>
  <si>
    <t>Неудалось инициализировать графику</t>
  </si>
  <si>
    <t>Неможливо ініціювати відеокарту</t>
  </si>
  <si>
    <t>controls.change</t>
  </si>
  <si>
    <t>无法初始化图像引擎</t>
  </si>
  <si>
    <t>Change the game controls</t>
  </si>
  <si>
    <t>Променете управлението на играта</t>
  </si>
  <si>
    <t>Steuerung einstellen</t>
  </si>
  <si>
    <t>Cambie los controles de juego</t>
  </si>
  <si>
    <t>Muuta pelin ohjausta</t>
  </si>
  <si>
    <t>Modifier les contrôles de jeu</t>
  </si>
  <si>
    <t>Játék vezérlőinek megváltoztatása</t>
  </si>
  <si>
    <t>Modifica i controlli di gioco</t>
  </si>
  <si>
    <t>Alterar os controles de jogo</t>
  </si>
  <si>
    <t>fps</t>
  </si>
  <si>
    <t>Frame rate</t>
  </si>
  <si>
    <t>Змінити управління грою</t>
  </si>
  <si>
    <t>Честота на кадрите</t>
  </si>
  <si>
    <t>更改游戏键位设置</t>
  </si>
  <si>
    <t>Frecuencia de refresco</t>
  </si>
  <si>
    <t>Kuvataajuus</t>
  </si>
  <si>
    <t>Taux d'affichage</t>
  </si>
  <si>
    <t>controls.devicex</t>
  </si>
  <si>
    <t>Controls for $1</t>
  </si>
  <si>
    <t>Képfrissítés</t>
  </si>
  <si>
    <t>Управление за $1</t>
  </si>
  <si>
    <t>Steuerung für $1</t>
  </si>
  <si>
    <t>Taxa de quadros</t>
  </si>
  <si>
    <t>Controles para $1</t>
  </si>
  <si>
    <t>Частота кадров</t>
  </si>
  <si>
    <t>$1:n ohjaus</t>
  </si>
  <si>
    <t>Contrôles pour $1</t>
  </si>
  <si>
    <t>Kare hızı</t>
  </si>
  <si>
    <t>$1 vezérlő</t>
  </si>
  <si>
    <t>Controlli per $1</t>
  </si>
  <si>
    <t>Управління для $1</t>
  </si>
  <si>
    <t>Кадрів на секунду</t>
  </si>
  <si>
    <t>$1按键</t>
  </si>
  <si>
    <t>帧速</t>
  </si>
  <si>
    <t>controls.reset</t>
  </si>
  <si>
    <t>fps.current</t>
  </si>
  <si>
    <t>Reset controls</t>
  </si>
  <si>
    <t>Current frame rate</t>
  </si>
  <si>
    <t>Нулирайте управлението</t>
  </si>
  <si>
    <t>Настояща честота на кадрите</t>
  </si>
  <si>
    <t>Steuerung zurücksetzen</t>
  </si>
  <si>
    <t>Restablecer controles</t>
  </si>
  <si>
    <t>Frecuencia de refresco actual</t>
  </si>
  <si>
    <t>Resetoi ohjausasetukset</t>
  </si>
  <si>
    <t>Kuvataajuus nyt</t>
  </si>
  <si>
    <t>Remettre les contrôles à zéro</t>
  </si>
  <si>
    <t>Taux d'affichage actuel</t>
  </si>
  <si>
    <t>Vezérlők visszaállítása</t>
  </si>
  <si>
    <t>Jelenlegi képfrissítési sebesség</t>
  </si>
  <si>
    <t>Ripristina controlli</t>
  </si>
  <si>
    <t>Frame rate attuale</t>
  </si>
  <si>
    <t>Limpar controles</t>
  </si>
  <si>
    <t>Taxa de quadros atual</t>
  </si>
  <si>
    <t>Повернутися до початкових значень</t>
  </si>
  <si>
    <t>Текущая частота кадров</t>
  </si>
  <si>
    <t>重设键位</t>
  </si>
  <si>
    <t>Поточна кількість кадрів на секунду</t>
  </si>
  <si>
    <t>目标帧速：</t>
  </si>
  <si>
    <t>controls.resetq</t>
  </si>
  <si>
    <t>Would you like to reset the game controls?</t>
  </si>
  <si>
    <t>fps.target</t>
  </si>
  <si>
    <t>Желаете ли да нулирате управлението на играта?</t>
  </si>
  <si>
    <t>Target frame rate</t>
  </si>
  <si>
    <t>Möchtest du die Steuerung zurücksetzen?</t>
  </si>
  <si>
    <t>Желана честота на кадрите</t>
  </si>
  <si>
    <t>¿Desea resetear todos los controles de juego?</t>
  </si>
  <si>
    <t>Frecuencia de refresco deseada</t>
  </si>
  <si>
    <t>Haluaisitko resetoida kaikki pelin ohjausasetukset?</t>
  </si>
  <si>
    <t>Tavoitekuvataajuus</t>
  </si>
  <si>
    <t>Voulez-vous remettre les contrôles à zéro ?</t>
  </si>
  <si>
    <t>Taux d'affichage désiré</t>
  </si>
  <si>
    <t>Szeretnéd visszaállítani a játék vezérlőit?</t>
  </si>
  <si>
    <t>Cél képfrissítési sebesség</t>
  </si>
  <si>
    <t>Vuoi ripristinare i controlli di gioco?</t>
  </si>
  <si>
    <t>Frame rate desiderato</t>
  </si>
  <si>
    <t>Taxa de quadros ideal</t>
  </si>
  <si>
    <t>Deseja limpar os controles de jogo?</t>
  </si>
  <si>
    <t>Желаемая частота кадров</t>
  </si>
  <si>
    <t>Необхідна кількість кадрів на секунду</t>
  </si>
  <si>
    <t>目标帧速</t>
  </si>
  <si>
    <t>Чи Ви хочете повернутися до початкових значень методів вводу?</t>
  </si>
  <si>
    <t>您要重置键位设置吗？</t>
  </si>
  <si>
    <t>fps.change</t>
  </si>
  <si>
    <t>Change the target frame rate</t>
  </si>
  <si>
    <t>controls.resetq2</t>
  </si>
  <si>
    <t>Reset the game controls?</t>
  </si>
  <si>
    <t>Променете желаната честота на кадрите</t>
  </si>
  <si>
    <t>Нулирайте управлението на играта?</t>
  </si>
  <si>
    <t>Cambiar frecuencia de refresco</t>
  </si>
  <si>
    <t>Steuerung zurücksetzen?</t>
  </si>
  <si>
    <t>Vaihda tavoitekuvataajuutta</t>
  </si>
  <si>
    <t>¿Restablecer los controles?</t>
  </si>
  <si>
    <t>Changer le taux d'affichage désiré</t>
  </si>
  <si>
    <t>Remettre les contrôles à zéro ?</t>
  </si>
  <si>
    <t>Cél sebesség módosítása</t>
  </si>
  <si>
    <t>Visszaállítás?</t>
  </si>
  <si>
    <t>Cambia frame rate desiderato</t>
  </si>
  <si>
    <t>Ripristinare i controlli di gioco?</t>
  </si>
  <si>
    <t>Alterar taxa de quadros ideal</t>
  </si>
  <si>
    <t>Limpar os controles de jogo?</t>
  </si>
  <si>
    <t>Изменить частоту кадров</t>
  </si>
  <si>
    <t>Повернутися до початкових значень методів вводу?</t>
  </si>
  <si>
    <t>Змінити необхідну кількість кадрів на секунду</t>
  </si>
  <si>
    <t>重设键位？</t>
  </si>
  <si>
    <t>更改目标帧速</t>
  </si>
  <si>
    <t>fps.choose</t>
  </si>
  <si>
    <t>Choose a target frame rate</t>
  </si>
  <si>
    <t>Изберете желаната честота на кадрите</t>
  </si>
  <si>
    <t>Seleccione la frecuencia de refresco</t>
  </si>
  <si>
    <t>keyboard</t>
  </si>
  <si>
    <t>Valitse tavoitekuvataajuus</t>
  </si>
  <si>
    <t>Game Over</t>
  </si>
  <si>
    <t>Choisir un taux d'affichage désiré</t>
  </si>
  <si>
    <t>Fim de jogo</t>
  </si>
  <si>
    <t>Keyboard</t>
  </si>
  <si>
    <t>Игра окончена</t>
  </si>
  <si>
    <t>Válassz egy célsebességet</t>
  </si>
  <si>
    <t>Клавиатура</t>
  </si>
  <si>
    <t>Spelet är slut</t>
  </si>
  <si>
    <t>Scegli un frame rate desiderato</t>
  </si>
  <si>
    <t>Tastatur</t>
  </si>
  <si>
    <t>Oyun bitti</t>
  </si>
  <si>
    <t>Teclado</t>
  </si>
  <si>
    <t>Гру закінчено</t>
  </si>
  <si>
    <t>Näppäimistö</t>
  </si>
  <si>
    <t>Selecionar uma taxa de quadros ideal</t>
  </si>
  <si>
    <t>游戏结束</t>
  </si>
  <si>
    <t>Clavier</t>
  </si>
  <si>
    <t>Выбрать желаемую частоту кадров</t>
  </si>
  <si>
    <t>Billentyűzet</t>
  </si>
  <si>
    <t>Tastiera</t>
  </si>
  <si>
    <t>Toetsenbord</t>
  </si>
  <si>
    <t>gameover.try</t>
  </si>
  <si>
    <t>Try again</t>
  </si>
  <si>
    <t>Клавіатура</t>
  </si>
  <si>
    <t>键盘</t>
  </si>
  <si>
    <t>Intentar de nuevo</t>
  </si>
  <si>
    <t>Essayez encore</t>
  </si>
  <si>
    <t>keyboard.controls</t>
  </si>
  <si>
    <t>Keyboard controls</t>
  </si>
  <si>
    <t>Управление с клавиатура</t>
  </si>
  <si>
    <t>Megint</t>
  </si>
  <si>
    <t>Tastatursteuerung</t>
  </si>
  <si>
    <t>Controles del teclado</t>
  </si>
  <si>
    <t>Обрати необхідну кількість кадрів на секунду</t>
  </si>
  <si>
    <t>Näppäinkontrollit</t>
  </si>
  <si>
    <t>probeer het opnieuw</t>
  </si>
  <si>
    <t>选择目标帧速</t>
  </si>
  <si>
    <t>Contrôles du clavier</t>
  </si>
  <si>
    <t>Spróbuj ponownie</t>
  </si>
  <si>
    <t>Billentyűzet vezérlők</t>
  </si>
  <si>
    <t>Попробовать снова</t>
  </si>
  <si>
    <t>fps.count.one</t>
  </si>
  <si>
    <t>$1 FPS</t>
  </si>
  <si>
    <t>Tyhjä lokero</t>
  </si>
  <si>
    <t>Emplacement vide</t>
  </si>
  <si>
    <t>Üres hely</t>
  </si>
  <si>
    <t>Slot vuoto</t>
  </si>
  <si>
    <t>Чи Ви хочете обнулити таблицю рекордів?</t>
  </si>
  <si>
    <t>Slot vazio</t>
  </si>
  <si>
    <t>您要重置高分排名吗？</t>
  </si>
  <si>
    <t>fps.count.other</t>
  </si>
  <si>
    <t>Пустой слот</t>
  </si>
  <si>
    <t>Tom plats</t>
  </si>
  <si>
    <t>Порожній слот</t>
  </si>
  <si>
    <t>hiscore.reset.confirm</t>
  </si>
  <si>
    <t>空白存档</t>
  </si>
  <si>
    <t>slot.choose</t>
  </si>
  <si>
    <t>Choose a slot</t>
  </si>
  <si>
    <t>Изберете място</t>
  </si>
  <si>
    <t>$1 кадров в секунду</t>
  </si>
  <si>
    <t>Wähle einen Speicherplatz</t>
  </si>
  <si>
    <t>Seleccione una memoria</t>
  </si>
  <si>
    <t>Le jeu va continuer sans son</t>
  </si>
  <si>
    <t>Valitse lokero</t>
  </si>
  <si>
    <t>Choisir un emplacement</t>
  </si>
  <si>
    <t>A játék hangok nélkül fog folytatódni</t>
  </si>
  <si>
    <t>Válassz egy helyet</t>
  </si>
  <si>
    <t>Scegli uno slot</t>
  </si>
  <si>
    <t>Il gioco proseguirà senza suono</t>
  </si>
  <si>
    <t>Hint</t>
  </si>
  <si>
    <t>Selecione um slot</t>
  </si>
  <si>
    <t>O jogo irá continuar sem som</t>
  </si>
  <si>
    <t>Подсказване</t>
  </si>
  <si>
    <t>Hinweis</t>
  </si>
  <si>
    <t>Игра продолжится без звука</t>
  </si>
  <si>
    <t>Выберите слот</t>
  </si>
  <si>
    <t>Pista</t>
  </si>
  <si>
    <t>Välj en plats</t>
  </si>
  <si>
    <t>Oyun ses olmadan devam edecek</t>
  </si>
  <si>
    <t>Vinkki</t>
  </si>
  <si>
    <t>Оберіть слот</t>
  </si>
  <si>
    <t>Гра продовжиться без звуку</t>
  </si>
  <si>
    <t>Indice</t>
  </si>
  <si>
    <t>游戏将在没有音频的情况下继续运行</t>
  </si>
  <si>
    <t>Tipp</t>
  </si>
  <si>
    <t>选择一个存档</t>
  </si>
  <si>
    <t>Indizio</t>
  </si>
  <si>
    <t>Tip</t>
  </si>
  <si>
    <t>slot.choose2</t>
  </si>
  <si>
    <t>Dica</t>
  </si>
  <si>
    <t>Choose a save slot</t>
  </si>
  <si>
    <t>Подсказка</t>
  </si>
  <si>
    <t>Изберете записано място</t>
  </si>
  <si>
    <t>audio.warn2</t>
  </si>
  <si>
    <t>Ledtråd</t>
  </si>
  <si>
    <t>The game cannot continue without sound</t>
  </si>
  <si>
    <t>İpucu</t>
  </si>
  <si>
    <t>Seleccione una memoria de guardado</t>
  </si>
  <si>
    <t>Играта не може да продължи без звук</t>
  </si>
  <si>
    <t>Valitse tallennuslokero</t>
  </si>
  <si>
    <t>Підказка</t>
  </si>
  <si>
    <t>Choisir un emplacement de sauvegarde</t>
  </si>
  <si>
    <t>El juego no puede continuar sin sonido</t>
  </si>
  <si>
    <t>Válassz egy helyet a mentésnek</t>
  </si>
  <si>
    <t>Le jeu ne peut pas continuer sans son</t>
  </si>
  <si>
    <t>Scegli un salvataggio</t>
  </si>
  <si>
    <t>Selecione um slot para salvar</t>
  </si>
  <si>
    <t>A játék nem tud hangok nélkül folytatódni</t>
  </si>
  <si>
    <t>help</t>
  </si>
  <si>
    <t>Выберите слот сохранения</t>
  </si>
  <si>
    <t>Help</t>
  </si>
  <si>
    <t>Nuntius</t>
  </si>
  <si>
    <t>Помощ</t>
  </si>
  <si>
    <t>Bericht</t>
  </si>
  <si>
    <t>Wiadomość</t>
  </si>
  <si>
    <t>Mensagem</t>
  </si>
  <si>
    <t>Hilfe</t>
  </si>
  <si>
    <t>Сообщение</t>
  </si>
  <si>
    <t>Ayuda</t>
  </si>
  <si>
    <t>Meddelande</t>
  </si>
  <si>
    <t>Mesaj</t>
  </si>
  <si>
    <t>消息</t>
  </si>
  <si>
    <t>Apua</t>
  </si>
  <si>
    <t>Välj en sparnings plats</t>
  </si>
  <si>
    <t>Aide</t>
  </si>
  <si>
    <t>slot.choose.empty</t>
  </si>
  <si>
    <t>Choose an empty slot</t>
  </si>
  <si>
    <t>page.page</t>
  </si>
  <si>
    <t>Изберете свободно място</t>
  </si>
  <si>
    <t>Page</t>
  </si>
  <si>
    <t>Wähle einen leeren Speicherplatz</t>
  </si>
  <si>
    <t>Seleccione una memoria libre</t>
  </si>
  <si>
    <t>Страница</t>
  </si>
  <si>
    <t>Valitse tyhjä lokero</t>
  </si>
  <si>
    <t>Seite</t>
  </si>
  <si>
    <t>Choisissez un emplacement vide</t>
  </si>
  <si>
    <t>Página</t>
  </si>
  <si>
    <t>Válassz egy üres helyet</t>
  </si>
  <si>
    <t>Sivu</t>
  </si>
  <si>
    <t>Súgó</t>
  </si>
  <si>
    <t>Scegli uno slot vuoto</t>
  </si>
  <si>
    <t>Aiuto</t>
  </si>
  <si>
    <t>Selecione um slot vazio</t>
  </si>
  <si>
    <t>Oldal</t>
  </si>
  <si>
    <t>Выберите пустой слот</t>
  </si>
  <si>
    <t>Pagina</t>
  </si>
  <si>
    <t>Välj en tom plats</t>
  </si>
  <si>
    <t>Ajuda</t>
  </si>
  <si>
    <t>Il gioco non può proseguire senza suono</t>
  </si>
  <si>
    <t>Оберіть порожній слот</t>
  </si>
  <si>
    <t>fps.count2.one</t>
  </si>
  <si>
    <t>$1 frame per second</t>
  </si>
  <si>
    <t>$1 кадър в секунда</t>
  </si>
  <si>
    <t>$1 imagen por segundo</t>
  </si>
  <si>
    <t>Reset the high score?</t>
  </si>
  <si>
    <t>Спробуйте ще раз</t>
  </si>
  <si>
    <t>Изтрийте класацията?</t>
  </si>
  <si>
    <t>¿Resetear las mejores puntuaciones?</t>
  </si>
  <si>
    <t>gameover.try.confirm</t>
  </si>
  <si>
    <t>Remettre le meilleur score à zéro ?</t>
  </si>
  <si>
    <t>Try again?</t>
  </si>
  <si>
    <t>Ürítés?</t>
  </si>
  <si>
    <t>Azzerare la classifica?</t>
  </si>
  <si>
    <t>Czy usunąć najlepszy wynik?</t>
  </si>
  <si>
    <t>Limpar a pontuação máxima?</t>
  </si>
  <si>
    <t>Опитайте отново?</t>
  </si>
  <si>
    <t>Удалить рекорды?</t>
  </si>
  <si>
    <t>Controlli tastiera</t>
  </si>
  <si>
    <t>Återställ poäng rekord?</t>
  </si>
  <si>
    <t>Controles de teclado</t>
  </si>
  <si>
    <t>Скинути таблицю рекордів?</t>
  </si>
  <si>
    <t>重置高分排名？</t>
  </si>
  <si>
    <t>Клавіші управління</t>
  </si>
  <si>
    <t>Erneut versuchen?</t>
  </si>
  <si>
    <t>键盘键位</t>
  </si>
  <si>
    <t>hiscore.submit</t>
  </si>
  <si>
    <t>¿Intentarlo de nuevo?</t>
  </si>
  <si>
    <t>Submit score</t>
  </si>
  <si>
    <t>Réessayer ?</t>
  </si>
  <si>
    <t>Megint?</t>
  </si>
  <si>
    <t>Въведете резултата</t>
  </si>
  <si>
    <t>Riprovare?</t>
  </si>
  <si>
    <t>opnieuw proberen?</t>
  </si>
  <si>
    <t>Enviar puntuación</t>
  </si>
  <si>
    <t>Tentar novamente?</t>
  </si>
  <si>
    <t>keyboard.change</t>
  </si>
  <si>
    <t>Tallenna tulos</t>
  </si>
  <si>
    <t>Попробовать снова?</t>
  </si>
  <si>
    <t>Change the keyboard controls</t>
  </si>
  <si>
    <t>Försöka igen?</t>
  </si>
  <si>
    <t>Soumettre le score</t>
  </si>
  <si>
    <t>Tekrar dene?</t>
  </si>
  <si>
    <t>$1 päivitys sekunnissa</t>
  </si>
  <si>
    <t>Eredmény beküldése</t>
  </si>
  <si>
    <t>$1 image par seconde</t>
  </si>
  <si>
    <t>Invia punteggio</t>
  </si>
  <si>
    <t>$1 kép per másodperc</t>
  </si>
  <si>
    <t>$1 fotogramma al secondo</t>
  </si>
  <si>
    <t>Zapisz wynik</t>
  </si>
  <si>
    <t>Salvar pontuação</t>
  </si>
  <si>
    <t>O jogo não pode continuar sem som</t>
  </si>
  <si>
    <t>Опубликовать рекорд</t>
  </si>
  <si>
    <t>Игра не может продолжиться без звука</t>
  </si>
  <si>
    <t>Skicka in slut poäng</t>
  </si>
  <si>
    <t>Oyun ses olmadan devam edemez</t>
  </si>
  <si>
    <t>Передати Ваші результати онлайн</t>
  </si>
  <si>
    <t>Гра не може продовжуватись без звуку</t>
  </si>
  <si>
    <t>选择一个空白存档</t>
  </si>
  <si>
    <t>提交分数</t>
  </si>
  <si>
    <t>slot.notempty</t>
  </si>
  <si>
    <t>Slot $1 is not empty</t>
  </si>
  <si>
    <t>hiscore.submit.confirm</t>
  </si>
  <si>
    <t>Submit the score?</t>
  </si>
  <si>
    <t>Strona</t>
  </si>
  <si>
    <t>Въведете резултата?</t>
  </si>
  <si>
    <t>¿Enviar puntuación?</t>
  </si>
  <si>
    <t>Sida</t>
  </si>
  <si>
    <t>Soumettre le score ?</t>
  </si>
  <si>
    <t>Помощь</t>
  </si>
  <si>
    <t>Beküldés?</t>
  </si>
  <si>
    <t>Hjälp</t>
  </si>
  <si>
    <t>Yardım</t>
  </si>
  <si>
    <t>Допомога</t>
  </si>
  <si>
    <t>帮助</t>
  </si>
  <si>
    <t>Inviare punteggio?</t>
  </si>
  <si>
    <t>up</t>
  </si>
  <si>
    <t>Czy zapisać wynik?</t>
  </si>
  <si>
    <t>Sayfa</t>
  </si>
  <si>
    <t>Salvar sua pontuação?</t>
  </si>
  <si>
    <t>Сторінка</t>
  </si>
  <si>
    <t>页</t>
  </si>
  <si>
    <t>Опубликовать рекорд?</t>
  </si>
  <si>
    <t>Skicka in slut poäng?</t>
  </si>
  <si>
    <t>Място $1 не е свободно</t>
  </si>
  <si>
    <t>page.pages</t>
  </si>
  <si>
    <t>Передати Ваші результати онлайн?</t>
  </si>
  <si>
    <t>Speicherplatz $1 ist nicht leer</t>
  </si>
  <si>
    <t>Pages</t>
  </si>
  <si>
    <t>提交分数？</t>
  </si>
  <si>
    <t>Memoria $1 esta ocupada</t>
  </si>
  <si>
    <t>Страници</t>
  </si>
  <si>
    <t>Lokero $1 ei ole tyhjä</t>
  </si>
  <si>
    <t>Seiten</t>
  </si>
  <si>
    <t>Páginas</t>
  </si>
  <si>
    <t>L'emplacement $1 n'est pas vide</t>
  </si>
  <si>
    <t>Sivut</t>
  </si>
  <si>
    <t>hiscore.submit.confirm2</t>
  </si>
  <si>
    <t>$1. hely nem üres</t>
  </si>
  <si>
    <t>Oldalak</t>
  </si>
  <si>
    <t>Would you like to submit the score?</t>
  </si>
  <si>
    <t>Lo slot $1 non è vuoto</t>
  </si>
  <si>
    <t>Pagine</t>
  </si>
  <si>
    <t>Желаете ли да въведете резултата?</t>
  </si>
  <si>
    <t>Slot $1 não está vazio</t>
  </si>
  <si>
    <t>Pagina's</t>
  </si>
  <si>
    <t>¿Desea enviar la puntuación?</t>
  </si>
  <si>
    <t>Слот $1 не пустой</t>
  </si>
  <si>
    <t>Strony</t>
  </si>
  <si>
    <t>Haluatko tallentaa tuloksesi?</t>
  </si>
  <si>
    <t>Plats $1 är inte tom</t>
  </si>
  <si>
    <t>Voulez-vous soumettre le score ?</t>
  </si>
  <si>
    <t>Страницы</t>
  </si>
  <si>
    <t>Слот $1 не порожній</t>
  </si>
  <si>
    <t>Sidor</t>
  </si>
  <si>
    <t>Szeretnéd beküldeni az eredményed?</t>
  </si>
  <si>
    <t>存档$1包含内容</t>
  </si>
  <si>
    <t>Sayfalar</t>
  </si>
  <si>
    <t xml:space="preserve">Vuoi inviare il punteggio? </t>
  </si>
  <si>
    <t>Сторінки</t>
  </si>
  <si>
    <t>Czy chciałbyś zapisać wynik?</t>
  </si>
  <si>
    <t>slot.load</t>
  </si>
  <si>
    <t>Load save slot</t>
  </si>
  <si>
    <t>Deseja salvar sua pontuação?</t>
  </si>
  <si>
    <t>page.first</t>
  </si>
  <si>
    <t>Заредете записано място</t>
  </si>
  <si>
    <t>First</t>
  </si>
  <si>
    <t>Хотите ли вы опубликовать рекорд?</t>
  </si>
  <si>
    <t>Lade Speicherplatz</t>
  </si>
  <si>
    <t>Първа</t>
  </si>
  <si>
    <t>Vill du skicka in din slut poäng?</t>
  </si>
  <si>
    <t>Erste</t>
  </si>
  <si>
    <t>Cargar memoria</t>
  </si>
  <si>
    <t>Lataa tallennuslokerosta</t>
  </si>
  <si>
    <t>Première</t>
  </si>
  <si>
    <t>Charger une sauvegarde</t>
  </si>
  <si>
    <t>Чи Ви хочете передати Ваші результати онлайн?</t>
  </si>
  <si>
    <t>Mentés betöltése</t>
  </si>
  <si>
    <t>您要提交分数吗？</t>
  </si>
  <si>
    <t>Prima</t>
  </si>
  <si>
    <t>version</t>
  </si>
  <si>
    <t>Carica partita salvata</t>
  </si>
  <si>
    <t>Version $1</t>
  </si>
  <si>
    <t>Первая</t>
  </si>
  <si>
    <t>Carregar o slot salvo</t>
  </si>
  <si>
    <t>Загрузить слот сохранения</t>
  </si>
  <si>
    <t>Ladda en sparad plats</t>
  </si>
  <si>
    <t>游戏无法在没有音频的情况下继续运行</t>
  </si>
  <si>
    <t>Версия $1</t>
  </si>
  <si>
    <t>page.first2</t>
  </si>
  <si>
    <t>First page</t>
  </si>
  <si>
    <t>audio.card</t>
  </si>
  <si>
    <t>Първа страница</t>
  </si>
  <si>
    <t>Sound card</t>
  </si>
  <si>
    <t>Erste Seite</t>
  </si>
  <si>
    <t>Аудио карта</t>
  </si>
  <si>
    <t>Soundkarte</t>
  </si>
  <si>
    <t>Versio: $1</t>
  </si>
  <si>
    <t>$1 quadro por segundo</t>
  </si>
  <si>
    <t>years</t>
  </si>
  <si>
    <t>$1 кадр в секунду</t>
  </si>
  <si>
    <t>Verzió $1</t>
  </si>
  <si>
    <t>Versione $1</t>
  </si>
  <si>
    <t>$1 кадр за секунду</t>
  </si>
  <si>
    <t>$1帧每秒</t>
  </si>
  <si>
    <t xml:space="preserve">Променете клавишите за управление </t>
  </si>
  <si>
    <t>fps.count2.other</t>
  </si>
  <si>
    <t>Versão $1</t>
  </si>
  <si>
    <t>Версия: $1</t>
  </si>
  <si>
    <t>Keyboardsteuerung ändern</t>
  </si>
  <si>
    <t>Versiyon $1</t>
  </si>
  <si>
    <t>$1 frames per second</t>
  </si>
  <si>
    <t>Cambie los controles de teclado</t>
  </si>
  <si>
    <t>Версія $1</t>
  </si>
  <si>
    <t>$1 кадъра в секунда</t>
  </si>
  <si>
    <t>Muuta näppäinkontrolleja</t>
  </si>
  <si>
    <t>版本$1</t>
  </si>
  <si>
    <t>$1 imágenes por segundo</t>
  </si>
  <si>
    <t>Modifier les contrôles au clavier</t>
  </si>
  <si>
    <t>$1 päivitystä sekunnissa</t>
  </si>
  <si>
    <t>$1 images par seconde</t>
  </si>
  <si>
    <t>Billentyűzet vezérlők megváltoztatása</t>
  </si>
  <si>
    <t>version.build</t>
  </si>
  <si>
    <t>Modifica controlli tastiera</t>
  </si>
  <si>
    <t>Build type</t>
  </si>
  <si>
    <t>Тип версия</t>
  </si>
  <si>
    <t>$1 fotogrammi al secondo</t>
  </si>
  <si>
    <t>Art des Builds</t>
  </si>
  <si>
    <t>Tipo de compilación</t>
  </si>
  <si>
    <t>$1 quadros por segundo</t>
  </si>
  <si>
    <t>Version tyyppi</t>
  </si>
  <si>
    <t>Type de compilation</t>
  </si>
  <si>
    <t>$1 кадрів за секунду</t>
  </si>
  <si>
    <t>Build típus</t>
  </si>
  <si>
    <t>Alterar os controles de teclado</t>
  </si>
  <si>
    <t>Змінити клавіші управління</t>
  </si>
  <si>
    <t>Tipo de pacote</t>
  </si>
  <si>
    <t>更改键盘键位</t>
  </si>
  <si>
    <t>Тип сборки</t>
  </si>
  <si>
    <t>Збірка</t>
  </si>
  <si>
    <t>Спробувати ще?</t>
  </si>
  <si>
    <t>版本类型</t>
  </si>
  <si>
    <t>quality</t>
  </si>
  <si>
    <t>再来一次？</t>
  </si>
  <si>
    <t>Quality</t>
  </si>
  <si>
    <t>Качество</t>
  </si>
  <si>
    <t>version.proto</t>
  </si>
  <si>
    <t>keyboard.map</t>
  </si>
  <si>
    <t>Prototype</t>
  </si>
  <si>
    <t>Key mappings</t>
  </si>
  <si>
    <t>Прототип</t>
  </si>
  <si>
    <t>Предназначени клавиши</t>
  </si>
  <si>
    <t>Prototyp</t>
  </si>
  <si>
    <t>Tastenbelegung</t>
  </si>
  <si>
    <t>Prototipo</t>
  </si>
  <si>
    <t>Mapeado de teclas</t>
  </si>
  <si>
    <t>Prototyyppi</t>
  </si>
  <si>
    <t>Näppäinasetukset</t>
  </si>
  <si>
    <t>Attribution des touches</t>
  </si>
  <si>
    <t>Prototípus</t>
  </si>
  <si>
    <t>Billentyű hozzárendelések</t>
  </si>
  <si>
    <t>$1 years</t>
  </si>
  <si>
    <t>Mappatura tasti</t>
  </si>
  <si>
    <t>Protótipo</t>
  </si>
  <si>
    <t>$1 سنة</t>
  </si>
  <si>
    <t>$1 години</t>
  </si>
  <si>
    <t>Prototip</t>
  </si>
  <si>
    <t>$1 Jahre</t>
  </si>
  <si>
    <t>Mapeamento de teclas</t>
  </si>
  <si>
    <t>原型</t>
  </si>
  <si>
    <t>$1 έτη</t>
  </si>
  <si>
    <t>Розкладка клавіатури</t>
  </si>
  <si>
    <t>$1 años</t>
  </si>
  <si>
    <t>按键设置</t>
  </si>
  <si>
    <t>$1 vuotta</t>
  </si>
  <si>
    <t>$1 années</t>
  </si>
  <si>
    <t>$1 שנים</t>
  </si>
  <si>
    <t>version.alpha</t>
  </si>
  <si>
    <t>$1 वर्ष</t>
  </si>
  <si>
    <t>Alpha</t>
  </si>
  <si>
    <t>keyboard.mapx</t>
  </si>
  <si>
    <t>$1 év</t>
  </si>
  <si>
    <t>Алфа</t>
  </si>
  <si>
    <t>Key mappings for $1</t>
  </si>
  <si>
    <t>$1 anni</t>
  </si>
  <si>
    <t>Alfa</t>
  </si>
  <si>
    <t>Предназначени клавиши на $1</t>
  </si>
  <si>
    <t>$1 年</t>
  </si>
  <si>
    <t>Alpha-versio</t>
  </si>
  <si>
    <t>Tastenbelegung für $1</t>
  </si>
  <si>
    <t>$1년</t>
  </si>
  <si>
    <t>Mapeado de teclas para $1</t>
  </si>
  <si>
    <t>$1 annis</t>
  </si>
  <si>
    <t>$1:n näppäinasetukset</t>
  </si>
  <si>
    <t>$1 jaar</t>
  </si>
  <si>
    <t>Attribution des touches pour $1</t>
  </si>
  <si>
    <t>$1 lat</t>
  </si>
  <si>
    <t>$1 gomb hozzárendelése</t>
  </si>
  <si>
    <t>$1 anos</t>
  </si>
  <si>
    <t>Альфа</t>
  </si>
  <si>
    <t>$1 года</t>
  </si>
  <si>
    <t>Mappatura tasti per $1</t>
  </si>
  <si>
    <t>$1 år</t>
  </si>
  <si>
    <t>Mapeamento de teclas para $1</t>
  </si>
  <si>
    <t>$1 ปี</t>
  </si>
  <si>
    <t>$1 yıl</t>
  </si>
  <si>
    <t>Розкладка клавіатури для $1</t>
  </si>
  <si>
    <t>$1 років</t>
  </si>
  <si>
    <t>version.beta</t>
  </si>
  <si>
    <t>$1年</t>
  </si>
  <si>
    <t>Beta</t>
  </si>
  <si>
    <t>$1按键设置</t>
  </si>
  <si>
    <t>Бета</t>
  </si>
  <si>
    <t>keyboard.changem</t>
  </si>
  <si>
    <t>year</t>
  </si>
  <si>
    <t>Beta-versio</t>
  </si>
  <si>
    <t>Change the key mappings</t>
  </si>
  <si>
    <t>$1 year</t>
  </si>
  <si>
    <t>Променете предназначените клавиши</t>
  </si>
  <si>
    <t>Béta</t>
  </si>
  <si>
    <t>لا سنوات</t>
  </si>
  <si>
    <t>Tastenbelegung ändern</t>
  </si>
  <si>
    <t>$1 година</t>
  </si>
  <si>
    <t>Cambiar el mapeado de teclas</t>
  </si>
  <si>
    <t>$1 Jahr</t>
  </si>
  <si>
    <t>Vaihda näppäinasetuksia</t>
  </si>
  <si>
    <t>$1 έτος</t>
  </si>
  <si>
    <t>Éditer l'attribution des touches</t>
  </si>
  <si>
    <t>$1 año</t>
  </si>
  <si>
    <t>Hozzárendelés megváltoztatása</t>
  </si>
  <si>
    <t>$1 vuosi</t>
  </si>
  <si>
    <t>Modifica mappatura tasti</t>
  </si>
  <si>
    <t>$1 année</t>
  </si>
  <si>
    <t>version.release</t>
  </si>
  <si>
    <t>שנה $1</t>
  </si>
  <si>
    <t>Alterar o mapeamento de teclas</t>
  </si>
  <si>
    <t>Release</t>
  </si>
  <si>
    <t>Релис</t>
  </si>
  <si>
    <t>$1 anno</t>
  </si>
  <si>
    <t>Змінити розкладку клавіатури</t>
  </si>
  <si>
    <t>更改按键设置</t>
  </si>
  <si>
    <t>Lanzamiento</t>
  </si>
  <si>
    <t>Julkaisuversio</t>
  </si>
  <si>
    <t>keyboard.assign</t>
  </si>
  <si>
    <t>Finale</t>
  </si>
  <si>
    <t>Assign a key to "$1"</t>
  </si>
  <si>
    <t>Kiadás</t>
  </si>
  <si>
    <t>Предназначете клавиш за "$1"</t>
  </si>
  <si>
    <t>$1 rok</t>
  </si>
  <si>
    <t>Taste für "$1" festlegen</t>
  </si>
  <si>
    <t>$1 ano</t>
  </si>
  <si>
    <t>Lançamento</t>
  </si>
  <si>
    <t>Tarjeta de sonido</t>
  </si>
  <si>
    <t>Релиз</t>
  </si>
  <si>
    <t>Äänikortti</t>
  </si>
  <si>
    <t>Carte son</t>
  </si>
  <si>
    <t>Hangkártya</t>
  </si>
  <si>
    <t>Tam sürüm</t>
  </si>
  <si>
    <t>Scheda sonora</t>
  </si>
  <si>
    <t>Реліз</t>
  </si>
  <si>
    <t>Geluidskaart</t>
  </si>
  <si>
    <t>正式版</t>
  </si>
  <si>
    <t>Placa de som</t>
  </si>
  <si>
    <t>Звуковая карта</t>
  </si>
  <si>
    <t>Primera página</t>
  </si>
  <si>
    <t>Ses kardı</t>
  </si>
  <si>
    <t>Ensimmäinen sivu</t>
  </si>
  <si>
    <t>Première page</t>
  </si>
  <si>
    <t>Első oldal</t>
  </si>
  <si>
    <t>Звукова карта: $1</t>
  </si>
  <si>
    <t>Prima pagina</t>
  </si>
  <si>
    <t>声卡</t>
  </si>
  <si>
    <t>freeware</t>
  </si>
  <si>
    <t>Pierwsza strona</t>
  </si>
  <si>
    <t>Freeware</t>
  </si>
  <si>
    <t>Завантажити збережену гру</t>
  </si>
  <si>
    <t>Primeira página</t>
  </si>
  <si>
    <t>载入存档</t>
  </si>
  <si>
    <t>volume</t>
  </si>
  <si>
    <t>Volume</t>
  </si>
  <si>
    <t>Первая страница</t>
  </si>
  <si>
    <t>Звук</t>
  </si>
  <si>
    <t>Första sidan</t>
  </si>
  <si>
    <t>slot.load.error</t>
  </si>
  <si>
    <t>Lautstärke</t>
  </si>
  <si>
    <t>İlk sayfa</t>
  </si>
  <si>
    <t>Could not load save slot</t>
  </si>
  <si>
    <t>Volumen</t>
  </si>
  <si>
    <t>Äänenvoimakkuus</t>
  </si>
  <si>
    <t>Не може да се зареди записаното място</t>
  </si>
  <si>
    <t>Перша сторінка</t>
  </si>
  <si>
    <t>Speicherplatz konnte nicht geladen werden</t>
  </si>
  <si>
    <t>Hangerő</t>
  </si>
  <si>
    <t>首页</t>
  </si>
  <si>
    <t>hiscore.upload</t>
  </si>
  <si>
    <t>page.last</t>
  </si>
  <si>
    <t>Upload score</t>
  </si>
  <si>
    <t>Last</t>
  </si>
  <si>
    <t>Качете резултата</t>
  </si>
  <si>
    <t>Последна</t>
  </si>
  <si>
    <t>Letzte</t>
  </si>
  <si>
    <t>Subir puntuación</t>
  </si>
  <si>
    <t>Громкость</t>
  </si>
  <si>
    <t>Lähetä tulos</t>
  </si>
  <si>
    <t>Dernière</t>
  </si>
  <si>
    <t>Envoyer le score</t>
  </si>
  <si>
    <t>Гучність</t>
  </si>
  <si>
    <t>Ultima</t>
  </si>
  <si>
    <t>音量</t>
  </si>
  <si>
    <t>Eredmény feltöltése</t>
  </si>
  <si>
    <t>Carica punteggio</t>
  </si>
  <si>
    <t>Последняя</t>
  </si>
  <si>
    <t>volume.levels</t>
  </si>
  <si>
    <t>Enviar pontuação</t>
  </si>
  <si>
    <t>Volume levels</t>
  </si>
  <si>
    <t>Ниво на звука</t>
  </si>
  <si>
    <t>Up</t>
  </si>
  <si>
    <t>Ladda upp slut poäng</t>
  </si>
  <si>
    <t>Нагоре</t>
  </si>
  <si>
    <t>Hoch</t>
  </si>
  <si>
    <t>Arriba</t>
  </si>
  <si>
    <t>Ylös</t>
  </si>
  <si>
    <t>Передати результати онлайн</t>
  </si>
  <si>
    <t>Haut</t>
  </si>
  <si>
    <t>上传分数</t>
  </si>
  <si>
    <t>Fel</t>
  </si>
  <si>
    <t>Su</t>
  </si>
  <si>
    <t>Boven</t>
  </si>
  <si>
    <t>hiscore.upload.confirm</t>
  </si>
  <si>
    <t>Acima</t>
  </si>
  <si>
    <t>Upload the score?</t>
  </si>
  <si>
    <t>Вверх</t>
  </si>
  <si>
    <t>page.last2</t>
  </si>
  <si>
    <t>Качете резултата?</t>
  </si>
  <si>
    <t>Upp</t>
  </si>
  <si>
    <t>Last page</t>
  </si>
  <si>
    <t>¿Subir puntuación?</t>
  </si>
  <si>
    <t>Yukarı</t>
  </si>
  <si>
    <t>Последна страница</t>
  </si>
  <si>
    <t>Envoyer le score ?</t>
  </si>
  <si>
    <t>Вгору</t>
  </si>
  <si>
    <t>Letzte Seite</t>
  </si>
  <si>
    <t>Feltöltés?</t>
  </si>
  <si>
    <t>上</t>
  </si>
  <si>
    <t>Última página</t>
  </si>
  <si>
    <t>Caricare il punteggio?</t>
  </si>
  <si>
    <t>Viimeinen sivu</t>
  </si>
  <si>
    <t>Lautstärken</t>
  </si>
  <si>
    <t>Dernière page</t>
  </si>
  <si>
    <t>down</t>
  </si>
  <si>
    <t>Nivel de volumen</t>
  </si>
  <si>
    <t>Down</t>
  </si>
  <si>
    <t>Äänenvoimakkuustasot</t>
  </si>
  <si>
    <t>Utolsó oldal</t>
  </si>
  <si>
    <t>Niveaux de volume</t>
  </si>
  <si>
    <t>Надолу</t>
  </si>
  <si>
    <t>Ultima pagina</t>
  </si>
  <si>
    <t>Hangerő szintek</t>
  </si>
  <si>
    <t>Runter</t>
  </si>
  <si>
    <t>Livelli volume</t>
  </si>
  <si>
    <t>Ostatnia strona</t>
  </si>
  <si>
    <t>No se pudo cargar la memoria</t>
  </si>
  <si>
    <t>Níveis de volume</t>
  </si>
  <si>
    <t>Tallennuslokeroa ei voitu ladata</t>
  </si>
  <si>
    <t>Impossible de charger la sauvegarde</t>
  </si>
  <si>
    <t>Уровень громкости</t>
  </si>
  <si>
    <t>Nem lehetett betölteni a mentést</t>
  </si>
  <si>
    <t>Рівень гучності</t>
  </si>
  <si>
    <t>Impossibile caricare partita salvata</t>
  </si>
  <si>
    <t>声音响度</t>
  </si>
  <si>
    <t>Безплатна</t>
  </si>
  <si>
    <t>Não foi possível carregar o slot salvo</t>
  </si>
  <si>
    <t>Не удалось загрузить слот</t>
  </si>
  <si>
    <t>Gratuito</t>
  </si>
  <si>
    <t>Kan inte läsa en sparad plats</t>
  </si>
  <si>
    <t>Ilmaistuote</t>
  </si>
  <si>
    <t>Gratuiciel</t>
  </si>
  <si>
    <t>Неможливо завантажити збережену гру</t>
  </si>
  <si>
    <t>无法载入存档</t>
  </si>
  <si>
    <t>$1 год</t>
  </si>
  <si>
    <t>slot.overwrite</t>
  </si>
  <si>
    <t>Overwrite save slot</t>
  </si>
  <si>
    <t>Презапишете място</t>
  </si>
  <si>
    <t>$1 рік</t>
  </si>
  <si>
    <t>Speicherplatz überschreiben</t>
  </si>
  <si>
    <t>Sobreescribir memoria</t>
  </si>
  <si>
    <t>months</t>
  </si>
  <si>
    <t>$1 months</t>
  </si>
  <si>
    <t>Ylikirjoita tallennuslokero</t>
  </si>
  <si>
    <t>Écraser la sauvegarde</t>
  </si>
  <si>
    <t>Mentés felülírása</t>
  </si>
  <si>
    <t>Sovrascrivi salvataggio</t>
  </si>
  <si>
    <t>$1 شهر</t>
  </si>
  <si>
    <t>$1 месеца</t>
  </si>
  <si>
    <t>Sobrescrever o slot salvo</t>
  </si>
  <si>
    <t>$1 Monate</t>
  </si>
  <si>
    <t>Перезаписать слот сохранения</t>
  </si>
  <si>
    <t>$1 μήνες</t>
  </si>
  <si>
    <t>Skriv över en sparad plats</t>
  </si>
  <si>
    <t>$1 meses</t>
  </si>
  <si>
    <t>Перезаписати слот</t>
  </si>
  <si>
    <t>$1 kuukautta</t>
  </si>
  <si>
    <t>覆盖存档</t>
  </si>
  <si>
    <t>$1 mois</t>
  </si>
  <si>
    <t>Asigne una tecla a "$1"</t>
  </si>
  <si>
    <t>slot.overwrite.confirm</t>
  </si>
  <si>
    <t>Overwrite save slot $1?</t>
  </si>
  <si>
    <t>Aseta näppäin "$1":lle</t>
  </si>
  <si>
    <t>Презапишете място $1?</t>
  </si>
  <si>
    <t>Attribuer une touche à "$1</t>
  </si>
  <si>
    <t>Speicherplatz $1 überschreiben?</t>
  </si>
  <si>
    <t>¿Sobreescribir memoria $1?</t>
  </si>
  <si>
    <t>Écraser la sauvegarde ?</t>
  </si>
  <si>
    <t>$1. mentés felülírása?</t>
  </si>
  <si>
    <t>Sovrascrivere salvataggio $1?</t>
  </si>
  <si>
    <t>Qualität</t>
  </si>
  <si>
    <t>Sobrescrever o slot salvo $1?</t>
  </si>
  <si>
    <t>Calidad</t>
  </si>
  <si>
    <t>Перезаписать слот $1?</t>
  </si>
  <si>
    <t>Laatu</t>
  </si>
  <si>
    <t>Qualité</t>
  </si>
  <si>
    <t>Перезаписати слот $1?</t>
  </si>
  <si>
    <t>覆盖存档$1?</t>
  </si>
  <si>
    <t>Minőség</t>
  </si>
  <si>
    <t>gameover.try.confirm2</t>
  </si>
  <si>
    <t>Qualità</t>
  </si>
  <si>
    <t>Would you like to try again?</t>
  </si>
  <si>
    <t>Желаете ли да опитате отново?</t>
  </si>
  <si>
    <t>Möchtest du es nochmal versuchen?</t>
  </si>
  <si>
    <t>¿Desea intentarlo de nuevo?</t>
  </si>
  <si>
    <t>Qualidade</t>
  </si>
  <si>
    <t>Haluatko yrittää uudelleen?</t>
  </si>
  <si>
    <t>Voulez-vous réessayer ?</t>
  </si>
  <si>
    <t>Megpróbálod újra?</t>
  </si>
  <si>
    <t>Vuoi riprovare?</t>
  </si>
  <si>
    <t>Kalite</t>
  </si>
  <si>
    <t>Якість</t>
  </si>
  <si>
    <t>wil je het opnieuw proberen?</t>
  </si>
  <si>
    <t>画质</t>
  </si>
  <si>
    <t>Czy chcesz spróbowac ponownie?</t>
  </si>
  <si>
    <t>Deseja tentar novamente?</t>
  </si>
  <si>
    <t>Вы хотите попробовать снова?</t>
  </si>
  <si>
    <t>Vill du försöka igen?</t>
  </si>
  <si>
    <t>slot.overwrite.confirm2</t>
  </si>
  <si>
    <t>Tekrar denemek ister misiniz?</t>
  </si>
  <si>
    <t>quality.graphics</t>
  </si>
  <si>
    <t>Would you like to overwrite save slot $1?</t>
  </si>
  <si>
    <t>Graphics quality</t>
  </si>
  <si>
    <t>Желаете ли да презапишете място $1?</t>
  </si>
  <si>
    <t>Чи Ви хочете спробувати ще раз?</t>
  </si>
  <si>
    <t>Качество на графиката</t>
  </si>
  <si>
    <t>Möchtest du Speicherplatz $1 überschreiben?</t>
  </si>
  <si>
    <t>Grafikqualität</t>
  </si>
  <si>
    <t>¿Desea sobreescribir la memoria $1?</t>
  </si>
  <si>
    <t>Calidad gráfica</t>
  </si>
  <si>
    <t>Haluaisitko ylikirjoittaa lokeron $1?</t>
  </si>
  <si>
    <t>Grafiikan laatu</t>
  </si>
  <si>
    <t>Voulez-vous écraser la sauvegarde $1 ?</t>
  </si>
  <si>
    <t>Qualité graphique</t>
  </si>
  <si>
    <t>Szeretnéd felülírni a $1 mentést?</t>
  </si>
  <si>
    <t>Grafikai minőség</t>
  </si>
  <si>
    <t>Vuoi sovrascrivere il salvataggio $1?</t>
  </si>
  <si>
    <t>Qualità grafica</t>
  </si>
  <si>
    <t>Deseja sobrescrever o slot salvo $1?</t>
  </si>
  <si>
    <t>Qualidade gráfica</t>
  </si>
  <si>
    <t>Хотите ли вы перезаписать слот сохранения $1?</t>
  </si>
  <si>
    <t>Качество графики</t>
  </si>
  <si>
    <t>Vill du skriva över sparad plats $1?</t>
  </si>
  <si>
    <t>Grafik kalitesi</t>
  </si>
  <si>
    <t>Чи Ви хочете перезаписати слот $1?</t>
  </si>
  <si>
    <t>Якість графіки</t>
  </si>
  <si>
    <t>您要覆盖存档$1吗？</t>
  </si>
  <si>
    <t>图像质量</t>
  </si>
  <si>
    <t>slot.overwrite.error</t>
  </si>
  <si>
    <t>quality.change</t>
  </si>
  <si>
    <t>Could not overwrite save slot</t>
  </si>
  <si>
    <t>Change the graphics quality</t>
  </si>
  <si>
    <t>Не може да се презапише място</t>
  </si>
  <si>
    <t>Променете качеството на графиката</t>
  </si>
  <si>
    <t>Speicherplatz konnte nicht überschrieben werden</t>
  </si>
  <si>
    <t>Grafikqualität ändern</t>
  </si>
  <si>
    <t>No se pudo sobreescribir la memoria</t>
  </si>
  <si>
    <t>Cambie la calidad gráfica</t>
  </si>
  <si>
    <t>Rendelj "$1"-hez egy billentyűt</t>
  </si>
  <si>
    <t>Vaihda grafiikan laatu</t>
  </si>
  <si>
    <t>Assegna un tasto per "$1"</t>
  </si>
  <si>
    <t>Modifier la qualité graphique</t>
  </si>
  <si>
    <t>Definir uma tecla para "$1"</t>
  </si>
  <si>
    <t>A grafika minőségének megváltoztatása</t>
  </si>
  <si>
    <t>$1 חודשים</t>
  </si>
  <si>
    <t>Призначити клавішу для "$1"</t>
  </si>
  <si>
    <t>$1 माह</t>
  </si>
  <si>
    <t>$1 hónap</t>
  </si>
  <si>
    <t>为"$1"设置按键</t>
  </si>
  <si>
    <t>$1 mesi</t>
  </si>
  <si>
    <t>$1 か月</t>
  </si>
  <si>
    <t>keyboard.assign2</t>
  </si>
  <si>
    <t>$1개월</t>
  </si>
  <si>
    <t>Key is already assigned</t>
  </si>
  <si>
    <t xml:space="preserve">$1 mensibus </t>
  </si>
  <si>
    <t>Gratuita</t>
  </si>
  <si>
    <t>Клавишът вече е предназначен</t>
  </si>
  <si>
    <t>Бесплатно</t>
  </si>
  <si>
    <t>Taste ist schon belegt</t>
  </si>
  <si>
    <t>Вільна</t>
  </si>
  <si>
    <t>免费软件</t>
  </si>
  <si>
    <t>La tecla ya está asignada</t>
  </si>
  <si>
    <t>Näppäin on jo asetettu</t>
  </si>
  <si>
    <t>Cette touche est déjà attribuée</t>
  </si>
  <si>
    <t>freeware2</t>
  </si>
  <si>
    <t>A billentyűhöz már van hozzárendelés</t>
  </si>
  <si>
    <t>Freeware version</t>
  </si>
  <si>
    <t>Il tasto è già assegnato</t>
  </si>
  <si>
    <t>Безплатна версия</t>
  </si>
  <si>
    <t>Tecla já está definida</t>
  </si>
  <si>
    <t>Versión gratuita</t>
  </si>
  <si>
    <t>Ilmaisversio</t>
  </si>
  <si>
    <t>Клавиша уже используется</t>
  </si>
  <si>
    <t>Version gratuiciel</t>
  </si>
  <si>
    <t>Клавіша вже призначена</t>
  </si>
  <si>
    <t>volume.change</t>
  </si>
  <si>
    <t>Adjust the volume</t>
  </si>
  <si>
    <t>Променете нивото на звука</t>
  </si>
  <si>
    <t>Lautstärke einstellen</t>
  </si>
  <si>
    <t>Ajuste el volumen</t>
  </si>
  <si>
    <t>Последняя страница</t>
  </si>
  <si>
    <t>Sista sidan</t>
  </si>
  <si>
    <t>Son sayfa</t>
  </si>
  <si>
    <t>Остання сторінка</t>
  </si>
  <si>
    <t>末页</t>
  </si>
  <si>
    <t>page.next</t>
  </si>
  <si>
    <t>Next</t>
  </si>
  <si>
    <t>Abajo</t>
  </si>
  <si>
    <t>Следваща</t>
  </si>
  <si>
    <t>Alas</t>
  </si>
  <si>
    <t>Bas</t>
  </si>
  <si>
    <t>Le</t>
  </si>
  <si>
    <t>Nächste</t>
  </si>
  <si>
    <t>Giù</t>
  </si>
  <si>
    <t>Suivante</t>
  </si>
  <si>
    <t>Onder</t>
  </si>
  <si>
    <t>Prossima</t>
  </si>
  <si>
    <t>Abaixo</t>
  </si>
  <si>
    <t>Вниз</t>
  </si>
  <si>
    <t>Ner</t>
  </si>
  <si>
    <t>Следующая</t>
  </si>
  <si>
    <t>Aşağı</t>
  </si>
  <si>
    <t>下</t>
  </si>
  <si>
    <t>page.next2</t>
  </si>
  <si>
    <t>Enviar sua pontuação?</t>
  </si>
  <si>
    <t>Next page</t>
  </si>
  <si>
    <t>Следваща страница</t>
  </si>
  <si>
    <t>Nächste Seite</t>
  </si>
  <si>
    <t>Página siguente</t>
  </si>
  <si>
    <t>left</t>
  </si>
  <si>
    <t>Seuraava sivu</t>
  </si>
  <si>
    <t>Ladda upp slut poäng?</t>
  </si>
  <si>
    <t>Left</t>
  </si>
  <si>
    <t>Page suivante</t>
  </si>
  <si>
    <t>Наляво</t>
  </si>
  <si>
    <t>Передати результати онлайн?</t>
  </si>
  <si>
    <t>Links</t>
  </si>
  <si>
    <t>上传分数？</t>
  </si>
  <si>
    <t>Izquierda</t>
  </si>
  <si>
    <t>Következő oldal</t>
  </si>
  <si>
    <t>Vasemmalle</t>
  </si>
  <si>
    <t>Prossima pagina</t>
  </si>
  <si>
    <t>Gauche</t>
  </si>
  <si>
    <t>Säädä äänenvoimakkuutta</t>
  </si>
  <si>
    <t>hiscore.upload.confirm2</t>
  </si>
  <si>
    <t>Ajuster le volume</t>
  </si>
  <si>
    <t>Hangerő beállítása</t>
  </si>
  <si>
    <t>Regola volume</t>
  </si>
  <si>
    <t>Would you like to upload the score?</t>
  </si>
  <si>
    <t>Ajustar o volume</t>
  </si>
  <si>
    <t>Желаете ли да качите резултата?</t>
  </si>
  <si>
    <t>Изменить громкость</t>
  </si>
  <si>
    <t>¿Desea subir la puntuación?</t>
  </si>
  <si>
    <t>该键已被占用</t>
  </si>
  <si>
    <t>Haluatko lähettää tuloksesi?</t>
  </si>
  <si>
    <t>Змінити рівень гучності</t>
  </si>
  <si>
    <t>Voulez-vous envoyer le score ?</t>
  </si>
  <si>
    <t>调节音量</t>
  </si>
  <si>
    <t>keyboard.assign3</t>
  </si>
  <si>
    <t>No key assigned</t>
  </si>
  <si>
    <t>Szeretnéd feltölteni az eredményed?</t>
  </si>
  <si>
    <t>Не е предназначен клавиш</t>
  </si>
  <si>
    <t>volume.mute</t>
  </si>
  <si>
    <t>Vuoi caricare il punteggio?</t>
  </si>
  <si>
    <t>Ingyenes verzió</t>
  </si>
  <si>
    <t>Mute</t>
  </si>
  <si>
    <t>Deseja enviar sua pontuação?</t>
  </si>
  <si>
    <t>Vesione gratuita</t>
  </si>
  <si>
    <t>Заглушете</t>
  </si>
  <si>
    <t>World</t>
  </si>
  <si>
    <t>Vill du ladda upp din slutpoäng?</t>
  </si>
  <si>
    <t>Stumm</t>
  </si>
  <si>
    <t>Versão gratuita</t>
  </si>
  <si>
    <t>Чи Ви хочете передати результати онлайн?</t>
  </si>
  <si>
    <t>Silencio</t>
  </si>
  <si>
    <t>您要上传分数吗？</t>
  </si>
  <si>
    <t>العالم</t>
  </si>
  <si>
    <t>Päällä</t>
  </si>
  <si>
    <t>Земята</t>
  </si>
  <si>
    <t>Welt</t>
  </si>
  <si>
    <t>Muet</t>
  </si>
  <si>
    <t>hiscore.error</t>
  </si>
  <si>
    <t>Κόσμος</t>
  </si>
  <si>
    <t>High score error</t>
  </si>
  <si>
    <t>Mundo</t>
  </si>
  <si>
    <t>Némítás</t>
  </si>
  <si>
    <t>Грешка с класацията</t>
  </si>
  <si>
    <t>Maailma</t>
  </si>
  <si>
    <t>Muto</t>
  </si>
  <si>
    <t>Monde</t>
  </si>
  <si>
    <t>Error de mejores puntuaciones</t>
  </si>
  <si>
    <t>העולם</t>
  </si>
  <si>
    <t>विश्व</t>
  </si>
  <si>
    <t>Mudo</t>
  </si>
  <si>
    <t>Világ</t>
  </si>
  <si>
    <t>Mondo</t>
  </si>
  <si>
    <t>Без звука</t>
  </si>
  <si>
    <t>世界</t>
  </si>
  <si>
    <t>세계</t>
  </si>
  <si>
    <t>Sustur</t>
  </si>
  <si>
    <t>Wereld</t>
  </si>
  <si>
    <t>Без звуку</t>
  </si>
  <si>
    <t>świat</t>
  </si>
  <si>
    <t>静音</t>
  </si>
  <si>
    <t>Мир</t>
  </si>
  <si>
    <t>världen</t>
  </si>
  <si>
    <t>โลก</t>
  </si>
  <si>
    <t>Dünya</t>
  </si>
  <si>
    <t>Світ</t>
  </si>
  <si>
    <t>volume.muted</t>
  </si>
  <si>
    <t>constellation</t>
  </si>
  <si>
    <t>Muted</t>
  </si>
  <si>
    <t>Constellation</t>
  </si>
  <si>
    <t>كوكبة</t>
  </si>
  <si>
    <t>Заглушен</t>
  </si>
  <si>
    <t>Stumm geschaltet</t>
  </si>
  <si>
    <t>Silenciado</t>
  </si>
  <si>
    <t>Pois</t>
  </si>
  <si>
    <t>$1 maanden</t>
  </si>
  <si>
    <t>Némítva</t>
  </si>
  <si>
    <t>$1 miesięcy</t>
  </si>
  <si>
    <t>Cambia la qualità della grafica</t>
  </si>
  <si>
    <t>Susturuldu</t>
  </si>
  <si>
    <t>Alterar a qualidade gráfica</t>
  </si>
  <si>
    <t>Изменить качество графики</t>
  </si>
  <si>
    <t>已静音</t>
  </si>
  <si>
    <t>Grafik kalitesini değiştir</t>
  </si>
  <si>
    <t>Tallennuslokeron yli ei voitu tallentaa</t>
  </si>
  <si>
    <t>съзвездие</t>
  </si>
  <si>
    <t>Impossible d'écraser la sauvegarde</t>
  </si>
  <si>
    <t>volume.increase</t>
  </si>
  <si>
    <t>Increase volume</t>
  </si>
  <si>
    <t>Увеличете звука</t>
  </si>
  <si>
    <t>您要再来一次吗？</t>
  </si>
  <si>
    <t>Lautstärke erhöhen</t>
  </si>
  <si>
    <t>Subir el volumen</t>
  </si>
  <si>
    <t>Lisää äänenvoimakkuutta</t>
  </si>
  <si>
    <t>Augmenter le volume</t>
  </si>
  <si>
    <t>Sternbild</t>
  </si>
  <si>
    <t>Hangerő növelése</t>
  </si>
  <si>
    <t>settings</t>
  </si>
  <si>
    <t>Αστερισμός</t>
  </si>
  <si>
    <t>Settings</t>
  </si>
  <si>
    <t>Aumenta volume</t>
  </si>
  <si>
    <t>constelación</t>
  </si>
  <si>
    <t>Настройки</t>
  </si>
  <si>
    <t>Einstellungen</t>
  </si>
  <si>
    <t>Tähdistö</t>
  </si>
  <si>
    <t>Configuración</t>
  </si>
  <si>
    <t>Aumentar volume</t>
  </si>
  <si>
    <t>Nem lehetett felülírni a mentést</t>
  </si>
  <si>
    <t>Увеличить громкость</t>
  </si>
  <si>
    <t>Impossibile sovrascrivere salvataggio</t>
  </si>
  <si>
    <t>Não foi possível sobrescrever o slot salvo</t>
  </si>
  <si>
    <t>Змінити якість графіки</t>
  </si>
  <si>
    <t>Sesi yükselt</t>
  </si>
  <si>
    <t>更改图像质量</t>
  </si>
  <si>
    <t>Збільшити гучність</t>
  </si>
  <si>
    <t>quality.choose</t>
  </si>
  <si>
    <t>提高音量</t>
  </si>
  <si>
    <t>Choose a graphics quality</t>
  </si>
  <si>
    <t>Изберете качество на графиката</t>
  </si>
  <si>
    <t>Grafikqualität wählen</t>
  </si>
  <si>
    <t>volume.decrease</t>
  </si>
  <si>
    <t>$1 месяца</t>
  </si>
  <si>
    <t>Seleccione la calidad gráfica</t>
  </si>
  <si>
    <t>$1 månader</t>
  </si>
  <si>
    <t>$1 เดือน</t>
  </si>
  <si>
    <t>Valitse grafiikan laatu</t>
  </si>
  <si>
    <t>$1 ay</t>
  </si>
  <si>
    <t>Choisir une qualité graphique</t>
  </si>
  <si>
    <t>$1 місяців</t>
  </si>
  <si>
    <t>Válassz egy minőséget</t>
  </si>
  <si>
    <t>Africa</t>
  </si>
  <si>
    <t>Scegli una qualità della grafica</t>
  </si>
  <si>
    <t>$1个月</t>
  </si>
  <si>
    <t>أفريقيا</t>
  </si>
  <si>
    <t>Selecionar uma qualidade gráfica</t>
  </si>
  <si>
    <t>month</t>
  </si>
  <si>
    <t>Выбрать качество графики</t>
  </si>
  <si>
    <t>Африка</t>
  </si>
  <si>
    <t>$1 month</t>
  </si>
  <si>
    <t>Afrika</t>
  </si>
  <si>
    <t>Bir grafik kalitesi seç</t>
  </si>
  <si>
    <t>لا أشهر</t>
  </si>
  <si>
    <t>Αφρική</t>
  </si>
  <si>
    <t>Обрати якість графіки</t>
  </si>
  <si>
    <t>$1 месец</t>
  </si>
  <si>
    <t>选择图像质量</t>
  </si>
  <si>
    <t>África</t>
  </si>
  <si>
    <t>Virhe ennätyksissä</t>
  </si>
  <si>
    <t>quality.maximum</t>
  </si>
  <si>
    <t>Maximum</t>
  </si>
  <si>
    <t>Erreur de meilleur score</t>
  </si>
  <si>
    <t>Максимално</t>
  </si>
  <si>
    <t>Maximo</t>
  </si>
  <si>
    <t>Eredménylista hiba</t>
  </si>
  <si>
    <t>Paras</t>
  </si>
  <si>
    <t>Бесплатная версия</t>
  </si>
  <si>
    <t>Вільна версія</t>
  </si>
  <si>
    <t>Massima</t>
  </si>
  <si>
    <t>免费版</t>
  </si>
  <si>
    <t>Máxima</t>
  </si>
  <si>
    <t>Максимум</t>
  </si>
  <si>
    <t>Максимальна</t>
  </si>
  <si>
    <t>最高</t>
  </si>
  <si>
    <t>free2play</t>
  </si>
  <si>
    <t>Free to play</t>
  </si>
  <si>
    <t>quality.high</t>
  </si>
  <si>
    <t>Безплатна за игра</t>
  </si>
  <si>
    <t>High</t>
  </si>
  <si>
    <t>Високо</t>
  </si>
  <si>
    <t>Gratis para jugar</t>
  </si>
  <si>
    <t>Alto</t>
  </si>
  <si>
    <t>Ilmainen pelata</t>
  </si>
  <si>
    <t>Korkea</t>
  </si>
  <si>
    <t>Élevée</t>
  </si>
  <si>
    <t>Magas</t>
  </si>
  <si>
    <t>Alta</t>
  </si>
  <si>
    <t>Gioco gratuito</t>
  </si>
  <si>
    <t>Высокое</t>
  </si>
  <si>
    <t>Gratuito para jogar</t>
  </si>
  <si>
    <t>Висока</t>
  </si>
  <si>
    <t>高</t>
  </si>
  <si>
    <t>Бесплатная игра</t>
  </si>
  <si>
    <t>Безкоштовна</t>
  </si>
  <si>
    <t>免费</t>
  </si>
  <si>
    <t>free2play2</t>
  </si>
  <si>
    <t>Keine Taste festgelegt</t>
  </si>
  <si>
    <t>quality.average</t>
  </si>
  <si>
    <t>Средно</t>
  </si>
  <si>
    <t>Mittel</t>
  </si>
  <si>
    <t>Free to play version</t>
  </si>
  <si>
    <t>Moyenne</t>
  </si>
  <si>
    <t>Безплатна за игра версия</t>
  </si>
  <si>
    <t>No hay teclas asignadas</t>
  </si>
  <si>
    <t>Media</t>
  </si>
  <si>
    <t>Versión gratis para jugar</t>
  </si>
  <si>
    <t>Volgende pagina</t>
  </si>
  <si>
    <t>Ilmaispeluuversio</t>
  </si>
  <si>
    <t>Następna strona</t>
  </si>
  <si>
    <t>Página seguinte</t>
  </si>
  <si>
    <t>Следующая страница</t>
  </si>
  <si>
    <t>Version free to play</t>
  </si>
  <si>
    <t>Nästa sida</t>
  </si>
  <si>
    <t>Bal</t>
  </si>
  <si>
    <t>Ingyen játszható verzió</t>
  </si>
  <si>
    <t>Sinistra</t>
  </si>
  <si>
    <t>Sonraki sayfa</t>
  </si>
  <si>
    <t>Esquerda</t>
  </si>
  <si>
    <t>Наступна сторінка</t>
  </si>
  <si>
    <t>Gioco in versione gratuita</t>
  </si>
  <si>
    <t>下一页</t>
  </si>
  <si>
    <t>Влево</t>
  </si>
  <si>
    <t>Vänster</t>
  </si>
  <si>
    <t>Versão gratuita para jogar</t>
  </si>
  <si>
    <t>Média</t>
  </si>
  <si>
    <t>Среднее</t>
  </si>
  <si>
    <t>Безкоштовна версія</t>
  </si>
  <si>
    <t>Середня</t>
  </si>
  <si>
    <t>中等</t>
  </si>
  <si>
    <t>Näppäimiä ei asetettu</t>
  </si>
  <si>
    <t>shareware</t>
  </si>
  <si>
    <t>quality.low</t>
  </si>
  <si>
    <t>Shareware</t>
  </si>
  <si>
    <t>Low</t>
  </si>
  <si>
    <t>Платена</t>
  </si>
  <si>
    <t>Aucune touche attribuée</t>
  </si>
  <si>
    <t>Ниско</t>
  </si>
  <si>
    <t>Niedrig</t>
  </si>
  <si>
    <t>Nincs billentyű hozzárendelve</t>
  </si>
  <si>
    <t>Bajo</t>
  </si>
  <si>
    <t>Partagiciel</t>
  </si>
  <si>
    <t>Matala</t>
  </si>
  <si>
    <t>Nessun tasto assegnato</t>
  </si>
  <si>
    <t>Basse</t>
  </si>
  <si>
    <t>Nenhuma tecla definida</t>
  </si>
  <si>
    <t>Alacsony</t>
  </si>
  <si>
    <t>Условно-бесплатно</t>
  </si>
  <si>
    <t>Bassa</t>
  </si>
  <si>
    <t>Клавіша не призначена</t>
  </si>
  <si>
    <t>Умовно-безкоштовна</t>
  </si>
  <si>
    <t>Baixa</t>
  </si>
  <si>
    <t>共享软件</t>
  </si>
  <si>
    <t>Низкое</t>
  </si>
  <si>
    <t>Низька</t>
  </si>
  <si>
    <t>低</t>
  </si>
  <si>
    <t>未设置按键</t>
  </si>
  <si>
    <t>shareware2</t>
  </si>
  <si>
    <t>Shareware version</t>
  </si>
  <si>
    <t>Errore punteggio più alto</t>
  </si>
  <si>
    <t>Платена версия</t>
  </si>
  <si>
    <t>Versión shareware</t>
  </si>
  <si>
    <t>Erro de pontuação máxima</t>
  </si>
  <si>
    <t>Shareware-versio</t>
  </si>
  <si>
    <t>Afrikka</t>
  </si>
  <si>
    <t>Version partagiciel</t>
  </si>
  <si>
    <t>Afrique</t>
  </si>
  <si>
    <t>אפריקה</t>
  </si>
  <si>
    <t>अफ़्रीका</t>
  </si>
  <si>
    <t>アフリカ</t>
  </si>
  <si>
    <t>아프리카</t>
  </si>
  <si>
    <t>Próbaverzió</t>
  </si>
  <si>
    <t>Afryka</t>
  </si>
  <si>
    <t>Versione shareware</t>
  </si>
  <si>
    <t>$1 Monat</t>
  </si>
  <si>
    <t>Versão shareware</t>
  </si>
  <si>
    <t>$1 μήνας</t>
  </si>
  <si>
    <t>Условно-бесплатная версия</t>
  </si>
  <si>
    <t>$1 mes</t>
  </si>
  <si>
    <t>แอฟริกา</t>
  </si>
  <si>
    <t>$1 kuukausi</t>
  </si>
  <si>
    <t>Decrease volume</t>
  </si>
  <si>
    <t>非洲</t>
  </si>
  <si>
    <t>Намалете звука</t>
  </si>
  <si>
    <t>Lautstärke verringern</t>
  </si>
  <si>
    <t>Bajar el volumen</t>
  </si>
  <si>
    <t>Vähennä äänenvoimakkuutta</t>
  </si>
  <si>
    <t>Не удалось перезаписать слот</t>
  </si>
  <si>
    <t>Réduire le volume</t>
  </si>
  <si>
    <t>North America</t>
  </si>
  <si>
    <t>Hangerő csökkentése</t>
  </si>
  <si>
    <t>Неможливо перезаписати слот</t>
  </si>
  <si>
    <t>Diminuisci volume</t>
  </si>
  <si>
    <t>无法覆盖存档</t>
  </si>
  <si>
    <t>أمريكا الشمالية</t>
  </si>
  <si>
    <t>Северноамерикански континент</t>
  </si>
  <si>
    <t>Diminuir volume</t>
  </si>
  <si>
    <t>Nordamerika</t>
  </si>
  <si>
    <t xml:space="preserve">קבוצת כוכבים </t>
  </si>
  <si>
    <t>slot.copy</t>
  </si>
  <si>
    <t>Csillagkép</t>
  </si>
  <si>
    <t>costellazione</t>
  </si>
  <si>
    <t>星座 (せいざ)</t>
  </si>
  <si>
    <t>Copy save slot</t>
  </si>
  <si>
    <t>별자리</t>
  </si>
  <si>
    <t>sidus, constellatio</t>
  </si>
  <si>
    <t>Копирайте място</t>
  </si>
  <si>
    <t>Asetukset</t>
  </si>
  <si>
    <t>Speicherplatz kopieren</t>
  </si>
  <si>
    <t>Réglages</t>
  </si>
  <si>
    <t>Beállítások</t>
  </si>
  <si>
    <t>Impostazioni</t>
  </si>
  <si>
    <t>Copiar memoria</t>
  </si>
  <si>
    <t>instellingen</t>
  </si>
  <si>
    <t>Ustawienia</t>
  </si>
  <si>
    <t>Kopioi tallennuslokero</t>
  </si>
  <si>
    <t>Configurações</t>
  </si>
  <si>
    <t>Copier la sauvegarde</t>
  </si>
  <si>
    <t>Konfiguration</t>
  </si>
  <si>
    <t>sterrenbeeld</t>
  </si>
  <si>
    <t>Ayarlar</t>
  </si>
  <si>
    <t>konstelacja</t>
  </si>
  <si>
    <t>Налаштування</t>
  </si>
  <si>
    <t>constelação</t>
  </si>
  <si>
    <t>设置</t>
  </si>
  <si>
    <t>Constelação</t>
  </si>
  <si>
    <t>созвездие</t>
  </si>
  <si>
    <t>Уменьшить громкость</t>
  </si>
  <si>
    <t>Takımyıldız</t>
  </si>
  <si>
    <t>Sesi azalt</t>
  </si>
  <si>
    <t>Зменшити гучність</t>
  </si>
  <si>
    <t>星座</t>
  </si>
  <si>
    <t>降低音量</t>
  </si>
  <si>
    <t>Βόρεια Αμερική</t>
  </si>
  <si>
    <t>And</t>
  </si>
  <si>
    <t>volume.off</t>
  </si>
  <si>
    <t>Andromeda</t>
  </si>
  <si>
    <t>Turn off volume</t>
  </si>
  <si>
    <t>América del Norte</t>
  </si>
  <si>
    <t>المرأة المسلسلة</t>
  </si>
  <si>
    <t>Изключете звука</t>
  </si>
  <si>
    <t>Андромеда</t>
  </si>
  <si>
    <t>Pohjois-Amerikka</t>
  </si>
  <si>
    <t>Ton ausschalten</t>
  </si>
  <si>
    <t>Amérique du Nord</t>
  </si>
  <si>
    <t>Ανδρομέδα</t>
  </si>
  <si>
    <t>Apagar el volumen</t>
  </si>
  <si>
    <t>Andrómeda</t>
  </si>
  <si>
    <t>Ota ääni käyttöön</t>
  </si>
  <si>
    <t>Désactiver le volume</t>
  </si>
  <si>
    <t>Andromède</t>
  </si>
  <si>
    <t>צפון אמריקה</t>
  </si>
  <si>
    <t>אנדרומדה</t>
  </si>
  <si>
    <t>Hang kikapcsolása</t>
  </si>
  <si>
    <t>उत्तर अमेरिका</t>
  </si>
  <si>
    <t>Androméda</t>
  </si>
  <si>
    <t>Spegni volume</t>
  </si>
  <si>
    <t>Észak-Amerika</t>
  </si>
  <si>
    <t>Nord America</t>
  </si>
  <si>
    <t>Умовно-безкоштовна версія</t>
  </si>
  <si>
    <t>北アメリカ大陸</t>
  </si>
  <si>
    <t>共享版</t>
  </si>
  <si>
    <t>북아메리카</t>
  </si>
  <si>
    <t>Noord-Amerika</t>
  </si>
  <si>
    <t>Ameryka Północna</t>
  </si>
  <si>
    <t>América do Norte</t>
  </si>
  <si>
    <t>חודש $1</t>
  </si>
  <si>
    <t>Северная Америка</t>
  </si>
  <si>
    <t>$1 mese</t>
  </si>
  <si>
    <t>Ошибка рекордов</t>
  </si>
  <si>
    <t>อเมริกาเหนือ</t>
  </si>
  <si>
    <t>Kuzey Amerika</t>
  </si>
  <si>
    <t>Poäng rekord error</t>
  </si>
  <si>
    <t>Північноамериканський континент</t>
  </si>
  <si>
    <t>北美洲</t>
  </si>
  <si>
    <t>En yüksek skor hatası</t>
  </si>
  <si>
    <t>$1 mensis</t>
  </si>
  <si>
    <t>Помилка в таблиці рекордів</t>
  </si>
  <si>
    <t>$1 maand</t>
  </si>
  <si>
    <t>高分排名发生错误</t>
  </si>
  <si>
    <t>$1 miesiąc</t>
  </si>
  <si>
    <t>quality.minimum</t>
  </si>
  <si>
    <t>$1 mês</t>
  </si>
  <si>
    <t>hiscore.error.upload</t>
  </si>
  <si>
    <t>Minimum</t>
  </si>
  <si>
    <t>$1 месяц</t>
  </si>
  <si>
    <t>Минимално</t>
  </si>
  <si>
    <t>$1 månad</t>
  </si>
  <si>
    <t>Upload failed</t>
  </si>
  <si>
    <t>Грешка при качване</t>
  </si>
  <si>
    <t>Minimo</t>
  </si>
  <si>
    <t>$1 місяць</t>
  </si>
  <si>
    <t>Nopein</t>
  </si>
  <si>
    <t>keyboard.error</t>
  </si>
  <si>
    <t>weeks</t>
  </si>
  <si>
    <t>Keyboard error</t>
  </si>
  <si>
    <t>Грешка с клавиатура</t>
  </si>
  <si>
    <t>$1 weeks</t>
  </si>
  <si>
    <t>$1 أسبوع</t>
  </si>
  <si>
    <t>$1 седмици</t>
  </si>
  <si>
    <t>$1 Wochen</t>
  </si>
  <si>
    <t>page.previous</t>
  </si>
  <si>
    <t>$1 εβδομάδες</t>
  </si>
  <si>
    <t>Previous</t>
  </si>
  <si>
    <t>Предишна</t>
  </si>
  <si>
    <t>$1 semanas</t>
  </si>
  <si>
    <t xml:space="preserve">Vorherige </t>
  </si>
  <si>
    <t>$1 viikkoa</t>
  </si>
  <si>
    <t>$1 semaines</t>
  </si>
  <si>
    <t>Précédente</t>
  </si>
  <si>
    <t>$1 שבועות</t>
  </si>
  <si>
    <t>Sola</t>
  </si>
  <si>
    <t>Precedente</t>
  </si>
  <si>
    <t>Ліворуч</t>
  </si>
  <si>
    <t>左</t>
  </si>
  <si>
    <t>Erreur clavier</t>
  </si>
  <si>
    <t>Предыдущая</t>
  </si>
  <si>
    <t>right</t>
  </si>
  <si>
    <t>Errore tastiera</t>
  </si>
  <si>
    <t>$1 सप्ताह</t>
  </si>
  <si>
    <t>Right</t>
  </si>
  <si>
    <t>$1 hét</t>
  </si>
  <si>
    <t>page.previous2</t>
  </si>
  <si>
    <t>$1 settimane</t>
  </si>
  <si>
    <t>Previous page</t>
  </si>
  <si>
    <t>$1 週間</t>
  </si>
  <si>
    <t>$1주</t>
  </si>
  <si>
    <t>Предишна страница</t>
  </si>
  <si>
    <t>keyboard.fail1</t>
  </si>
  <si>
    <t>$1 weken</t>
  </si>
  <si>
    <t>Vorherige Seite</t>
  </si>
  <si>
    <t>No keyboard detected</t>
  </si>
  <si>
    <t>$1 tygodni</t>
  </si>
  <si>
    <t>Envoi échoué</t>
  </si>
  <si>
    <t>Página anterior</t>
  </si>
  <si>
    <t>Feltöltés sikertelen</t>
  </si>
  <si>
    <t>Caricamento non riuscito</t>
  </si>
  <si>
    <t>Edellinen sivu</t>
  </si>
  <si>
    <t>Page précédente</t>
  </si>
  <si>
    <t>Előző oldal</t>
  </si>
  <si>
    <t>Minimale</t>
  </si>
  <si>
    <t>Pagina precedente</t>
  </si>
  <si>
    <t>Minima</t>
  </si>
  <si>
    <t>Vorige pagina</t>
  </si>
  <si>
    <t>Poprzednia strona</t>
  </si>
  <si>
    <t>Mínima</t>
  </si>
  <si>
    <t>Минимум</t>
  </si>
  <si>
    <t>Предыдущая страница</t>
  </si>
  <si>
    <t>Мінімальна</t>
  </si>
  <si>
    <t>Förra sidan</t>
  </si>
  <si>
    <t>最低</t>
  </si>
  <si>
    <t>Önceki sayfa</t>
  </si>
  <si>
    <t>Попередня сторінка</t>
  </si>
  <si>
    <t>前一页</t>
  </si>
  <si>
    <t>page.all</t>
  </si>
  <si>
    <t>All</t>
  </si>
  <si>
    <t>Всички</t>
  </si>
  <si>
    <t>Alle</t>
  </si>
  <si>
    <t>Toutes</t>
  </si>
  <si>
    <t>Tutte</t>
  </si>
  <si>
    <t>Все</t>
  </si>
  <si>
    <t>page.all2</t>
  </si>
  <si>
    <t>All pages</t>
  </si>
  <si>
    <t>Всички страници</t>
  </si>
  <si>
    <t>Alle Seiten</t>
  </si>
  <si>
    <t>Todas las páginas</t>
  </si>
  <si>
    <t>Kaikki sivut</t>
  </si>
  <si>
    <t>Toutes les pages</t>
  </si>
  <si>
    <t>South America</t>
  </si>
  <si>
    <t>Display mode</t>
  </si>
  <si>
    <t>أمريكا الجنوبية</t>
  </si>
  <si>
    <t>Режим</t>
  </si>
  <si>
    <t>Южна Америка</t>
  </si>
  <si>
    <t>Anzeigemodus</t>
  </si>
  <si>
    <t>Südamerika</t>
  </si>
  <si>
    <t>demo</t>
  </si>
  <si>
    <t>Νότια Αμερική</t>
  </si>
  <si>
    <t>Demo</t>
  </si>
  <si>
    <t>Демо</t>
  </si>
  <si>
    <t>Sudamérica</t>
  </si>
  <si>
    <t>Etelä-Amerikka</t>
  </si>
  <si>
    <t>Amérique du Sud</t>
  </si>
  <si>
    <t>דרום אמריקה</t>
  </si>
  <si>
    <t>दक्षिण अमेरिका</t>
  </si>
  <si>
    <t>Desligar volume</t>
  </si>
  <si>
    <t>Démo</t>
  </si>
  <si>
    <t>Выключить звук</t>
  </si>
  <si>
    <t>Sesi kapat</t>
  </si>
  <si>
    <t>Вимкнути звук</t>
  </si>
  <si>
    <t>关闭声音</t>
  </si>
  <si>
    <t>volume.on</t>
  </si>
  <si>
    <t>Demonstração</t>
  </si>
  <si>
    <t>アンドロメダ座</t>
  </si>
  <si>
    <t>안드로메다자리</t>
  </si>
  <si>
    <t>Princesa</t>
  </si>
  <si>
    <t>Andrômeda</t>
  </si>
  <si>
    <t>Демонстраційна</t>
  </si>
  <si>
    <t>กลุ่มดาวแอนดรอเมดา</t>
  </si>
  <si>
    <t>settings2</t>
  </si>
  <si>
    <t>演示</t>
  </si>
  <si>
    <t>Game settings</t>
  </si>
  <si>
    <t>Настройки на играта</t>
  </si>
  <si>
    <t>Spieleinstellungen</t>
  </si>
  <si>
    <t>Configuración del juego</t>
  </si>
  <si>
    <t>仙女座</t>
  </si>
  <si>
    <t>Pelin asetukset</t>
  </si>
  <si>
    <t>Mentés másolása</t>
  </si>
  <si>
    <t>Réglages du jeu</t>
  </si>
  <si>
    <t>Ant</t>
  </si>
  <si>
    <t>Copia salvataggio</t>
  </si>
  <si>
    <t>Air Pump</t>
  </si>
  <si>
    <t>مفرغة الهواء</t>
  </si>
  <si>
    <t>Játék beállítások</t>
  </si>
  <si>
    <t>Помпа</t>
  </si>
  <si>
    <t>Turn on volume</t>
  </si>
  <si>
    <t>Impostazioni di gioco</t>
  </si>
  <si>
    <t>Luftpumpe</t>
  </si>
  <si>
    <t>Включете звука</t>
  </si>
  <si>
    <t>spel instellingen</t>
  </si>
  <si>
    <t>Αντλία</t>
  </si>
  <si>
    <t>Ton einschalten</t>
  </si>
  <si>
    <t>Máquina Neumática</t>
  </si>
  <si>
    <t>Copiar o slot salvo</t>
  </si>
  <si>
    <t>Encender el volumen</t>
  </si>
  <si>
    <t>Ilmapumppu</t>
  </si>
  <si>
    <t>Скопировать слот сохранения</t>
  </si>
  <si>
    <t>Poista ääni käytöstä</t>
  </si>
  <si>
    <t>Machine Pneumatique</t>
  </si>
  <si>
    <t>משאבה</t>
  </si>
  <si>
    <t>Activer le volume</t>
  </si>
  <si>
    <t>Скопіювати слот</t>
  </si>
  <si>
    <t>Légszivattyú</t>
  </si>
  <si>
    <t>Macchina Pneumatica</t>
  </si>
  <si>
    <t>复制存档</t>
  </si>
  <si>
    <t>ポンプ座</t>
  </si>
  <si>
    <t>Hang bekapcsolása</t>
  </si>
  <si>
    <t>공기펌프자리</t>
  </si>
  <si>
    <t>Antlia</t>
  </si>
  <si>
    <t>Accendi volume</t>
  </si>
  <si>
    <t>slot.copy.confirm2</t>
  </si>
  <si>
    <t>Luchtpomp</t>
  </si>
  <si>
    <t>Pompa (Wodna)</t>
  </si>
  <si>
    <t>Would you like to copy save slot $1?</t>
  </si>
  <si>
    <t>Máquina pneumática, bomba de ar</t>
  </si>
  <si>
    <t>demo2</t>
  </si>
  <si>
    <t>Желаете ли да копирате място $1?</t>
  </si>
  <si>
    <t>Demo version</t>
  </si>
  <si>
    <t>Демо версия</t>
  </si>
  <si>
    <t>Möchtest du Speicherplatz $1 kopieren?</t>
  </si>
  <si>
    <t>Demoversion</t>
  </si>
  <si>
    <t>¿Desea copiar la memoria $1?</t>
  </si>
  <si>
    <t>Versión demo</t>
  </si>
  <si>
    <t>Dél-Amerika</t>
  </si>
  <si>
    <t>Haluaisitko kopioida lokeron $1?</t>
  </si>
  <si>
    <t>America del Sud</t>
  </si>
  <si>
    <t>南アメリカ</t>
  </si>
  <si>
    <t>남아메리카(남미)</t>
  </si>
  <si>
    <t>Zuid-Amerika</t>
  </si>
  <si>
    <t>Voulez-vous copier la sauvegarde $?</t>
  </si>
  <si>
    <t>Ameryka Południowa</t>
  </si>
  <si>
    <t>América do Sul</t>
  </si>
  <si>
    <t>Szeretnéd másolni a $1 mentést?</t>
  </si>
  <si>
    <t>Южная Америка</t>
  </si>
  <si>
    <t>Modo de pantalla</t>
  </si>
  <si>
    <t>Sydamerika</t>
  </si>
  <si>
    <t>Näyttötila</t>
  </si>
  <si>
    <t>Mode d'affichage</t>
  </si>
  <si>
    <t>Vuoi copiare il salvataggio $1?</t>
  </si>
  <si>
    <t>อเมริกาใต้</t>
  </si>
  <si>
    <t>Güney Amerika</t>
  </si>
  <si>
    <t>Megjelenítési mód</t>
  </si>
  <si>
    <t>Південна Америка</t>
  </si>
  <si>
    <t>Modalità display</t>
  </si>
  <si>
    <t>南美洲</t>
  </si>
  <si>
    <t>Deseja copiar o slot salvo $1?</t>
  </si>
  <si>
    <t>Modo de tela</t>
  </si>
  <si>
    <t>Хотите ли вы скопировать слот сохранения $1?</t>
  </si>
  <si>
    <t>Minden oldal</t>
  </si>
  <si>
    <t>Oceania</t>
  </si>
  <si>
    <t>Экранный режим</t>
  </si>
  <si>
    <t>Visnings läge</t>
  </si>
  <si>
    <t>Режим відображення</t>
  </si>
  <si>
    <t>Erro de envio</t>
  </si>
  <si>
    <t>显示模式</t>
  </si>
  <si>
    <t>Ошибка загрузки</t>
  </si>
  <si>
    <t>Помилка відвантаження</t>
  </si>
  <si>
    <t>hiscore.error.upload2</t>
  </si>
  <si>
    <t>Uploading high score failed</t>
  </si>
  <si>
    <t>Грешка при качване в класация</t>
  </si>
  <si>
    <t>Error subiendo la mejor puntuación</t>
  </si>
  <si>
    <t>Virhe ennätyksen lähetyksessä</t>
  </si>
  <si>
    <t>Erreur d'envoi du meilleur score</t>
  </si>
  <si>
    <t>Eredménylista feltöltési hiba</t>
  </si>
  <si>
    <t>Errore nel caricamento del punteggio più alto</t>
  </si>
  <si>
    <t>Erro de envio de pontuação máxima</t>
  </si>
  <si>
    <t>Ошибка загрузки рекордов</t>
  </si>
  <si>
    <t>Poäng rekord uppladdnings problem</t>
  </si>
  <si>
    <t>Неможливо відвантажити таблицю рекордів</t>
  </si>
  <si>
    <t>读取高分排名发生错误</t>
  </si>
  <si>
    <t>mode.application</t>
  </si>
  <si>
    <t>hiscore.error.upload3</t>
  </si>
  <si>
    <t>Application display mode</t>
  </si>
  <si>
    <t>$1 недели</t>
  </si>
  <si>
    <t>$1 veckor</t>
  </si>
  <si>
    <t>Could not upload high score</t>
  </si>
  <si>
    <t>$1 สัปดาห์</t>
  </si>
  <si>
    <t>Режим на екрана</t>
  </si>
  <si>
    <t>Anzeigemodus der Anwendung</t>
  </si>
  <si>
    <t>Не може да се качи в класация</t>
  </si>
  <si>
    <t>Modo de pantalla de la aplicación</t>
  </si>
  <si>
    <t>Няма открита клавиатура</t>
  </si>
  <si>
    <t>Impossible d'envoyer le meilleur score</t>
  </si>
  <si>
    <t>Kein Keyboard erkannt</t>
  </si>
  <si>
    <t>Impossibile caricare i punteggi</t>
  </si>
  <si>
    <t>Ningún teclado detectado</t>
  </si>
  <si>
    <t>Надясно</t>
  </si>
  <si>
    <t>Näppäimistöä ei löydy</t>
  </si>
  <si>
    <t>Não foi possível enviar a pontuação máxima</t>
  </si>
  <si>
    <t>Aucun clavier détecté</t>
  </si>
  <si>
    <t>Rechts</t>
  </si>
  <si>
    <t>Не удалось загрузить рекорды</t>
  </si>
  <si>
    <t>Bilentyűzet nem érzékelt</t>
  </si>
  <si>
    <t>Derecha</t>
  </si>
  <si>
    <t>Nessuna tastiera rilevata</t>
  </si>
  <si>
    <t>Oikealle</t>
  </si>
  <si>
    <t>Droite</t>
  </si>
  <si>
    <t>Nenhum teclado detectado</t>
  </si>
  <si>
    <t>Не вдалось відвантажити таблицю рекордів</t>
  </si>
  <si>
    <t>Jobb</t>
  </si>
  <si>
    <t>Клавиатура не обнаружена</t>
  </si>
  <si>
    <t>Destra</t>
  </si>
  <si>
    <t>Неможливо визначити клавіатуру</t>
  </si>
  <si>
    <t>hiscore.error.download</t>
  </si>
  <si>
    <t>没有检测到键盘</t>
  </si>
  <si>
    <t>Download failed</t>
  </si>
  <si>
    <t>Sovelluksen näyttötila</t>
  </si>
  <si>
    <t>Direita</t>
  </si>
  <si>
    <t>keyboard.fail1b</t>
  </si>
  <si>
    <t>Mode d'affichage de l'application</t>
  </si>
  <si>
    <t>Вправо</t>
  </si>
  <si>
    <t>Could not detect a keyboard</t>
  </si>
  <si>
    <t>Höger</t>
  </si>
  <si>
    <t>Program megjelenítési módja</t>
  </si>
  <si>
    <t>Не е открита клавиатура</t>
  </si>
  <si>
    <t>$1 hafta</t>
  </si>
  <si>
    <t>Modalità display del gioco</t>
  </si>
  <si>
    <t>Impossibile rilevare tastiera</t>
  </si>
  <si>
    <t>$1 тижнів</t>
  </si>
  <si>
    <t>$1周</t>
  </si>
  <si>
    <t>week</t>
  </si>
  <si>
    <t>Modo de tela do aplicativo</t>
  </si>
  <si>
    <t>$1 week</t>
  </si>
  <si>
    <t>Экранный режим приложения</t>
  </si>
  <si>
    <t>لا أسابيع</t>
  </si>
  <si>
    <t>$1 седмица</t>
  </si>
  <si>
    <t>Режим відображення програми</t>
  </si>
  <si>
    <t>$1 Woche</t>
  </si>
  <si>
    <t>应用程序显示模式</t>
  </si>
  <si>
    <t>$1 εβδομάδα</t>
  </si>
  <si>
    <t>$1 semana</t>
  </si>
  <si>
    <t>key</t>
  </si>
  <si>
    <t>$1 viikko</t>
  </si>
  <si>
    <t>Key</t>
  </si>
  <si>
    <t>$1 semaine</t>
  </si>
  <si>
    <t>mode.change</t>
  </si>
  <si>
    <t>Клавиш</t>
  </si>
  <si>
    <t>שבוע $1</t>
  </si>
  <si>
    <t>Toggle the display mode</t>
  </si>
  <si>
    <t>Taste</t>
  </si>
  <si>
    <t>Променете режима на екрана</t>
  </si>
  <si>
    <t>Anzeigemodus umschalten</t>
  </si>
  <si>
    <t>$1 settimana</t>
  </si>
  <si>
    <t>Cambiar el modo de pantalla</t>
  </si>
  <si>
    <t>Vaihda näyttötilaa</t>
  </si>
  <si>
    <t>Changer le mode d'affichage</t>
  </si>
  <si>
    <t>$1 septimana</t>
  </si>
  <si>
    <t>Megjelenítési mód kapcsolása</t>
  </si>
  <si>
    <t>$1 tydzień</t>
  </si>
  <si>
    <t>Cambia la modalità display</t>
  </si>
  <si>
    <t>$1 неделя</t>
  </si>
  <si>
    <t>أوقيانوسيا</t>
  </si>
  <si>
    <t>Trocar o modo de tela</t>
  </si>
  <si>
    <t>Океания</t>
  </si>
  <si>
    <t>Ozeanien</t>
  </si>
  <si>
    <t>Ωκεανία</t>
  </si>
  <si>
    <t>Переключение экранного режима</t>
  </si>
  <si>
    <t>Oceanía</t>
  </si>
  <si>
    <t>Oseania</t>
  </si>
  <si>
    <t>Océanie</t>
  </si>
  <si>
    <t>אוקיאניה</t>
  </si>
  <si>
    <t>Змінити режим відображення</t>
  </si>
  <si>
    <t>ओशिआनिया</t>
  </si>
  <si>
    <t>切换显示模式</t>
  </si>
  <si>
    <t>Óceánia</t>
  </si>
  <si>
    <t>Choose a display mode</t>
  </si>
  <si>
    <t>Изберете режим на екрана</t>
  </si>
  <si>
    <t>オセアニア</t>
  </si>
  <si>
    <t>Anzeigemodus wählen</t>
  </si>
  <si>
    <t>오세아니아</t>
  </si>
  <si>
    <t>Seleccione el modo de pantalla</t>
  </si>
  <si>
    <t>Oceanië</t>
  </si>
  <si>
    <t>Valitse näyttötila</t>
  </si>
  <si>
    <t>Choisir un mode d'affichage</t>
  </si>
  <si>
    <t>Tutte le pagine</t>
  </si>
  <si>
    <t>Válassz egy megjelenítési módot</t>
  </si>
  <si>
    <t>Scegli una modalità display</t>
  </si>
  <si>
    <t>Wszystkie strony</t>
  </si>
  <si>
    <t>Todas as páginas</t>
  </si>
  <si>
    <t>Чи Ви хочете скопіювати слот $1?</t>
  </si>
  <si>
    <t>Selecionar um modo de tela</t>
  </si>
  <si>
    <t>您要复制存档$1吗？</t>
  </si>
  <si>
    <t>Выбрать экрынный режим</t>
  </si>
  <si>
    <t>Välj ett visnings läge</t>
  </si>
  <si>
    <t>slot.copy.confirm</t>
  </si>
  <si>
    <t>Обрати режим відображення</t>
  </si>
  <si>
    <t>Copy save slot $1?</t>
  </si>
  <si>
    <t>Demoversio</t>
  </si>
  <si>
    <t>Копирайте място $1?</t>
  </si>
  <si>
    <t>Version démo</t>
  </si>
  <si>
    <t>Bemutató verzió</t>
  </si>
  <si>
    <t>Speicherplatz $1 kopieren?</t>
  </si>
  <si>
    <t>Versione dimostrativa</t>
  </si>
  <si>
    <t>¿Copiar memoria $1?</t>
  </si>
  <si>
    <t>Copier la sauvegarde $ ?</t>
  </si>
  <si>
    <t>Versão de demonstração</t>
  </si>
  <si>
    <t>$1. mentés másolása?</t>
  </si>
  <si>
    <t>Copiare il salvataggio $1?</t>
  </si>
  <si>
    <t>Copiar o slot salvo $1?</t>
  </si>
  <si>
    <t>Демо версія</t>
  </si>
  <si>
    <t>Скопировать слот сохранения $1?</t>
  </si>
  <si>
    <t>演示版</t>
  </si>
  <si>
    <t>Скопіювати слот $1?</t>
  </si>
  <si>
    <t>复制存档$1？</t>
  </si>
  <si>
    <t>slot.delete</t>
  </si>
  <si>
    <t>Delete save slot</t>
  </si>
  <si>
    <t>demo.over</t>
  </si>
  <si>
    <t>Изтрийте място</t>
  </si>
  <si>
    <t>The demo version of the game is over</t>
  </si>
  <si>
    <t>Speicherplatz löschen</t>
  </si>
  <si>
    <t>Borrar memoria</t>
  </si>
  <si>
    <t>Демо версията на играта завърши</t>
  </si>
  <si>
    <t>Poista tallennuslokero</t>
  </si>
  <si>
    <t>Effacer la sauvegarde</t>
  </si>
  <si>
    <t>Die Demoversion dieses Spiels ist vorbei</t>
  </si>
  <si>
    <t>Mentés törlése</t>
  </si>
  <si>
    <t>Cancella il salvataggio</t>
  </si>
  <si>
    <t>La versión demo se ha terminado</t>
  </si>
  <si>
    <t>Apagar o slot salvo</t>
  </si>
  <si>
    <t>Máquina Pneumática</t>
  </si>
  <si>
    <t>Pelin demoversio on päättynyt</t>
  </si>
  <si>
    <t>Удалить слот сохранения</t>
  </si>
  <si>
    <t>Насос</t>
  </si>
  <si>
    <t>Видалити слот</t>
  </si>
  <si>
    <t>กลุ่มดาวเครื่องสูบลม</t>
  </si>
  <si>
    <t>删除存档</t>
  </si>
  <si>
    <t>Pompa</t>
  </si>
  <si>
    <t>La version démo de ce jeu est terminée</t>
  </si>
  <si>
    <t>唧筒座</t>
  </si>
  <si>
    <t>slot.delete.confirm2</t>
  </si>
  <si>
    <t>Would you like to delete save slot $1?</t>
  </si>
  <si>
    <t>Ligar volume</t>
  </si>
  <si>
    <t>Желаете ли да изтриете място $1?</t>
  </si>
  <si>
    <t>Aps</t>
  </si>
  <si>
    <t>Включить звук</t>
  </si>
  <si>
    <t>Möchtest du Speicherplatz $1 löschen?</t>
  </si>
  <si>
    <t>Bird of Paradise</t>
  </si>
  <si>
    <t>¿Desea borrar memoria $1?</t>
  </si>
  <si>
    <t>Sesi aç</t>
  </si>
  <si>
    <t>طائر الفردوس</t>
  </si>
  <si>
    <t>Haluaisitko poistaa lokeron $1?</t>
  </si>
  <si>
    <t>Увімкнути звук</t>
  </si>
  <si>
    <t>Райска птица</t>
  </si>
  <si>
    <t>Voulez-vous effacer la sauvegarde $ ?</t>
  </si>
  <si>
    <t>打开声音</t>
  </si>
  <si>
    <t>Paradiesvogel</t>
  </si>
  <si>
    <t>Πτηνόν</t>
  </si>
  <si>
    <t>Ave del Paraíso</t>
  </si>
  <si>
    <t>Paratiisilintu</t>
  </si>
  <si>
    <t>Szeretnéd törölni a $1 mentést?</t>
  </si>
  <si>
    <t>Oiseau de Paradis</t>
  </si>
  <si>
    <t>Vuoi cancellare il salvataggio $1?</t>
  </si>
  <si>
    <t>ציפור גן עדן</t>
  </si>
  <si>
    <t>music</t>
  </si>
  <si>
    <t>Music</t>
  </si>
  <si>
    <t>Deseja apagar o slot salvo $1?</t>
  </si>
  <si>
    <t>Музика</t>
  </si>
  <si>
    <t>Хотите ли вы удалить слот сохранения $1?</t>
  </si>
  <si>
    <t>Musik</t>
  </si>
  <si>
    <t>Paradicsommadár</t>
  </si>
  <si>
    <t>Чи Ви хочете видалити слот $1?</t>
  </si>
  <si>
    <t>Uccello del Paradiso</t>
  </si>
  <si>
    <t>您要删除存档$1吗？</t>
  </si>
  <si>
    <t>ふうちょう座</t>
  </si>
  <si>
    <t>Ustawienia gry</t>
  </si>
  <si>
    <t>slot.delete.confirm</t>
  </si>
  <si>
    <t>Configurações de jogo</t>
  </si>
  <si>
    <t>Настройки Игр</t>
  </si>
  <si>
    <t>Delete save slot $1?</t>
  </si>
  <si>
    <t>Spel konfiguration</t>
  </si>
  <si>
    <t>Изтрийте място $1?</t>
  </si>
  <si>
    <t>극락조자리</t>
  </si>
  <si>
    <t>Speicherplatz $1 löschen?</t>
  </si>
  <si>
    <t>Oyun ayarları</t>
  </si>
  <si>
    <t>¿Borrar memoria $1?</t>
  </si>
  <si>
    <t>Apus</t>
  </si>
  <si>
    <t>Effacer la sauvegarde $1 ?</t>
  </si>
  <si>
    <t>Paradijsvogel</t>
  </si>
  <si>
    <t>Налаштування гри</t>
  </si>
  <si>
    <t>Ptak Rajski</t>
  </si>
  <si>
    <t>Ave-do-paraíso</t>
  </si>
  <si>
    <t>游戏设置</t>
  </si>
  <si>
    <t>Ave-do-Paraíso</t>
  </si>
  <si>
    <t>Райская Птица</t>
  </si>
  <si>
    <t>$1. mentés törlése?</t>
  </si>
  <si>
    <t>กลุ่มดาวนกการเวก</t>
  </si>
  <si>
    <t>Cancellare il salvataggio $1?</t>
  </si>
  <si>
    <t>Cennetkuşu</t>
  </si>
  <si>
    <t>天燕座</t>
  </si>
  <si>
    <t>Apagar o slot salvo $1?</t>
  </si>
  <si>
    <t>settings.change</t>
  </si>
  <si>
    <t>Удалить слот сохранения $1?</t>
  </si>
  <si>
    <t>Change the game settings</t>
  </si>
  <si>
    <t>Aql</t>
  </si>
  <si>
    <t>Видалити слот $1?</t>
  </si>
  <si>
    <t>Eagle</t>
  </si>
  <si>
    <t>删除存档$1？</t>
  </si>
  <si>
    <t>Música</t>
  </si>
  <si>
    <t>العقاب</t>
  </si>
  <si>
    <t>Musiikki</t>
  </si>
  <si>
    <t>Орел</t>
  </si>
  <si>
    <t>Musique</t>
  </si>
  <si>
    <t>Adler</t>
  </si>
  <si>
    <t>Zene</t>
  </si>
  <si>
    <t>Αετός</t>
  </si>
  <si>
    <t>Musica</t>
  </si>
  <si>
    <t>Águila</t>
  </si>
  <si>
    <t>muziek</t>
  </si>
  <si>
    <t>Kotka</t>
  </si>
  <si>
    <t>A játék bemutató verziójának vége van</t>
  </si>
  <si>
    <t>Aigle</t>
  </si>
  <si>
    <t>La versione dimostrativa del gioco non è più disponibile</t>
  </si>
  <si>
    <t>נשר</t>
  </si>
  <si>
    <t>Sas</t>
  </si>
  <si>
    <t>Aquila</t>
  </si>
  <si>
    <t>わし座</t>
  </si>
  <si>
    <t>A versão de demonstração deste jogo não está mais disponível</t>
  </si>
  <si>
    <t>독수리자리</t>
  </si>
  <si>
    <t>Демо версия этой игры закончилась</t>
  </si>
  <si>
    <t>Waterman</t>
  </si>
  <si>
    <t>Orzeł</t>
  </si>
  <si>
    <t>Águia</t>
  </si>
  <si>
    <t>Demo sona erdi</t>
  </si>
  <si>
    <t>Орёл</t>
  </si>
  <si>
    <t>Демонстраційний період закінчився</t>
  </si>
  <si>
    <t>กลุ่มดาวนกอินทรี</t>
  </si>
  <si>
    <t>Kartal</t>
  </si>
  <si>
    <t>游戏演示到此结束</t>
  </si>
  <si>
    <t>天鷹座</t>
  </si>
  <si>
    <t>Aqr</t>
  </si>
  <si>
    <t>Aquarius</t>
  </si>
  <si>
    <t>الدلو</t>
  </si>
  <si>
    <t>Водолей</t>
  </si>
  <si>
    <t>demo.na</t>
  </si>
  <si>
    <t>Wassermann</t>
  </si>
  <si>
    <t>Υδροχόος</t>
  </si>
  <si>
    <t>Acuario</t>
  </si>
  <si>
    <t>Vesimies</t>
  </si>
  <si>
    <t>This feature is not available in the demo version</t>
  </si>
  <si>
    <t>Verseau</t>
  </si>
  <si>
    <t>דלי</t>
  </si>
  <si>
    <t>Vízöntő</t>
  </si>
  <si>
    <t>Acquario</t>
  </si>
  <si>
    <t>Тази възможност не се предлага в демо версията</t>
  </si>
  <si>
    <t>みずがめ座</t>
  </si>
  <si>
    <t>물병자리</t>
  </si>
  <si>
    <t>Arend</t>
  </si>
  <si>
    <t>Dieses Feature ist in der Demoversion nicht verfügbar</t>
  </si>
  <si>
    <t>Wodnik</t>
  </si>
  <si>
    <t>Esta opción no esta disponible en la versión demo</t>
  </si>
  <si>
    <t>Tämä ominaisuus ei ole saatavilla demoversiossa</t>
  </si>
  <si>
    <t>Aquário, carregador de água</t>
  </si>
  <si>
    <t>Aquário</t>
  </si>
  <si>
    <t>Cette fonctionnalité n'est pas disponible dans la version démo</t>
  </si>
  <si>
    <t>กลุ่มดาวคนแบกหม้อน้ำ (กลุ่มดาวกุมภ์)</t>
  </si>
  <si>
    <t>选择显示模式</t>
  </si>
  <si>
    <t>Kova</t>
  </si>
  <si>
    <t>寶瓶座</t>
  </si>
  <si>
    <t>mode.fullscreen</t>
  </si>
  <si>
    <t>Ara</t>
  </si>
  <si>
    <t>Все страницы</t>
  </si>
  <si>
    <t>Altar</t>
  </si>
  <si>
    <t>Alla sidor</t>
  </si>
  <si>
    <t>Bütün sayfalar</t>
  </si>
  <si>
    <t>المجمرة</t>
  </si>
  <si>
    <t>Усі сторінки</t>
  </si>
  <si>
    <t>Жертвеник</t>
  </si>
  <si>
    <t>所有页面</t>
  </si>
  <si>
    <t>Βωμός</t>
  </si>
  <si>
    <t>page.choose</t>
  </si>
  <si>
    <t>Alttari</t>
  </si>
  <si>
    <t>Choose</t>
  </si>
  <si>
    <t>Autel</t>
  </si>
  <si>
    <t>מזבח</t>
  </si>
  <si>
    <t>Изберете</t>
  </si>
  <si>
    <t>Oltár</t>
  </si>
  <si>
    <t>Altare</t>
  </si>
  <si>
    <t>Wähle</t>
  </si>
  <si>
    <t>さいだん座</t>
  </si>
  <si>
    <t>제단자리</t>
  </si>
  <si>
    <t>Altaar</t>
  </si>
  <si>
    <t>Oceanien</t>
  </si>
  <si>
    <t>Ołtarz</t>
  </si>
  <si>
    <t>โอเชียเนีย</t>
  </si>
  <si>
    <t>$1 vecka</t>
  </si>
  <si>
    <t>Жертвенник</t>
  </si>
  <si>
    <t>Altaret</t>
  </si>
  <si>
    <t>$1 тиждень</t>
  </si>
  <si>
    <t>กลุ่มดาวแท่นบูชา</t>
  </si>
  <si>
    <t>Sunak</t>
  </si>
  <si>
    <t>天壇座</t>
  </si>
  <si>
    <t>days</t>
  </si>
  <si>
    <t>$1 days</t>
  </si>
  <si>
    <t>$1 يوم</t>
  </si>
  <si>
    <t>$1 дни</t>
  </si>
  <si>
    <t>Ari</t>
  </si>
  <si>
    <t>$1 Tage</t>
  </si>
  <si>
    <t>Ram</t>
  </si>
  <si>
    <t>$1 ημέρες</t>
  </si>
  <si>
    <t>الحمل</t>
  </si>
  <si>
    <t>$1 días</t>
  </si>
  <si>
    <t>Овен</t>
  </si>
  <si>
    <t>$1 päivää</t>
  </si>
  <si>
    <t>Widder</t>
  </si>
  <si>
    <t>$1 jours</t>
  </si>
  <si>
    <t>Κριός</t>
  </si>
  <si>
    <t>$1 ימים</t>
  </si>
  <si>
    <t>Aries, Carnero</t>
  </si>
  <si>
    <t>Oinas</t>
  </si>
  <si>
    <t>Bélier</t>
  </si>
  <si>
    <t>טלה</t>
  </si>
  <si>
    <t>Kos</t>
  </si>
  <si>
    <t>Ariete</t>
  </si>
  <si>
    <t>おひつじ座</t>
  </si>
  <si>
    <t>$1 दिन</t>
  </si>
  <si>
    <t>양자리</t>
  </si>
  <si>
    <t>$1 nap</t>
  </si>
  <si>
    <t>Aries</t>
  </si>
  <si>
    <t>$1 giorni</t>
  </si>
  <si>
    <t>$1 日</t>
  </si>
  <si>
    <t>Baran</t>
  </si>
  <si>
    <t>$1일</t>
  </si>
  <si>
    <t>Carneiro</t>
  </si>
  <si>
    <t>$1 diebus</t>
  </si>
  <si>
    <t>Carneiro, Aries</t>
  </si>
  <si>
    <t>$1 dagen</t>
  </si>
  <si>
    <t>$1 dni</t>
  </si>
  <si>
    <t>$1 dias</t>
  </si>
  <si>
    <t>กลุ่มดาวแกะ (กลุ่มดาวเมษ)</t>
  </si>
  <si>
    <t>Koç</t>
  </si>
  <si>
    <t>$1 дня</t>
  </si>
  <si>
    <t>白羊座</t>
  </si>
  <si>
    <t>$1 dygn</t>
  </si>
  <si>
    <t>$1 วัน</t>
  </si>
  <si>
    <t>$1 gün</t>
  </si>
  <si>
    <t>$1 днів</t>
  </si>
  <si>
    <t>$1天</t>
  </si>
  <si>
    <t>Aur</t>
  </si>
  <si>
    <t>day</t>
  </si>
  <si>
    <t>Charioteer</t>
  </si>
  <si>
    <t>$1 day</t>
  </si>
  <si>
    <t>ممسك الأعنة</t>
  </si>
  <si>
    <t>Колар</t>
  </si>
  <si>
    <t>$1 ден</t>
  </si>
  <si>
    <t>Fuhrmann</t>
  </si>
  <si>
    <t>$1 Tag</t>
  </si>
  <si>
    <t>Ηνίοχος</t>
  </si>
  <si>
    <t>$1 ημέρα</t>
  </si>
  <si>
    <t>Auriga, Cochero</t>
  </si>
  <si>
    <t>Tecla</t>
  </si>
  <si>
    <t>Ajomies</t>
  </si>
  <si>
    <t>Cocher</t>
  </si>
  <si>
    <t>עגלון</t>
  </si>
  <si>
    <t>Szekeres</t>
  </si>
  <si>
    <t>Auriga</t>
  </si>
  <si>
    <t>Touche</t>
  </si>
  <si>
    <t>ぎょしゃ座</t>
  </si>
  <si>
    <t>Sağa</t>
  </si>
  <si>
    <t>Billentyű</t>
  </si>
  <si>
    <t>Праворуч</t>
  </si>
  <si>
    <t>右</t>
  </si>
  <si>
    <t>Tasto</t>
  </si>
  <si>
    <t>Кнопка</t>
  </si>
  <si>
    <t>Клавіша</t>
  </si>
  <si>
    <t>键</t>
  </si>
  <si>
    <t>action</t>
  </si>
  <si>
    <t>Грешка при изтегляне</t>
  </si>
  <si>
    <t>key.keys</t>
  </si>
  <si>
    <t>Keys</t>
  </si>
  <si>
    <t>Клавиши</t>
  </si>
  <si>
    <t>Téléchargement échoué</t>
  </si>
  <si>
    <t>Action</t>
  </si>
  <si>
    <t>Touches</t>
  </si>
  <si>
    <t>Letöltés sikertelen</t>
  </si>
  <si>
    <t>Tasti</t>
  </si>
  <si>
    <t>Действие</t>
  </si>
  <si>
    <t>Scaricamento non riuscito</t>
  </si>
  <si>
    <t>Aktion</t>
  </si>
  <si>
    <t>Кнопки</t>
  </si>
  <si>
    <t>Acción</t>
  </si>
  <si>
    <t>Toiminto</t>
  </si>
  <si>
    <t>Erro de download</t>
  </si>
  <si>
    <t>Akció</t>
  </si>
  <si>
    <t>keyboard.press1</t>
  </si>
  <si>
    <t>Azione</t>
  </si>
  <si>
    <t>Press any key</t>
  </si>
  <si>
    <t>İndirme başarısız</t>
  </si>
  <si>
    <t>Ação</t>
  </si>
  <si>
    <t>Натиснете някой клавиш</t>
  </si>
  <si>
    <t>Не вдалось завантажити</t>
  </si>
  <si>
    <t>Handling</t>
  </si>
  <si>
    <t>Beliebige Taste drücken</t>
  </si>
  <si>
    <t>Aksiyon</t>
  </si>
  <si>
    <t>Presione cualquier tecla</t>
  </si>
  <si>
    <t>Дія</t>
  </si>
  <si>
    <t>Paina mitä vain näppäintä</t>
  </si>
  <si>
    <t>动作</t>
  </si>
  <si>
    <t>Appuyez sur n'importe quelle touche</t>
  </si>
  <si>
    <t>Nyomd meg bármely billentyűt</t>
  </si>
  <si>
    <t>hiscore.error.download2</t>
  </si>
  <si>
    <t>mup</t>
  </si>
  <si>
    <t>Premi un tasto qualunque</t>
  </si>
  <si>
    <t>Move up</t>
  </si>
  <si>
    <t>Downloading high score failed</t>
  </si>
  <si>
    <t>Придвижи нагоре</t>
  </si>
  <si>
    <t>Pressione qualquer tecla</t>
  </si>
  <si>
    <t>Mover arriba</t>
  </si>
  <si>
    <t>Грешка при изтегляне на класация</t>
  </si>
  <si>
    <t>Liiku ylös</t>
  </si>
  <si>
    <t>Нажмите любую кнопку</t>
  </si>
  <si>
    <t>Monter</t>
  </si>
  <si>
    <t>Error descargando las mejores puntuaciones</t>
  </si>
  <si>
    <t>마차부자리</t>
  </si>
  <si>
    <t>Virhe ennätysten lataamisessa</t>
  </si>
  <si>
    <t>Натисніть будь-яку клавішу</t>
  </si>
  <si>
    <t>Erreur de téléchargement du meilleur score</t>
  </si>
  <si>
    <t>Voerman</t>
  </si>
  <si>
    <t>按下任意键</t>
  </si>
  <si>
    <t>Eredménylista letöltési hiba</t>
  </si>
  <si>
    <t>Woźnica</t>
  </si>
  <si>
    <t>$1 día</t>
  </si>
  <si>
    <t>keyboard.press1b</t>
  </si>
  <si>
    <t>Cocheiro</t>
  </si>
  <si>
    <t>$1 päivä</t>
  </si>
  <si>
    <t>$1 jour</t>
  </si>
  <si>
    <t>Press a key</t>
  </si>
  <si>
    <t>‏יום $1</t>
  </si>
  <si>
    <t>Натиснете клавиш</t>
  </si>
  <si>
    <t>Возничий</t>
  </si>
  <si>
    <t>Drücke eine Taste</t>
  </si>
  <si>
    <t>Kusken</t>
  </si>
  <si>
    <t>$1 giorno</t>
  </si>
  <si>
    <t>กลุ่มดาวสารถี</t>
  </si>
  <si>
    <t>Presione una tecla</t>
  </si>
  <si>
    <t>Arabacı</t>
  </si>
  <si>
    <t>御夫座</t>
  </si>
  <si>
    <t>Okyanusya</t>
  </si>
  <si>
    <t>Океанія</t>
  </si>
  <si>
    <t>大洋洲</t>
  </si>
  <si>
    <t>Western Africa</t>
  </si>
  <si>
    <t>غرب أفريقيا</t>
  </si>
  <si>
    <t>Boo</t>
  </si>
  <si>
    <t>Западна Африка</t>
  </si>
  <si>
    <t>Выбирите</t>
  </si>
  <si>
    <t>Westafrika</t>
  </si>
  <si>
    <t>Herdsman, Boötes</t>
  </si>
  <si>
    <t>Fullscreen</t>
  </si>
  <si>
    <t>العواء</t>
  </si>
  <si>
    <t>page.choose2</t>
  </si>
  <si>
    <t>Пълен екран</t>
  </si>
  <si>
    <t>Воловар</t>
  </si>
  <si>
    <t>Vollbild</t>
  </si>
  <si>
    <t>Choose a page</t>
  </si>
  <si>
    <t>Pantalla completa</t>
  </si>
  <si>
    <t>Bärenhüter, Bootes</t>
  </si>
  <si>
    <t>Изберете страница</t>
  </si>
  <si>
    <t>Koko ruutu</t>
  </si>
  <si>
    <t>Wähle eine Seite</t>
  </si>
  <si>
    <t>Βοώτης</t>
  </si>
  <si>
    <t>Plein écran</t>
  </si>
  <si>
    <t>Seleccione una página</t>
  </si>
  <si>
    <t>Boyero</t>
  </si>
  <si>
    <t>Valitse sivu</t>
  </si>
  <si>
    <t>Karhunvartija</t>
  </si>
  <si>
    <t>Ez a funkció nem elérhető a bemutató verzióban</t>
  </si>
  <si>
    <t>Questa caratteristica non è disponibile nella versione dimostrativa</t>
  </si>
  <si>
    <t>Este recurso não está disponível na versão de demonstração</t>
  </si>
  <si>
    <t>Эта возможность не доступна в демо версии</t>
  </si>
  <si>
    <t>Bu özellik demoda yok</t>
  </si>
  <si>
    <t>Музыка</t>
  </si>
  <si>
    <t>Müzik</t>
  </si>
  <si>
    <t>Ця можливість недоступна у демо-версії</t>
  </si>
  <si>
    <t>音乐</t>
  </si>
  <si>
    <t>该功能在演示版中无法使用</t>
  </si>
  <si>
    <t>slot.delete.error</t>
  </si>
  <si>
    <t>lite</t>
  </si>
  <si>
    <t>music.ambience</t>
  </si>
  <si>
    <t>Could not delete save slot</t>
  </si>
  <si>
    <t>Music and ambience</t>
  </si>
  <si>
    <t>Не може да се изтрие записаното място</t>
  </si>
  <si>
    <t>Lite</t>
  </si>
  <si>
    <t>Музика и амбиентни ефекти</t>
  </si>
  <si>
    <t>Speicherplatz konnte nicht gelöscht werden</t>
  </si>
  <si>
    <t>Лека</t>
  </si>
  <si>
    <t>Musik und Umgebungsgeräusche</t>
  </si>
  <si>
    <t>No se pudo borrar la memoria</t>
  </si>
  <si>
    <t>Música y ambiente</t>
  </si>
  <si>
    <t>Tallennuslokeroa ei voitu poistaa</t>
  </si>
  <si>
    <t>Променете настройките на играта</t>
  </si>
  <si>
    <t>Kevyt</t>
  </si>
  <si>
    <t>Ändere die Spieleinstellungen</t>
  </si>
  <si>
    <t>Allégée</t>
  </si>
  <si>
    <t>Cambiar la configuración del juego</t>
  </si>
  <si>
    <t>Impossible d'effacer la sauvegarde</t>
  </si>
  <si>
    <t>Vaihda pelin asetuksia</t>
  </si>
  <si>
    <t>Nem lehetett törölni a mentést</t>
  </si>
  <si>
    <t>Impossibile cancellare il salvataggio</t>
  </si>
  <si>
    <t>Não foi possível apagar o slot salvo</t>
  </si>
  <si>
    <t>Modifier les réglages du jeu</t>
  </si>
  <si>
    <t>Не удалось удалить слот</t>
  </si>
  <si>
    <t>Неможливо видалити слот</t>
  </si>
  <si>
    <t>Játék beállításainak módosítása</t>
  </si>
  <si>
    <t>无法删除存档</t>
  </si>
  <si>
    <t>Cambia le impostazioni di gioco</t>
  </si>
  <si>
    <t>spel instellingen veranderen</t>
  </si>
  <si>
    <t>Zmień ustawienia gry</t>
  </si>
  <si>
    <t>sg.scan</t>
  </si>
  <si>
    <t>Alterar as configurações de jogo</t>
  </si>
  <si>
    <t>Looking for saved games</t>
  </si>
  <si>
    <t>Изменить настройки игры</t>
  </si>
  <si>
    <t>Търсене на записани игри</t>
  </si>
  <si>
    <t>ändra spel konfigurationen</t>
  </si>
  <si>
    <t>Suche nach Spielständen</t>
  </si>
  <si>
    <t>Oyunun ayarlarını değiştir</t>
  </si>
  <si>
    <t>Buscando partidas guardados</t>
  </si>
  <si>
    <t>Змінити налаштування гри</t>
  </si>
  <si>
    <t>Etsin pelitallenteita</t>
  </si>
  <si>
    <t>更改游戏设置</t>
  </si>
  <si>
    <t>Recherche de sauvegardes</t>
  </si>
  <si>
    <t>Mentések keresése</t>
  </si>
  <si>
    <t>Ricerca partite salvate</t>
  </si>
  <si>
    <t>Procurando jogos salvos</t>
  </si>
  <si>
    <t>Поиск сохранённых игр</t>
  </si>
  <si>
    <t>settings.choose</t>
  </si>
  <si>
    <t>Пошук збережених ігор</t>
  </si>
  <si>
    <t>Choose a game setting</t>
  </si>
  <si>
    <t>正在搜索已保存的游戏</t>
  </si>
  <si>
    <t>Musiikki ja taustaäänet</t>
  </si>
  <si>
    <t>sg.scan.fail</t>
  </si>
  <si>
    <t>Musique et ambience</t>
  </si>
  <si>
    <t>Could not find any saved games</t>
  </si>
  <si>
    <t>Zene és hangulat</t>
  </si>
  <si>
    <t>Не са намерени записани игри</t>
  </si>
  <si>
    <t>Musica e ambiente</t>
  </si>
  <si>
    <t>Konnte keine Spielstände finden</t>
  </si>
  <si>
    <t>Música e ambiente</t>
  </si>
  <si>
    <t>No se encontrararon juegos guardados</t>
  </si>
  <si>
    <t>Музыка и атмосфера</t>
  </si>
  <si>
    <t>En löytänyt pelitallenteita</t>
  </si>
  <si>
    <t>Bouvier</t>
  </si>
  <si>
    <t>Aucune sauvegarde trouvée</t>
  </si>
  <si>
    <t>רועה דובים</t>
  </si>
  <si>
    <t>Nincsenek mentések</t>
  </si>
  <si>
    <t>Ökörhajcsár</t>
  </si>
  <si>
    <t>Nessuna partita salvata trovata</t>
  </si>
  <si>
    <t>Boote</t>
  </si>
  <si>
    <t>Choisissez une page</t>
  </si>
  <si>
    <t>Nenhum jogo salvo foi encontrado</t>
  </si>
  <si>
    <t>Válassz egy oldalt</t>
  </si>
  <si>
    <t>Scegli una pagina</t>
  </si>
  <si>
    <t>Не удалось найти сохранённые игры</t>
  </si>
  <si>
    <t>Selecteer een pagina</t>
  </si>
  <si>
    <t>Неможливо знайти збережені ігри</t>
  </si>
  <si>
    <t>Wybierz stronę</t>
  </si>
  <si>
    <t>无法找到已保存的游戏</t>
  </si>
  <si>
    <t>Teljes képernyő</t>
  </si>
  <si>
    <t>sg.saved</t>
  </si>
  <si>
    <t>Schermo intero</t>
  </si>
  <si>
    <t>Saved games</t>
  </si>
  <si>
    <t>Volledig scherm</t>
  </si>
  <si>
    <t>Записани игри</t>
  </si>
  <si>
    <t>Spielstände</t>
  </si>
  <si>
    <t>Tela cheia</t>
  </si>
  <si>
    <t>Juegos guardados</t>
  </si>
  <si>
    <t>Δυτική Αφρική</t>
  </si>
  <si>
    <t>Sauvegardes</t>
  </si>
  <si>
    <t>África occidental</t>
  </si>
  <si>
    <t>Länsi-Afrikka</t>
  </si>
  <si>
    <t>Mentések</t>
  </si>
  <si>
    <t>Partite salvate</t>
  </si>
  <si>
    <t>Afrique occidentale</t>
  </si>
  <si>
    <t>מערב אפריקה</t>
  </si>
  <si>
    <t>Jogos salvos</t>
  </si>
  <si>
    <t>Сохранённые игры</t>
  </si>
  <si>
    <t>पश्चिमी अफ़्रीका</t>
  </si>
  <si>
    <t>Збережені ігри</t>
  </si>
  <si>
    <t>Nyugat-Afrika</t>
  </si>
  <si>
    <t>已保存的游戏</t>
  </si>
  <si>
    <t>Africa occidentale</t>
  </si>
  <si>
    <t>sg.choose</t>
  </si>
  <si>
    <t>Choose a saved game</t>
  </si>
  <si>
    <t>西アフリカ</t>
  </si>
  <si>
    <t>Изберете записана игра</t>
  </si>
  <si>
    <t>서아프리카</t>
  </si>
  <si>
    <t>Spielstand auswählen</t>
  </si>
  <si>
    <t>West-Afrika</t>
  </si>
  <si>
    <t>Seleccione una partida guardada</t>
  </si>
  <si>
    <t>Afryka Zachodnia</t>
  </si>
  <si>
    <t>Valitse pelitallenne</t>
  </si>
  <si>
    <t>África Ocidental</t>
  </si>
  <si>
    <t>Choisir une sauvegarde</t>
  </si>
  <si>
    <t>Válassz egy mentést</t>
  </si>
  <si>
    <t>Западная Африка</t>
  </si>
  <si>
    <t>Scegli una partita salvata</t>
  </si>
  <si>
    <t>Västafrika</t>
  </si>
  <si>
    <t>แอฟริกาตะวันตก</t>
  </si>
  <si>
    <t>Selecionar um jogo salvo</t>
  </si>
  <si>
    <t>Batı Afrika</t>
  </si>
  <si>
    <t>Выберите сохранение игры</t>
  </si>
  <si>
    <t>Західна Африка</t>
  </si>
  <si>
    <t>Оберіть збережену гру</t>
  </si>
  <si>
    <t>西非</t>
  </si>
  <si>
    <t>选择一个游戏存档</t>
  </si>
  <si>
    <t>sg.load</t>
  </si>
  <si>
    <t>Load</t>
  </si>
  <si>
    <t>Central America</t>
  </si>
  <si>
    <t>$1 die</t>
  </si>
  <si>
    <t>أمريكا الوسطى</t>
  </si>
  <si>
    <t>$1 dag</t>
  </si>
  <si>
    <t>Централна Америка</t>
  </si>
  <si>
    <t>$1 dzień</t>
  </si>
  <si>
    <t>Mittelamerika</t>
  </si>
  <si>
    <t>$1 dia</t>
  </si>
  <si>
    <t>Κεντρική Αμερική</t>
  </si>
  <si>
    <t>Paina näppäintä</t>
  </si>
  <si>
    <t>Centroamérica</t>
  </si>
  <si>
    <t>Appuyez sur une touche</t>
  </si>
  <si>
    <t>Väli-Amerikka</t>
  </si>
  <si>
    <t>Nyomj egy billentyűt</t>
  </si>
  <si>
    <t>Amérique centrale</t>
  </si>
  <si>
    <t>Premi un tasto</t>
  </si>
  <si>
    <t>מרכז אמריקה</t>
  </si>
  <si>
    <t>मध्य अमेरिका</t>
  </si>
  <si>
    <t>Errore nello scaricamento del punteggio più alto</t>
  </si>
  <si>
    <t>Közép-Amerika</t>
  </si>
  <si>
    <t>America centrale</t>
  </si>
  <si>
    <t>中央アメリカ</t>
  </si>
  <si>
    <t>Erro de download de pontuação máxima</t>
  </si>
  <si>
    <t>중앙 아메리카</t>
  </si>
  <si>
    <t>Не получилось загрузить рекорды</t>
  </si>
  <si>
    <t>Muovi su</t>
  </si>
  <si>
    <t>Mover para cima</t>
  </si>
  <si>
    <t>Движение вверх</t>
  </si>
  <si>
    <t>Röra sig uppåt</t>
  </si>
  <si>
    <t>Poäng rekord nedladdnings problem</t>
  </si>
  <si>
    <t>Yukarı hareket et</t>
  </si>
  <si>
    <t>Рухатися вгору</t>
  </si>
  <si>
    <t>向上移动</t>
  </si>
  <si>
    <t>En yüksek skor indirilemedi</t>
  </si>
  <si>
    <t>mdown</t>
  </si>
  <si>
    <t>Неможливо завантажити таблицю рекордів</t>
  </si>
  <si>
    <t>Move down</t>
  </si>
  <si>
    <t>Midden-Amerika</t>
  </si>
  <si>
    <t>下载高分排名发生错误</t>
  </si>
  <si>
    <t>Ameryka Środkowa</t>
  </si>
  <si>
    <t>América Central</t>
  </si>
  <si>
    <t>Центральная Америка</t>
  </si>
  <si>
    <t>Centralamerika</t>
  </si>
  <si>
    <t>อเมริกากลาง</t>
  </si>
  <si>
    <t>Orta Amerika</t>
  </si>
  <si>
    <t>Pressione uma tecla</t>
  </si>
  <si>
    <t>Центральна Америка</t>
  </si>
  <si>
    <t>Нажмите кнопку</t>
  </si>
  <si>
    <t>中美洲</t>
  </si>
  <si>
    <t>Натисніть клавішу</t>
  </si>
  <si>
    <t>请按键</t>
  </si>
  <si>
    <t>Eastern Africa</t>
  </si>
  <si>
    <t>شرق أفريقيا</t>
  </si>
  <si>
    <t>Източна Африка</t>
  </si>
  <si>
    <t>Ostafrika</t>
  </si>
  <si>
    <t>keyboard.press2</t>
  </si>
  <si>
    <t>Ανατολική Αφρική</t>
  </si>
  <si>
    <t>Press the $1 key</t>
  </si>
  <si>
    <t>África oriental</t>
  </si>
  <si>
    <t>Itä-Afrikka</t>
  </si>
  <si>
    <t>Натиснете клавиша $1</t>
  </si>
  <si>
    <t>Afrique orientale</t>
  </si>
  <si>
    <t>Drücke die $1 Taste</t>
  </si>
  <si>
    <t>מזרח אפריקה</t>
  </si>
  <si>
    <t>Presione la tecla $1</t>
  </si>
  <si>
    <t>पूर्वी अफ़्रीका</t>
  </si>
  <si>
    <t>Paina $1-näppäintä</t>
  </si>
  <si>
    <t>Kelet-Afrika</t>
  </si>
  <si>
    <t>Appuyez sur la touche $1</t>
  </si>
  <si>
    <t>Africa orientale</t>
  </si>
  <si>
    <t>東アフリカ</t>
  </si>
  <si>
    <t>Nyomd meg a $1 billentyűt</t>
  </si>
  <si>
    <t>$1 день</t>
  </si>
  <si>
    <t>동부 아프리카</t>
  </si>
  <si>
    <t>Oost-Afrika</t>
  </si>
  <si>
    <t>Afryka Wschodnia</t>
  </si>
  <si>
    <t>Заредете</t>
  </si>
  <si>
    <t>África Oriental</t>
  </si>
  <si>
    <t>Cargar</t>
  </si>
  <si>
    <t>Lataa</t>
  </si>
  <si>
    <t>Charger</t>
  </si>
  <si>
    <t>Восточная Африка</t>
  </si>
  <si>
    <t>Carica</t>
  </si>
  <si>
    <t>Östafrika</t>
  </si>
  <si>
    <t>Laad</t>
  </si>
  <si>
    <t>แอฟริกาตะวันออก</t>
  </si>
  <si>
    <t>Carregar</t>
  </si>
  <si>
    <t>Полноэкранный</t>
  </si>
  <si>
    <t>Doğu Afrika</t>
  </si>
  <si>
    <t>Helbild</t>
  </si>
  <si>
    <t>Східна Африка</t>
  </si>
  <si>
    <t>Tam ekran</t>
  </si>
  <si>
    <t>东非</t>
  </si>
  <si>
    <t>На весь екран</t>
  </si>
  <si>
    <t>Selecionar a página</t>
  </si>
  <si>
    <t>全屏</t>
  </si>
  <si>
    <t>Выбирите страницу</t>
  </si>
  <si>
    <t>Northern Africa</t>
  </si>
  <si>
    <t>Välj sida</t>
  </si>
  <si>
    <t>Sayfa seç</t>
  </si>
  <si>
    <t>شمال أفريقيا</t>
  </si>
  <si>
    <t>Оберіть сторінку</t>
  </si>
  <si>
    <t>Северна Африка</t>
  </si>
  <si>
    <t>选择页数</t>
  </si>
  <si>
    <t>Nordafrika</t>
  </si>
  <si>
    <t>Βόρεια Αφρική</t>
  </si>
  <si>
    <t>África septentrional</t>
  </si>
  <si>
    <t>mode.windowed</t>
  </si>
  <si>
    <t>Pohjois-Afrikka</t>
  </si>
  <si>
    <t>page.number.one</t>
  </si>
  <si>
    <t>Windowed</t>
  </si>
  <si>
    <t>Page $1</t>
  </si>
  <si>
    <t>Afrique septentrionale</t>
  </si>
  <si>
    <t>Страница $1</t>
  </si>
  <si>
    <t>צפון אפריקה</t>
  </si>
  <si>
    <t>Seite $1</t>
  </si>
  <si>
    <t>उत्तरी अफ़्रीका</t>
  </si>
  <si>
    <t>Página $1</t>
  </si>
  <si>
    <t>Sivu $1</t>
  </si>
  <si>
    <t>Észak-Afrika</t>
  </si>
  <si>
    <t>Africa del Nord</t>
  </si>
  <si>
    <t>$1. oldal</t>
  </si>
  <si>
    <t>Pagina $1</t>
  </si>
  <si>
    <t>北アフリカ</t>
  </si>
  <si>
    <t>Strona $1</t>
  </si>
  <si>
    <t>북부 아프리카</t>
  </si>
  <si>
    <t>Sida $1</t>
  </si>
  <si>
    <t>Noord-Afrika</t>
  </si>
  <si>
    <t>Sayfa $1</t>
  </si>
  <si>
    <t>Сторінка $1</t>
  </si>
  <si>
    <t>Afryka Północna</t>
  </si>
  <si>
    <t>第$1页</t>
  </si>
  <si>
    <t>África do Norte</t>
  </si>
  <si>
    <t>Северная Африка</t>
  </si>
  <si>
    <t>page.number.other</t>
  </si>
  <si>
    <t>แอฟริกาเหนือ</t>
  </si>
  <si>
    <t>うしかい座</t>
  </si>
  <si>
    <t>Kuzey Afrika</t>
  </si>
  <si>
    <t>목동자리</t>
  </si>
  <si>
    <t>Bootes</t>
  </si>
  <si>
    <t>Північна Африка</t>
  </si>
  <si>
    <t>Ossenhoeder, Boötes</t>
  </si>
  <si>
    <t>Wolarz</t>
  </si>
  <si>
    <t>Boieiro, pastor.</t>
  </si>
  <si>
    <t>Boieiro</t>
  </si>
  <si>
    <t>Волопас</t>
  </si>
  <si>
    <t>北非</t>
  </si>
  <si>
    <t>Музика і атмосфера</t>
  </si>
  <si>
    <t>Björnvaktaren</t>
  </si>
  <si>
    <t>音乐与氛围</t>
  </si>
  <si>
    <t>Middle Africa</t>
  </si>
  <si>
    <t>وسط أفريقيا</t>
  </si>
  <si>
    <t>กลุ่มดาวคนเลี้ยงสัตว์</t>
  </si>
  <si>
    <t>music.change</t>
  </si>
  <si>
    <t>Централна Африка</t>
  </si>
  <si>
    <t>Çoban</t>
  </si>
  <si>
    <t>Adjust the music volume</t>
  </si>
  <si>
    <t>Zentralafrika</t>
  </si>
  <si>
    <t>牧夫座</t>
  </si>
  <si>
    <t>Променете звука на музиката</t>
  </si>
  <si>
    <t>Μέση Αφρική</t>
  </si>
  <si>
    <t>Musiklautstärke anpassen</t>
  </si>
  <si>
    <t>África central</t>
  </si>
  <si>
    <t>Keski-Afrikka</t>
  </si>
  <si>
    <t>Cae</t>
  </si>
  <si>
    <t>Afrique centrale</t>
  </si>
  <si>
    <t>Ajustar el volumen de la música</t>
  </si>
  <si>
    <t>Graving tool</t>
  </si>
  <si>
    <t>מרכז אפריקה</t>
  </si>
  <si>
    <t>Säädä musiikin voimakkuutta</t>
  </si>
  <si>
    <t>آلة النقاش</t>
  </si>
  <si>
    <t>मध्य अफ़्रीका</t>
  </si>
  <si>
    <t>Ajuster le volume de la musique</t>
  </si>
  <si>
    <t>Длето</t>
  </si>
  <si>
    <t>Közép-Afrika</t>
  </si>
  <si>
    <t>Grabstichel</t>
  </si>
  <si>
    <t>Africa centrale</t>
  </si>
  <si>
    <t>Γλυφείον</t>
  </si>
  <si>
    <t>Zene hangerejének beállítása</t>
  </si>
  <si>
    <t>中部アフリカ</t>
  </si>
  <si>
    <t>Cincel</t>
  </si>
  <si>
    <t>Regola il volume della musica</t>
  </si>
  <si>
    <t>Veistotaltta</t>
  </si>
  <si>
    <t>중부 아프리카</t>
  </si>
  <si>
    <t>Burin</t>
  </si>
  <si>
    <t>Ajustar o volume da música</t>
  </si>
  <si>
    <t>Centraal-Afrika</t>
  </si>
  <si>
    <t>Изменить громкость музыки</t>
  </si>
  <si>
    <t>Afryka Środkowa</t>
  </si>
  <si>
    <t>Изберете настройка</t>
  </si>
  <si>
    <t>África Central</t>
  </si>
  <si>
    <t>Wähle eine Spieleinstellung</t>
  </si>
  <si>
    <t>Центральная Африка</t>
  </si>
  <si>
    <t>Seleccione la configuración del juego</t>
  </si>
  <si>
    <t>Centralafrika</t>
  </si>
  <si>
    <t>Valitse pelin asetus</t>
  </si>
  <si>
    <t>แอฟริกากลาง</t>
  </si>
  <si>
    <t>Choisir un réglage du jeu</t>
  </si>
  <si>
    <t>Leve</t>
  </si>
  <si>
    <t>Неполная</t>
  </si>
  <si>
    <t>Játék beállításának választása</t>
  </si>
  <si>
    <t>Неповна</t>
  </si>
  <si>
    <t>Seleziona un'impostazione di gioco</t>
  </si>
  <si>
    <t>简易版</t>
  </si>
  <si>
    <t>Orta Afrika</t>
  </si>
  <si>
    <t>spel instelling selecteren</t>
  </si>
  <si>
    <t>lite2</t>
  </si>
  <si>
    <t>Центральна Африка</t>
  </si>
  <si>
    <t>Wybierz ustawienia gry</t>
  </si>
  <si>
    <t>中非</t>
  </si>
  <si>
    <t>Lite version</t>
  </si>
  <si>
    <t>Selecionar uma configuração de jogo</t>
  </si>
  <si>
    <t>Выберите настройки игры</t>
  </si>
  <si>
    <t>Välj en spel konfiguration</t>
  </si>
  <si>
    <t>Лека версия</t>
  </si>
  <si>
    <t>Oyun ayarı seç</t>
  </si>
  <si>
    <t>Southern Africa</t>
  </si>
  <si>
    <t>Lite-Version</t>
  </si>
  <si>
    <t>Оберіть налаштування гри</t>
  </si>
  <si>
    <t>أفريقيا الجنوبية</t>
  </si>
  <si>
    <t>Versión lite</t>
  </si>
  <si>
    <t>选择游戏设置</t>
  </si>
  <si>
    <t>Kevytversio</t>
  </si>
  <si>
    <t>Version allégée</t>
  </si>
  <si>
    <t>Южноафрикански регион</t>
  </si>
  <si>
    <t>Змінити гучність музики</t>
  </si>
  <si>
    <t>Redukált verzió</t>
  </si>
  <si>
    <t>settings.reset</t>
  </si>
  <si>
    <t>Versione lite</t>
  </si>
  <si>
    <t>调节音乐音量</t>
  </si>
  <si>
    <t>Versão leve</t>
  </si>
  <si>
    <t>Неполная версия</t>
  </si>
  <si>
    <t>music.volume</t>
  </si>
  <si>
    <t>Music volume</t>
  </si>
  <si>
    <t>Неповна версія</t>
  </si>
  <si>
    <t>Zurücksetzen</t>
  </si>
  <si>
    <t>Височина на музиката</t>
  </si>
  <si>
    <t>Musiklautstärke</t>
  </si>
  <si>
    <t>Resetear</t>
  </si>
  <si>
    <t>Volumen de la música</t>
  </si>
  <si>
    <t>Musiikin voimakkuus</t>
  </si>
  <si>
    <t>Volume de la musique</t>
  </si>
  <si>
    <t>Visszaállítás</t>
  </si>
  <si>
    <t>Zene hangereje</t>
  </si>
  <si>
    <t>lite.over</t>
  </si>
  <si>
    <t>Ripristinare le impostazioni?</t>
  </si>
  <si>
    <t>Volume musica</t>
  </si>
  <si>
    <t>The lite version of the game is over</t>
  </si>
  <si>
    <t>音楽の音量</t>
  </si>
  <si>
    <t>Przywróć</t>
  </si>
  <si>
    <t>음악 음량</t>
  </si>
  <si>
    <t>Леката версия на играта завърши</t>
  </si>
  <si>
    <t>מפסלת</t>
  </si>
  <si>
    <t>Die Lite-Version dieses Spiels ist vorbei</t>
  </si>
  <si>
    <t>Véső</t>
  </si>
  <si>
    <t>Bulino dello Incisore</t>
  </si>
  <si>
    <t>ちょうこくぐ座</t>
  </si>
  <si>
    <t>조각칼자리</t>
  </si>
  <si>
    <t>Caelum</t>
  </si>
  <si>
    <t>Graveerstift</t>
  </si>
  <si>
    <t>La versión lite se ha terminado</t>
  </si>
  <si>
    <t>Rylec</t>
  </si>
  <si>
    <t>Cinzel, buril</t>
  </si>
  <si>
    <t>Buril</t>
  </si>
  <si>
    <t>Резец</t>
  </si>
  <si>
    <t>Gravstickeln</t>
  </si>
  <si>
    <t>กลุ่มดาวสิ่ว</t>
  </si>
  <si>
    <t>Çelikkalem</t>
  </si>
  <si>
    <t>雕具座</t>
  </si>
  <si>
    <t>Cam</t>
  </si>
  <si>
    <t>Giraffe</t>
  </si>
  <si>
    <t>الزرافة</t>
  </si>
  <si>
    <t>Жираф</t>
  </si>
  <si>
    <t>Καμηλοπάρδαλις</t>
  </si>
  <si>
    <t>Jirafa</t>
  </si>
  <si>
    <t>Kirahvi</t>
  </si>
  <si>
    <t>Girafe</t>
  </si>
  <si>
    <t>ג'ירף</t>
  </si>
  <si>
    <t>page.outof.one</t>
  </si>
  <si>
    <t>Zsiráf</t>
  </si>
  <si>
    <t>Page $1 of $2</t>
  </si>
  <si>
    <t>Giraffa</t>
  </si>
  <si>
    <t>きりん座</t>
  </si>
  <si>
    <t>Страница $1 от $2</t>
  </si>
  <si>
    <t>기린자리</t>
  </si>
  <si>
    <t>Seite $1 von $2</t>
  </si>
  <si>
    <t>Camelopar-dalis</t>
  </si>
  <si>
    <t>Página $1 de $2</t>
  </si>
  <si>
    <t>Żyrafa</t>
  </si>
  <si>
    <t>$1. sivu $2 sivusta</t>
  </si>
  <si>
    <t>Girafa</t>
  </si>
  <si>
    <t>Page $1 sur $2</t>
  </si>
  <si>
    <t>$1 / $2 oldal</t>
  </si>
  <si>
    <t>Giraffen</t>
  </si>
  <si>
    <t>Pagina $1 di $2</t>
  </si>
  <si>
    <t>กลุ่มดาวยีราฟ</t>
  </si>
  <si>
    <t>Zürafa</t>
  </si>
  <si>
    <t>Strona $1 z $2</t>
  </si>
  <si>
    <t>鹿豹座</t>
  </si>
  <si>
    <t>Страница $1 из $2</t>
  </si>
  <si>
    <t>Sida $1 av $2</t>
  </si>
  <si>
    <t>Прозорец</t>
  </si>
  <si>
    <t>$2 sayfadan $1.</t>
  </si>
  <si>
    <t>Сторінка $1 з $2</t>
  </si>
  <si>
    <t>Fenster</t>
  </si>
  <si>
    <t>第$1页，共$2页</t>
  </si>
  <si>
    <t>Загрузить</t>
  </si>
  <si>
    <t>Ventana</t>
  </si>
  <si>
    <t>page.outof.other</t>
  </si>
  <si>
    <t>Ikkuna</t>
  </si>
  <si>
    <t>Fenêtré</t>
  </si>
  <si>
    <t>载入</t>
  </si>
  <si>
    <t>Ablakos</t>
  </si>
  <si>
    <t>Finestra</t>
  </si>
  <si>
    <t>sg.load2</t>
  </si>
  <si>
    <t>venster</t>
  </si>
  <si>
    <t>Load saved game</t>
  </si>
  <si>
    <t>Pages $1 à $2</t>
  </si>
  <si>
    <t>Заредете записана игра</t>
  </si>
  <si>
    <t>Janela</t>
  </si>
  <si>
    <t>Spielstand laden</t>
  </si>
  <si>
    <t>В окне</t>
  </si>
  <si>
    <t>Cargar partida guardada</t>
  </si>
  <si>
    <t>Lataa pelitallenne</t>
  </si>
  <si>
    <t>hours</t>
  </si>
  <si>
    <t>$1 hours</t>
  </si>
  <si>
    <t>$1 ساعة</t>
  </si>
  <si>
    <t>$1 часа</t>
  </si>
  <si>
    <t>$1 Stunden</t>
  </si>
  <si>
    <t>$1 ώρες</t>
  </si>
  <si>
    <t>$1 horas</t>
  </si>
  <si>
    <t>$1 tuntia</t>
  </si>
  <si>
    <t>$1 heures</t>
  </si>
  <si>
    <t>$1 שעות</t>
  </si>
  <si>
    <t>Carregar jogo salvo</t>
  </si>
  <si>
    <t>Premi il tasto $1</t>
  </si>
  <si>
    <t>$1 घंटे</t>
  </si>
  <si>
    <t>$1 óra</t>
  </si>
  <si>
    <t>$1 ore</t>
  </si>
  <si>
    <t>Pressione a tecla $1</t>
  </si>
  <si>
    <t>$1 時間</t>
  </si>
  <si>
    <t>$1시간</t>
  </si>
  <si>
    <t>Нажмите кнопку $1</t>
  </si>
  <si>
    <t>$1 uur</t>
  </si>
  <si>
    <t>hiscore.error.download3</t>
  </si>
  <si>
    <t>Could not download high score</t>
  </si>
  <si>
    <t>Придвижи надолу</t>
  </si>
  <si>
    <t>Не може да се изтегли класация</t>
  </si>
  <si>
    <t>Mover abajo</t>
  </si>
  <si>
    <t>Liiku alas</t>
  </si>
  <si>
    <t>Descendre</t>
  </si>
  <si>
    <t>Muovi giù</t>
  </si>
  <si>
    <t>Impossible de télécharger le meilleur score</t>
  </si>
  <si>
    <t>Mover para baixo</t>
  </si>
  <si>
    <t>Движение вниз</t>
  </si>
  <si>
    <t>Röra sig nedåt</t>
  </si>
  <si>
    <t>Impossibile scaricare i punteggi</t>
  </si>
  <si>
    <t>Aşağı hareket et</t>
  </si>
  <si>
    <t>Рухатися вниз</t>
  </si>
  <si>
    <t>向下移动</t>
  </si>
  <si>
    <t>Não foi possível baixar a pontuação máxima</t>
  </si>
  <si>
    <t>mleft</t>
  </si>
  <si>
    <t>Move left</t>
  </si>
  <si>
    <t>Придвижи наляво</t>
  </si>
  <si>
    <t>Mover izquierda</t>
  </si>
  <si>
    <t>Liiku vasemmalle</t>
  </si>
  <si>
    <t>Aller à gauche</t>
  </si>
  <si>
    <t>Не вдалось завантажити таблицю рекордів</t>
  </si>
  <si>
    <t>Balra</t>
  </si>
  <si>
    <t>Muovi a sinistra</t>
  </si>
  <si>
    <t>Mover para a esquerda</t>
  </si>
  <si>
    <t>Движение влево</t>
  </si>
  <si>
    <t>Röra sig åt vänster</t>
  </si>
  <si>
    <t>Sola hareket et</t>
  </si>
  <si>
    <t>Рухатися ліворуч</t>
  </si>
  <si>
    <t>hiscore.error.load</t>
  </si>
  <si>
    <t>向左移动</t>
  </si>
  <si>
    <t>Load failed</t>
  </si>
  <si>
    <t>mright</t>
  </si>
  <si>
    <t>$1 godzin</t>
  </si>
  <si>
    <t>Move right</t>
  </si>
  <si>
    <t>Придвижи надясно</t>
  </si>
  <si>
    <t>Mover derecha</t>
  </si>
  <si>
    <t>$1 timmar</t>
  </si>
  <si>
    <t>Liiku oikealle</t>
  </si>
  <si>
    <t>Aller à droite</t>
  </si>
  <si>
    <t>Jobbra</t>
  </si>
  <si>
    <t>$1 ชั่วโมง</t>
  </si>
  <si>
    <t>Muovi a destra</t>
  </si>
  <si>
    <t>$1 saat</t>
  </si>
  <si>
    <t>$1 годин</t>
  </si>
  <si>
    <t>Натисніть клавішу $1</t>
  </si>
  <si>
    <t>$1小时</t>
  </si>
  <si>
    <t>按下$1键</t>
  </si>
  <si>
    <t>hour</t>
  </si>
  <si>
    <t>$1 hour</t>
  </si>
  <si>
    <t>لا ساعات</t>
  </si>
  <si>
    <t>$1 час</t>
  </si>
  <si>
    <t>$1 Stunde</t>
  </si>
  <si>
    <t>Загрузить сохранение игры</t>
  </si>
  <si>
    <t>$1 ώρα</t>
  </si>
  <si>
    <t>$1 hora</t>
  </si>
  <si>
    <t>$1 tunti</t>
  </si>
  <si>
    <t>$1 heure</t>
  </si>
  <si>
    <t>שעה $1</t>
  </si>
  <si>
    <t>$1 घंटा</t>
  </si>
  <si>
    <t>$1 ora</t>
  </si>
  <si>
    <t>sg.load.fail</t>
  </si>
  <si>
    <t>Could not load any saved games</t>
  </si>
  <si>
    <t>Не може да се заредят записани игри</t>
  </si>
  <si>
    <t>Konnte keinen Spielstand laden</t>
  </si>
  <si>
    <t>page.count.one</t>
  </si>
  <si>
    <t>$1 page</t>
  </si>
  <si>
    <t>$1 страница</t>
  </si>
  <si>
    <t>$1 Seite</t>
  </si>
  <si>
    <t>I fönster</t>
  </si>
  <si>
    <t>1$ página</t>
  </si>
  <si>
    <t>Penceleli</t>
  </si>
  <si>
    <t>У вікні</t>
  </si>
  <si>
    <t>窗口</t>
  </si>
  <si>
    <t>$1. sivu</t>
  </si>
  <si>
    <t>Cap</t>
  </si>
  <si>
    <t>$1 oldal</t>
  </si>
  <si>
    <t>mode.efullscreen</t>
  </si>
  <si>
    <t>Capricorn</t>
  </si>
  <si>
    <t>$1 pagina</t>
  </si>
  <si>
    <t>Enter fullscreen mode</t>
  </si>
  <si>
    <t>الجدي</t>
  </si>
  <si>
    <t>$1 strona</t>
  </si>
  <si>
    <t>Продължете в пълен екран</t>
  </si>
  <si>
    <t>Козирог</t>
  </si>
  <si>
    <t>$1 página</t>
  </si>
  <si>
    <t>In Vollbild schalten</t>
  </si>
  <si>
    <t>Steinbock</t>
  </si>
  <si>
    <t>Entrar a modo pantalla completa</t>
  </si>
  <si>
    <t>$1 sida</t>
  </si>
  <si>
    <t>Pelin kevytversio on päättynyt</t>
  </si>
  <si>
    <t>Vaihda koko ruudun tilaan</t>
  </si>
  <si>
    <t>La version allégée de ce jeu est terminée</t>
  </si>
  <si>
    <t>Basculer en mode plein écran</t>
  </si>
  <si>
    <t>A játék redukált verziójának vége van</t>
  </si>
  <si>
    <t>Belépés teljes képernyős módba</t>
  </si>
  <si>
    <t>Volume da música</t>
  </si>
  <si>
    <t>Громкость музыки: $1%</t>
  </si>
  <si>
    <t>Гучність музики</t>
  </si>
  <si>
    <t>Сбросить</t>
  </si>
  <si>
    <t>音乐音量</t>
  </si>
  <si>
    <t>还原</t>
  </si>
  <si>
    <t>Südliches Afrika</t>
  </si>
  <si>
    <t>settings.reset2</t>
  </si>
  <si>
    <t>Νότιος Αφρική</t>
  </si>
  <si>
    <t>music.off</t>
  </si>
  <si>
    <t>Reset settings</t>
  </si>
  <si>
    <t>Turn off music</t>
  </si>
  <si>
    <t>Нулиране на настройките</t>
  </si>
  <si>
    <t>Изключете музиката</t>
  </si>
  <si>
    <t>Einstellungen zurücksetzen</t>
  </si>
  <si>
    <t>Musik stummschalten</t>
  </si>
  <si>
    <t>Apagar la música</t>
  </si>
  <si>
    <t>Resetear la configuración</t>
  </si>
  <si>
    <t>Ota musiikki pois päältä</t>
  </si>
  <si>
    <t>Palauta asetukset</t>
  </si>
  <si>
    <t>Désactiver la musique</t>
  </si>
  <si>
    <t>La versione lite del gioco non è più disponibile</t>
  </si>
  <si>
    <t>Remettre les réglages à zéro</t>
  </si>
  <si>
    <t>A versão leve deste jogo não está mais disponível</t>
  </si>
  <si>
    <t>Beállítások visszaállítása</t>
  </si>
  <si>
    <t>Неполная версия игры закончилась</t>
  </si>
  <si>
    <t>Ripristina le impostazioni</t>
  </si>
  <si>
    <t>Неповна версія гри закінчена</t>
  </si>
  <si>
    <t>Entra modalità a schermo intero</t>
  </si>
  <si>
    <t>简易版游戏到此结束</t>
  </si>
  <si>
    <t>Ativar modo de tela cheia</t>
  </si>
  <si>
    <t>Переключиться в полноэкранный режим</t>
  </si>
  <si>
    <t>$1 sayfa</t>
  </si>
  <si>
    <t>Tam ekrana geç</t>
  </si>
  <si>
    <t>lite.na</t>
  </si>
  <si>
    <t>Увійти до повноекранного режиму</t>
  </si>
  <si>
    <t>$1 сторінка</t>
  </si>
  <si>
    <t>进入全屏模式</t>
  </si>
  <si>
    <t>$1页</t>
  </si>
  <si>
    <t>Przywróć ustawienia</t>
  </si>
  <si>
    <t>Limpar configurações</t>
  </si>
  <si>
    <t>This feature is not available in the lite version</t>
  </si>
  <si>
    <t>page.count.other</t>
  </si>
  <si>
    <t>Сбросить настройки</t>
  </si>
  <si>
    <t>$1 pages</t>
  </si>
  <si>
    <t>mode.ewindowed</t>
  </si>
  <si>
    <t>Тази възможност не се предлага в леката версия</t>
  </si>
  <si>
    <t>$1 страници</t>
  </si>
  <si>
    <t>Enter windowed mode</t>
  </si>
  <si>
    <t>$1 Seiten</t>
  </si>
  <si>
    <t>Återställ spelkonfigurationerna</t>
  </si>
  <si>
    <t>1$ páginas</t>
  </si>
  <si>
    <t>Продължете в прозорец</t>
  </si>
  <si>
    <t>$1 sivua</t>
  </si>
  <si>
    <t>In Fenstermodus schalten</t>
  </si>
  <si>
    <t>Повернутися до початкових налаштувань</t>
  </si>
  <si>
    <t>Entrar a modo ventana</t>
  </si>
  <si>
    <t>还原所有设置</t>
  </si>
  <si>
    <t>$1 pagine</t>
  </si>
  <si>
    <t>Vaihda ikkunatilaan</t>
  </si>
  <si>
    <t>$1 stron</t>
  </si>
  <si>
    <t>settings.reset.confirm</t>
  </si>
  <si>
    <t>Basculer en mode fenêtré</t>
  </si>
  <si>
    <t>$1 páginas</t>
  </si>
  <si>
    <t>Reset the settings?</t>
  </si>
  <si>
    <t>$1 страницы</t>
  </si>
  <si>
    <t>Belépés ablakos módba</t>
  </si>
  <si>
    <t>$1 sidor</t>
  </si>
  <si>
    <t>Нулирайте настройките?</t>
  </si>
  <si>
    <t>$1 сторінок</t>
  </si>
  <si>
    <t>Einstellungen zurücksetzen?</t>
  </si>
  <si>
    <t>Entra modalità a finestra</t>
  </si>
  <si>
    <t>¿Resetear la configuración?</t>
  </si>
  <si>
    <t>Αιγόκερως</t>
  </si>
  <si>
    <t>Ativar modo de tela de janela</t>
  </si>
  <si>
    <t>io.new</t>
  </si>
  <si>
    <t>Переключиться в оконный режим</t>
  </si>
  <si>
    <t>Capricornio</t>
  </si>
  <si>
    <t>Pencere moduna geç</t>
  </si>
  <si>
    <t>Kauris</t>
  </si>
  <si>
    <t>New</t>
  </si>
  <si>
    <t>Capricorne</t>
  </si>
  <si>
    <t>Увійти до віконного режиму</t>
  </si>
  <si>
    <t>Създаване</t>
  </si>
  <si>
    <t>进入窗口模式</t>
  </si>
  <si>
    <t>גדי</t>
  </si>
  <si>
    <t>Neu</t>
  </si>
  <si>
    <t>No se pudo cargar ninguna partida guardada</t>
  </si>
  <si>
    <t>Nouveau</t>
  </si>
  <si>
    <t>mode.confirm</t>
  </si>
  <si>
    <t>Tallennettua pelitilaa ei voitu ladata</t>
  </si>
  <si>
    <t>Nuovo</t>
  </si>
  <si>
    <t>Confirm display mode</t>
  </si>
  <si>
    <t>Impossible de charger les sauvegardes</t>
  </si>
  <si>
    <t>Потвърдете режим</t>
  </si>
  <si>
    <t>Новый</t>
  </si>
  <si>
    <t>Nem sikerült egy mentést se betölteni</t>
  </si>
  <si>
    <t>Confirmer le mode d'affichage</t>
  </si>
  <si>
    <t>Yeni</t>
  </si>
  <si>
    <t>Impossibile caricare partite salvate</t>
  </si>
  <si>
    <t>Conferma modalità schermo</t>
  </si>
  <si>
    <t>Новий</t>
  </si>
  <si>
    <t>Não foi possível carregar nenhum jogo salvo</t>
  </si>
  <si>
    <t>Не удалось загрузить сохранения игр</t>
  </si>
  <si>
    <t>io.open</t>
  </si>
  <si>
    <t>Неможливо завантажити жодну збережену гру</t>
  </si>
  <si>
    <t>Open</t>
  </si>
  <si>
    <t>$1 godzina</t>
  </si>
  <si>
    <t>无法载入任何存档</t>
  </si>
  <si>
    <t>Отваряне</t>
  </si>
  <si>
    <t>Öffnen</t>
  </si>
  <si>
    <t>keyboard.release1</t>
  </si>
  <si>
    <t>sg.loading</t>
  </si>
  <si>
    <t>Release all keys</t>
  </si>
  <si>
    <t>Отпуснете всички клавиши</t>
  </si>
  <si>
    <t>Loading saved game</t>
  </si>
  <si>
    <t>Alle Tasten loslassen</t>
  </si>
  <si>
    <t>Mover para a direita</t>
  </si>
  <si>
    <t>Зареждане на записана игра</t>
  </si>
  <si>
    <t>Suelte todas las teclas</t>
  </si>
  <si>
    <t>Движение вправо</t>
  </si>
  <si>
    <t>Lade Spielstand</t>
  </si>
  <si>
    <t>Röra sig åt höger</t>
  </si>
  <si>
    <t>Älä paina mitään näppäintä</t>
  </si>
  <si>
    <t>Cargando partida guardada</t>
  </si>
  <si>
    <t>Sağa hareket et</t>
  </si>
  <si>
    <t>Relâchez toutes les touches</t>
  </si>
  <si>
    <t>Рухатися праворуч</t>
  </si>
  <si>
    <t>Lataan tallennettua peliä</t>
  </si>
  <si>
    <t>向右移动</t>
  </si>
  <si>
    <t>Chargement de la sauvegarde</t>
  </si>
  <si>
    <t>Грешка при зареждане</t>
  </si>
  <si>
    <t>jump</t>
  </si>
  <si>
    <t>Mentés betöltése folyamatban</t>
  </si>
  <si>
    <t>Caricamento partita</t>
  </si>
  <si>
    <t>Jump</t>
  </si>
  <si>
    <t>Chargement échoué</t>
  </si>
  <si>
    <t>Скочи</t>
  </si>
  <si>
    <t>Carregando jogo salvo</t>
  </si>
  <si>
    <t>Springen</t>
  </si>
  <si>
    <t>Engedd fel az összes billentyűt</t>
  </si>
  <si>
    <t>Betöltés sikertelen</t>
  </si>
  <si>
    <t>Rilascia tutti i tasti</t>
  </si>
  <si>
    <t>Solte todas as teclas</t>
  </si>
  <si>
    <t>Отпустите все кнопки</t>
  </si>
  <si>
    <t>Ouvrir</t>
  </si>
  <si>
    <t>Відпустіть усі клавіші</t>
  </si>
  <si>
    <t>Falha de carregamento</t>
  </si>
  <si>
    <t>Apri</t>
  </si>
  <si>
    <t>松开所有键</t>
  </si>
  <si>
    <t>Открыть</t>
  </si>
  <si>
    <t>Помилка завантаження</t>
  </si>
  <si>
    <t>Aç</t>
  </si>
  <si>
    <t>keyboard.release2</t>
  </si>
  <si>
    <t>Відкрити</t>
  </si>
  <si>
    <t>Release the $1 key</t>
  </si>
  <si>
    <t>Отпуснете клавиша $1</t>
  </si>
  <si>
    <t>hiscore.error.load2</t>
  </si>
  <si>
    <t>io.open.recent</t>
  </si>
  <si>
    <t>Lasse die $1 Taste los</t>
  </si>
  <si>
    <t>Loading high score failed</t>
  </si>
  <si>
    <t>Suelte la tecla $1</t>
  </si>
  <si>
    <t>Open recent</t>
  </si>
  <si>
    <t>Грешка при зареждане на класация</t>
  </si>
  <si>
    <t>Vapauta $1-näppäin</t>
  </si>
  <si>
    <t>Отваряне на скорошен</t>
  </si>
  <si>
    <t>$1 timme</t>
  </si>
  <si>
    <t>Chargement du meilleur score échoué</t>
  </si>
  <si>
    <t>minutes</t>
  </si>
  <si>
    <t>Caricamento punteggi non riuscito</t>
  </si>
  <si>
    <t>$1 minutes</t>
  </si>
  <si>
    <t>Підтвердження режиму відображення</t>
  </si>
  <si>
    <t>$1 دقيقة</t>
  </si>
  <si>
    <t>Carregamento de pontuação máxima falhou</t>
  </si>
  <si>
    <t>$1 минути</t>
  </si>
  <si>
    <t>mode.confrim2</t>
  </si>
  <si>
    <t>$1 Minuten</t>
  </si>
  <si>
    <t>Confirm the selected display mode</t>
  </si>
  <si>
    <t>$1 λεπτά</t>
  </si>
  <si>
    <t>$1 minutos</t>
  </si>
  <si>
    <t>Потвърдете избрания режим на екрана</t>
  </si>
  <si>
    <t>$1 minuuttia</t>
  </si>
  <si>
    <t>Anzeigemodus bestätigen</t>
  </si>
  <si>
    <t>$1 דקות</t>
  </si>
  <si>
    <t>hiscore.error.load3</t>
  </si>
  <si>
    <t>Bak</t>
  </si>
  <si>
    <t>Could not load high score</t>
  </si>
  <si>
    <t>Confirme el modo de pantalla seleccionado</t>
  </si>
  <si>
    <t>Не може да се зареди класацията</t>
  </si>
  <si>
    <t>Capricorno</t>
  </si>
  <si>
    <t>Vahvista valittu näyttötila</t>
  </si>
  <si>
    <t>No se pudieron cargar las mejores puntuaciones</t>
  </si>
  <si>
    <t>Confirmer le mode d'affichage sélectionné</t>
  </si>
  <si>
    <t>やぎ座</t>
  </si>
  <si>
    <t>Ennätyksiä ei voitu ladata</t>
  </si>
  <si>
    <t>염소자리</t>
  </si>
  <si>
    <t>A kiválasztott mód megerősítése</t>
  </si>
  <si>
    <t>Capricornus</t>
  </si>
  <si>
    <t>Remettre les réglages à zéro ?</t>
  </si>
  <si>
    <t>Steenbok</t>
  </si>
  <si>
    <t>Koziorożec</t>
  </si>
  <si>
    <t>Capricórnio, cabra do mar</t>
  </si>
  <si>
    <t>Capricórnio</t>
  </si>
  <si>
    <t>Козерог</t>
  </si>
  <si>
    <t>กลุ่มดาวแพะทะเล (กลุ่มดาวมกร)</t>
  </si>
  <si>
    <t>Oğlak</t>
  </si>
  <si>
    <t>Dieses Feature ist in der Lite-Version nicht verfügbar</t>
  </si>
  <si>
    <t>摩羯座</t>
  </si>
  <si>
    <t>Esta opción no esta disponible en la versión lite</t>
  </si>
  <si>
    <t>Tämä ominaisuus ei ole saatavilla kevytversiossa</t>
  </si>
  <si>
    <t>Car</t>
  </si>
  <si>
    <t>Zene némítása</t>
  </si>
  <si>
    <t>Cette fonctionnalité n'est pas disponible dans la version allégée</t>
  </si>
  <si>
    <t>Spegni musica</t>
  </si>
  <si>
    <t>Desligar música</t>
  </si>
  <si>
    <t>Выключить музыку</t>
  </si>
  <si>
    <t>Ez a funkció nem elérhető a redukált verzióban</t>
  </si>
  <si>
    <t>Müziği kapat</t>
  </si>
  <si>
    <t>Вимкнути музику</t>
  </si>
  <si>
    <t>Questa caratteristica non è disponibile nella versione lite</t>
  </si>
  <si>
    <t>关闭音乐</t>
  </si>
  <si>
    <t>África meridional</t>
  </si>
  <si>
    <t>music.on</t>
  </si>
  <si>
    <t>eteläinen Afrikka</t>
  </si>
  <si>
    <t>Afrique australe</t>
  </si>
  <si>
    <t>דרום יבשת אפריקה</t>
  </si>
  <si>
    <t>Turn on music</t>
  </si>
  <si>
    <t>दक्षिणी अफ़्रीका</t>
  </si>
  <si>
    <t>Включете музиката</t>
  </si>
  <si>
    <t>Afrika déli része</t>
  </si>
  <si>
    <t>Musik anschalten</t>
  </si>
  <si>
    <t>Africa del Sud</t>
  </si>
  <si>
    <t>Prender la música</t>
  </si>
  <si>
    <t>南部アフリカ</t>
  </si>
  <si>
    <t>Laita musiikki päälle</t>
  </si>
  <si>
    <t>남부 아프리카</t>
  </si>
  <si>
    <t>Activer la musique</t>
  </si>
  <si>
    <t>Zuidelijk Afrika</t>
  </si>
  <si>
    <t>Afryka Południowa</t>
  </si>
  <si>
    <t>Zene használata</t>
  </si>
  <si>
    <t>Accendi musica</t>
  </si>
  <si>
    <t>África Austral</t>
  </si>
  <si>
    <t>Ligar música</t>
  </si>
  <si>
    <t>Включить музыку</t>
  </si>
  <si>
    <t>Южная Африка</t>
  </si>
  <si>
    <t>södra Afrika</t>
  </si>
  <si>
    <t>แอฟริกาตอนใต้</t>
  </si>
  <si>
    <t>Müziği aç</t>
  </si>
  <si>
    <t>Afrika'nın Güneyi</t>
  </si>
  <si>
    <t>Увімкнути музику</t>
  </si>
  <si>
    <t>Південна Африка</t>
  </si>
  <si>
    <t>打开音乐</t>
  </si>
  <si>
    <t>南部非洲</t>
  </si>
  <si>
    <t>Este recurso não está disponível na versão leve</t>
  </si>
  <si>
    <t>Americas</t>
  </si>
  <si>
    <t>sounds</t>
  </si>
  <si>
    <t>الأمريكتين</t>
  </si>
  <si>
    <t>Sounds</t>
  </si>
  <si>
    <t>Эта возможность не доступна в неполной версии</t>
  </si>
  <si>
    <t>Америка</t>
  </si>
  <si>
    <t>Eфекти</t>
  </si>
  <si>
    <t>Amerika</t>
  </si>
  <si>
    <t>Ця можливість недоступна у неповній версії</t>
  </si>
  <si>
    <t>Ton</t>
  </si>
  <si>
    <t>Αμερική</t>
  </si>
  <si>
    <t>Sonidos</t>
  </si>
  <si>
    <t>América</t>
  </si>
  <si>
    <t>Äänet</t>
  </si>
  <si>
    <t>Keel</t>
  </si>
  <si>
    <t>Amerikka</t>
  </si>
  <si>
    <t>القاعدة</t>
  </si>
  <si>
    <t>Кил</t>
  </si>
  <si>
    <t>Kiel des Schiffs</t>
  </si>
  <si>
    <t>Amériques</t>
  </si>
  <si>
    <t>Τρόπις</t>
  </si>
  <si>
    <t>אמריקה</t>
  </si>
  <si>
    <t>Limpar as configurações?</t>
  </si>
  <si>
    <t>अमेरिकाज़</t>
  </si>
  <si>
    <t>Сбросить настройки?</t>
  </si>
  <si>
    <t>Återställ konfigurationerna?</t>
  </si>
  <si>
    <t>Повернутися до початкових налаштувань?</t>
  </si>
  <si>
    <t>Americhe</t>
  </si>
  <si>
    <t>还原所有设置？</t>
  </si>
  <si>
    <t>アメリカ大陸</t>
  </si>
  <si>
    <t>아메리카 대륙</t>
  </si>
  <si>
    <t>settings.reset.confirm2</t>
  </si>
  <si>
    <t>Ameryka</t>
  </si>
  <si>
    <t>Would you like to reset the game settings?</t>
  </si>
  <si>
    <t>Américas</t>
  </si>
  <si>
    <t>Conferma la modalità display selezionata</t>
  </si>
  <si>
    <t>Желаете ли да нулирате настройките?</t>
  </si>
  <si>
    <t>Confirmar o modo de tela selecionado</t>
  </si>
  <si>
    <t>Möchtest du die Einstellungen zurücksetzen?</t>
  </si>
  <si>
    <t>Подтвердить выбраный экранный режим</t>
  </si>
  <si>
    <t>¿Desea resetear la configuración del juego?</t>
  </si>
  <si>
    <t>Impossible de charger le meilleur score</t>
  </si>
  <si>
    <t>Seçili ekran modunu onaylamak ister misiniz?</t>
  </si>
  <si>
    <t>Eredménylista betöltése sikertelen</t>
  </si>
  <si>
    <t>Impossibile caricare il punteggio più alto</t>
  </si>
  <si>
    <t>Підтвердити обраний режим відображення</t>
  </si>
  <si>
    <t>确认当前显示模式</t>
  </si>
  <si>
    <t>$1 मिनट</t>
  </si>
  <si>
    <t>mode.keep</t>
  </si>
  <si>
    <t>$1 perc</t>
  </si>
  <si>
    <t>Keep the selected display mode?</t>
  </si>
  <si>
    <t>$1 minuti</t>
  </si>
  <si>
    <t>$1 分</t>
  </si>
  <si>
    <t>Запазвате ли избраният режим на екрана?</t>
  </si>
  <si>
    <t>Não foi possível carregar a pontuação máxima</t>
  </si>
  <si>
    <t>$1분</t>
  </si>
  <si>
    <t>¿Mantener el modo de pantalla seleccionado?</t>
  </si>
  <si>
    <t>Conserver le mode d'affichage sélectionné ?</t>
  </si>
  <si>
    <t>Kunde inte läsa in poäng rekord</t>
  </si>
  <si>
    <t>Megjelenítési mód megtartása?</t>
  </si>
  <si>
    <t>$1 minuten</t>
  </si>
  <si>
    <t>Mantenere le impostazioni schermo selezionate?</t>
  </si>
  <si>
    <t>无法读取高分排名</t>
  </si>
  <si>
    <t>$1 minut</t>
  </si>
  <si>
    <t>Manter o modo de tela selecionado?</t>
  </si>
  <si>
    <t>$1 минуты</t>
  </si>
  <si>
    <t>Сохрнить выбранный экранный режим?</t>
  </si>
  <si>
    <t>hiscore.error.save</t>
  </si>
  <si>
    <t>$1 minuter</t>
  </si>
  <si>
    <t>Öffne letzte</t>
  </si>
  <si>
    <t>Seçili ekran modunu kullan?</t>
  </si>
  <si>
    <t>Ouvrir Récent</t>
  </si>
  <si>
    <t>Apri recenti</t>
  </si>
  <si>
    <t>Зберегти обраний режим відображення?</t>
  </si>
  <si>
    <t>Открыть недавний</t>
  </si>
  <si>
    <t>保存当前显示模式？</t>
  </si>
  <si>
    <t>Relâchez la touche $1</t>
  </si>
  <si>
    <t>Відкрити нещодавнє</t>
  </si>
  <si>
    <t>mode.keep2</t>
  </si>
  <si>
    <t>Engedd fel a $1 billentyűt</t>
  </si>
  <si>
    <t>Would you like to keep the selected display mode?</t>
  </si>
  <si>
    <t>Rilascia il tasto $1</t>
  </si>
  <si>
    <t>Желаете ли да запазите избрания режим на екрана?</t>
  </si>
  <si>
    <t>Solte a tecla $1</t>
  </si>
  <si>
    <t>Möchtest du den ausgewählten Anzeigemodus beibehalten?</t>
  </si>
  <si>
    <t>Отпустите кнопку $1</t>
  </si>
  <si>
    <t>Загрузка сохранения игры</t>
  </si>
  <si>
    <t>¿Desea mantener el modo de pantalla selecionado?</t>
  </si>
  <si>
    <t>Відпустіть клавішу $1</t>
  </si>
  <si>
    <t>Haluatko pitää valitun näyttötilan?</t>
  </si>
  <si>
    <t>Voulez-vous conserver le mode d'affichage sélectionné ?</t>
  </si>
  <si>
    <t>正在载入存档</t>
  </si>
  <si>
    <t>松开$1键</t>
  </si>
  <si>
    <t>Saltar</t>
  </si>
  <si>
    <t>Szeretnéd megtartani a jelenlegi beállításokat?</t>
  </si>
  <si>
    <t>Vuoi confermare la modalità display selezionata?</t>
  </si>
  <si>
    <t>Hyppää</t>
  </si>
  <si>
    <t>Sauter</t>
  </si>
  <si>
    <t>key.keyx</t>
  </si>
  <si>
    <t>Gostaria de manter o modo de tela selecionado?</t>
  </si>
  <si>
    <t>$1 key</t>
  </si>
  <si>
    <t>Ugrás</t>
  </si>
  <si>
    <t>Вы хотите сохранить выбранный экранный режим?</t>
  </si>
  <si>
    <t>Клавиш $1</t>
  </si>
  <si>
    <t>Salta</t>
  </si>
  <si>
    <t>$1 Taste</t>
  </si>
  <si>
    <t>Seçili ekran modunu kullanmak ister misiniz?</t>
  </si>
  <si>
    <t>ジャンプ</t>
  </si>
  <si>
    <t>Чи Ви б хотіли зберегти обраний режим відображення?</t>
  </si>
  <si>
    <t>tecla $1</t>
  </si>
  <si>
    <t>您要保留当前显示模式吗？</t>
  </si>
  <si>
    <t>$1 näppäin</t>
  </si>
  <si>
    <t>Pular</t>
  </si>
  <si>
    <t>Touche $1</t>
  </si>
  <si>
    <t>Прыжок</t>
  </si>
  <si>
    <t>Hoppa</t>
  </si>
  <si>
    <t>$1 billentyű</t>
  </si>
  <si>
    <t>mode.error</t>
  </si>
  <si>
    <t>io.close</t>
  </si>
  <si>
    <t>Display mode error</t>
  </si>
  <si>
    <t>Затваряне</t>
  </si>
  <si>
    <t>Грешка с режима на екрана</t>
  </si>
  <si>
    <t>$1 นาที</t>
  </si>
  <si>
    <t>Anzeigefehler</t>
  </si>
  <si>
    <t>$1 dakika</t>
  </si>
  <si>
    <t>Error del modo de pantalla</t>
  </si>
  <si>
    <t>$1 хвилин</t>
  </si>
  <si>
    <t>$1分钟</t>
  </si>
  <si>
    <t>minute</t>
  </si>
  <si>
    <t>Näyttötilavirhe</t>
  </si>
  <si>
    <t>$1 minute</t>
  </si>
  <si>
    <t>Erreur du mode d'affichage</t>
  </si>
  <si>
    <t>لا دقائق</t>
  </si>
  <si>
    <t>$1 минута</t>
  </si>
  <si>
    <t>Megjelenítési mód hiba</t>
  </si>
  <si>
    <t>$1 Minute</t>
  </si>
  <si>
    <t>Errore della modalità display</t>
  </si>
  <si>
    <t>$1 λεπτό</t>
  </si>
  <si>
    <t>$1 minuto</t>
  </si>
  <si>
    <t>$1 minuutti</t>
  </si>
  <si>
    <t>Erro de modo de tela</t>
  </si>
  <si>
    <t>דקה $1</t>
  </si>
  <si>
    <t>Ошибка экранного режима</t>
  </si>
  <si>
    <t>io.close.all</t>
  </si>
  <si>
    <t>Ekran modu hatası</t>
  </si>
  <si>
    <t>Close all</t>
  </si>
  <si>
    <t>Невірний режим відображення</t>
  </si>
  <si>
    <t>显示模式错误</t>
  </si>
  <si>
    <t>Затваряне на всички</t>
  </si>
  <si>
    <t>$1 minutus</t>
  </si>
  <si>
    <t>Schließe alle</t>
  </si>
  <si>
    <t>$1 minuut</t>
  </si>
  <si>
    <t>mode.error.change</t>
  </si>
  <si>
    <t>$1 minuta</t>
  </si>
  <si>
    <t>Fermer tout</t>
  </si>
  <si>
    <t>Could not change the display mode</t>
  </si>
  <si>
    <t>Chiudi tutti</t>
  </si>
  <si>
    <t>Не може да се промени режима на екрана</t>
  </si>
  <si>
    <t>Закрыть все</t>
  </si>
  <si>
    <t>No se pudo cambiar el modo de pantalla</t>
  </si>
  <si>
    <t>Закрити все</t>
  </si>
  <si>
    <t>$1 хвилина</t>
  </si>
  <si>
    <t>Impossible de changer le mode d'affichage</t>
  </si>
  <si>
    <t>seconds</t>
  </si>
  <si>
    <t>Megjelenítési mód váltása sikertelen</t>
  </si>
  <si>
    <t>$1 seconds</t>
  </si>
  <si>
    <t>io.save</t>
  </si>
  <si>
    <t>$1 ثانية</t>
  </si>
  <si>
    <t>Impossibile cambiare le impostazioni schermo</t>
  </si>
  <si>
    <t>$1 секунди</t>
  </si>
  <si>
    <t>Save</t>
  </si>
  <si>
    <t>$1 Sekunden</t>
  </si>
  <si>
    <t>Não foi possível alterar o modo de tela</t>
  </si>
  <si>
    <t>$1 δευτερόλεπτα</t>
  </si>
  <si>
    <t>Не удалось сменить экранный режим</t>
  </si>
  <si>
    <t>$1 segundos</t>
  </si>
  <si>
    <t>Speichern</t>
  </si>
  <si>
    <t>$1 sekunttia</t>
  </si>
  <si>
    <t>Ekran modu değişemedi</t>
  </si>
  <si>
    <t>$1 secondes</t>
  </si>
  <si>
    <t>Sauvegarder</t>
  </si>
  <si>
    <t>$1 שניות</t>
  </si>
  <si>
    <t>Неможливо змінити режим відображення</t>
  </si>
  <si>
    <t>$1 सेकंड</t>
  </si>
  <si>
    <t>Salva</t>
  </si>
  <si>
    <t>$1 másodperc</t>
  </si>
  <si>
    <t>无法更改显示模式</t>
  </si>
  <si>
    <t>$1 secondi</t>
  </si>
  <si>
    <t>Сохранить</t>
  </si>
  <si>
    <t>$1 秒</t>
  </si>
  <si>
    <t>Kaydet</t>
  </si>
  <si>
    <t>$1초</t>
  </si>
  <si>
    <t>mode.error.unsupported</t>
  </si>
  <si>
    <t>Зберегти</t>
  </si>
  <si>
    <t>$1 seconden</t>
  </si>
  <si>
    <t>Unsupported display mode</t>
  </si>
  <si>
    <t>$1 sekund</t>
  </si>
  <si>
    <t>Неподдържан режим на екрана</t>
  </si>
  <si>
    <t>$1 секунды</t>
  </si>
  <si>
    <t>io.save.as</t>
  </si>
  <si>
    <t>Modo de pantalla no soportado</t>
  </si>
  <si>
    <t>$1 sekunder</t>
  </si>
  <si>
    <t>Save as</t>
  </si>
  <si>
    <t>$1 วินาที</t>
  </si>
  <si>
    <t>Mode d'affichage non supporté</t>
  </si>
  <si>
    <t>$1 saniye</t>
  </si>
  <si>
    <t>Записване като</t>
  </si>
  <si>
    <t>Nem támogatott megjelenési mód</t>
  </si>
  <si>
    <t>$1秒钟</t>
  </si>
  <si>
    <t>Speichern als</t>
  </si>
  <si>
    <t>Modalità non supportata</t>
  </si>
  <si>
    <t>second</t>
  </si>
  <si>
    <t>$1 second</t>
  </si>
  <si>
    <t>Sauvegarder comme</t>
  </si>
  <si>
    <t>لا ثوان</t>
  </si>
  <si>
    <t>Modo de tela não suportado</t>
  </si>
  <si>
    <t>$1 секунда</t>
  </si>
  <si>
    <t>Salva come</t>
  </si>
  <si>
    <t>Неподдерживаемый экранный режим</t>
  </si>
  <si>
    <t>$1 Sekunde</t>
  </si>
  <si>
    <t>$1 δευτερόλεπτο</t>
  </si>
  <si>
    <t>Desteklenmeyen ekran modu</t>
  </si>
  <si>
    <t>Сохранить как</t>
  </si>
  <si>
    <t>$1 segundo</t>
  </si>
  <si>
    <t>Режим відображення не підтримується</t>
  </si>
  <si>
    <t>$1 sekuntti</t>
  </si>
  <si>
    <t>不支持的显示模式</t>
  </si>
  <si>
    <t>Зберегти як</t>
  </si>
  <si>
    <t>$1 seconde</t>
  </si>
  <si>
    <t>שנייה $1</t>
  </si>
  <si>
    <t>mode.error.unsupported2</t>
  </si>
  <si>
    <t>$1 secondo</t>
  </si>
  <si>
    <t>The selected display mode is unsupported</t>
  </si>
  <si>
    <t>$1 secundus</t>
  </si>
  <si>
    <t>io.save.all</t>
  </si>
  <si>
    <t>Избрания режим на екрана не се поддържа</t>
  </si>
  <si>
    <t>Save all</t>
  </si>
  <si>
    <t>Der ausgewählte Anzeigemodus wird nicht unterstützt</t>
  </si>
  <si>
    <t>Записване на всички</t>
  </si>
  <si>
    <t>$1 sekunda</t>
  </si>
  <si>
    <t>Speicher alles</t>
  </si>
  <si>
    <t>El modo de pantalla seleccionado no esta soportado</t>
  </si>
  <si>
    <t>Sauvegarder tout</t>
  </si>
  <si>
    <t>Valittua näyttötilaa ei tueta</t>
  </si>
  <si>
    <t>Salva tutti</t>
  </si>
  <si>
    <t>Le mode sélectionné n'est pas supporté</t>
  </si>
  <si>
    <t>Сохранить все</t>
  </si>
  <si>
    <t>La modalità display selezionata non è supportata</t>
  </si>
  <si>
    <t>Зберегти все</t>
  </si>
  <si>
    <t>mss</t>
  </si>
  <si>
    <t>O modo de tela selecionado não é suportado</t>
  </si>
  <si>
    <t>$1 milliseconds</t>
  </si>
  <si>
    <t>$1 مللي ثانية</t>
  </si>
  <si>
    <t>Выбранный экранный режим не поддерживается</t>
  </si>
  <si>
    <t>$1 милисекунди</t>
  </si>
  <si>
    <t>io.import</t>
  </si>
  <si>
    <t>$1 Millisekunden</t>
  </si>
  <si>
    <t>Import</t>
  </si>
  <si>
    <t>$1 χιλιοστά του δευτερολέπτου</t>
  </si>
  <si>
    <t>Seçili ekran modu desteklenmiyor</t>
  </si>
  <si>
    <t>$1 milisegundos</t>
  </si>
  <si>
    <t>Внасяне</t>
  </si>
  <si>
    <t>Обраний режим відображення не підтримується</t>
  </si>
  <si>
    <t>$1 millisekunttia</t>
  </si>
  <si>
    <t>Importiere</t>
  </si>
  <si>
    <t>不支持选定的显示模式</t>
  </si>
  <si>
    <t>$1 millisecondes</t>
  </si>
  <si>
    <t>Importer</t>
  </si>
  <si>
    <t>$1 אלפיות שנייה</t>
  </si>
  <si>
    <t>Importa</t>
  </si>
  <si>
    <t>$1 मिलीसेकंड</t>
  </si>
  <si>
    <t>$1 ezredmásodperc</t>
  </si>
  <si>
    <t>Импортировать</t>
  </si>
  <si>
    <t>$1 millisecondi</t>
  </si>
  <si>
    <t>$1 ミリ秒</t>
  </si>
  <si>
    <t>Імпортувати</t>
  </si>
  <si>
    <t>$1밀리초</t>
  </si>
  <si>
    <t>$1 milliseconden</t>
  </si>
  <si>
    <t>$1 milisekund</t>
  </si>
  <si>
    <t>resolution</t>
  </si>
  <si>
    <t>$1 milessegundos</t>
  </si>
  <si>
    <t>io.export</t>
  </si>
  <si>
    <t>Resolution</t>
  </si>
  <si>
    <t>$1 milissegundos</t>
  </si>
  <si>
    <t>Export</t>
  </si>
  <si>
    <t>$1 миллисекунды</t>
  </si>
  <si>
    <t>Изнасяне</t>
  </si>
  <si>
    <t>$1 millisekunder</t>
  </si>
  <si>
    <t>Exporiere</t>
  </si>
  <si>
    <t>Резолюция</t>
  </si>
  <si>
    <t>$1 มิลลิวินาที</t>
  </si>
  <si>
    <t>Exporter</t>
  </si>
  <si>
    <t>Auflösung</t>
  </si>
  <si>
    <t>$1 milisaniye</t>
  </si>
  <si>
    <t>Esporta</t>
  </si>
  <si>
    <t>Resolución</t>
  </si>
  <si>
    <t>$1 мілісекунди</t>
  </si>
  <si>
    <t>Tarkkuus</t>
  </si>
  <si>
    <t>$1毫秒</t>
  </si>
  <si>
    <t>Résolution</t>
  </si>
  <si>
    <t>Экспортировать</t>
  </si>
  <si>
    <t>ms</t>
  </si>
  <si>
    <t>Felbontás</t>
  </si>
  <si>
    <t>$1 millisecond</t>
  </si>
  <si>
    <t>Risoluzione</t>
  </si>
  <si>
    <t>Експортувати</t>
  </si>
  <si>
    <t>Resolutie</t>
  </si>
  <si>
    <t>$1 милисекунда</t>
  </si>
  <si>
    <t>$1 Millisekunde</t>
  </si>
  <si>
    <t>Resolução</t>
  </si>
  <si>
    <t>$1 χιλιοστό του δευτερολέπτου</t>
  </si>
  <si>
    <t>Разрешение</t>
  </si>
  <si>
    <t>io.revert</t>
  </si>
  <si>
    <t>$1 milisegundo</t>
  </si>
  <si>
    <t>Çözünürlük</t>
  </si>
  <si>
    <t>$1 millisekuntti</t>
  </si>
  <si>
    <t>Revert</t>
  </si>
  <si>
    <t>$1 milliseconde</t>
  </si>
  <si>
    <t>Възстановяване</t>
  </si>
  <si>
    <t>אלפית שנייה $1</t>
  </si>
  <si>
    <t>Rückgangig</t>
  </si>
  <si>
    <t>$1 millisecondo</t>
  </si>
  <si>
    <t>$1 miliseknda</t>
  </si>
  <si>
    <t>$1 milessegundo</t>
  </si>
  <si>
    <t>$1 milissegundo</t>
  </si>
  <si>
    <t>$1 миллисекунда</t>
  </si>
  <si>
    <t>$1 millisekund</t>
  </si>
  <si>
    <t>io.overwrite</t>
  </si>
  <si>
    <t>Overwrite</t>
  </si>
  <si>
    <t>Презаписване</t>
  </si>
  <si>
    <t>$1 мілісекунда</t>
  </si>
  <si>
    <t>Überschreiben</t>
  </si>
  <si>
    <t>Écraser</t>
  </si>
  <si>
    <t>Sovrascrivi</t>
  </si>
  <si>
    <t>Перезаписать</t>
  </si>
  <si>
    <t>byears</t>
  </si>
  <si>
    <t>Перезаписати</t>
  </si>
  <si>
    <t>$1 years ago</t>
  </si>
  <si>
    <t>خلال $1 من السنوات</t>
  </si>
  <si>
    <t>преди $1 години</t>
  </si>
  <si>
    <t>io.rename</t>
  </si>
  <si>
    <t>Vor $1 Jahren</t>
  </si>
  <si>
    <t>Rename</t>
  </si>
  <si>
    <t>Преименуване</t>
  </si>
  <si>
    <t>Umbenennen</t>
  </si>
  <si>
    <t>Πριν από $1 έτη</t>
  </si>
  <si>
    <t>Renommer</t>
  </si>
  <si>
    <t>hace $1 años</t>
  </si>
  <si>
    <t>Rinomina</t>
  </si>
  <si>
    <t>$1 vuotta sitten</t>
  </si>
  <si>
    <t>Il y a $1 années</t>
  </si>
  <si>
    <t>Переименовать</t>
  </si>
  <si>
    <t>לפני $1 שנים</t>
  </si>
  <si>
    <t>Yeniden adlandır</t>
  </si>
  <si>
    <t>$1 वर्ष पहले</t>
  </si>
  <si>
    <t>Перейменувати</t>
  </si>
  <si>
    <t>$1 évvel ezelőtt</t>
  </si>
  <si>
    <t>$1 anni fa</t>
  </si>
  <si>
    <t>$1 年前</t>
  </si>
  <si>
    <t>io.preview</t>
  </si>
  <si>
    <t>$1년 전</t>
  </si>
  <si>
    <t>Preview</t>
  </si>
  <si>
    <t>$1 jaar geleden</t>
  </si>
  <si>
    <t>Предварителен преглед</t>
  </si>
  <si>
    <t>$1 lat temu</t>
  </si>
  <si>
    <t>Vorschau</t>
  </si>
  <si>
    <t>Há $1 anos</t>
  </si>
  <si>
    <t>Aperçu</t>
  </si>
  <si>
    <t>$1 года назад</t>
  </si>
  <si>
    <t>Anteprima</t>
  </si>
  <si>
    <t>$1 år sedan</t>
  </si>
  <si>
    <t>$1 ปีที่แล้ว</t>
  </si>
  <si>
    <t>Предпросмотр</t>
  </si>
  <si>
    <t>$1 yıl önce</t>
  </si>
  <si>
    <t>$1 роки тому</t>
  </si>
  <si>
    <t>Попередній перегляд</t>
  </si>
  <si>
    <t>$1年前</t>
  </si>
  <si>
    <t>io.compress</t>
  </si>
  <si>
    <t>Compress</t>
  </si>
  <si>
    <t>byear</t>
  </si>
  <si>
    <t>Компресиране</t>
  </si>
  <si>
    <t>$1 year ago</t>
  </si>
  <si>
    <t>Kompressieren</t>
  </si>
  <si>
    <t>Compresser</t>
  </si>
  <si>
    <t>преди $1 година</t>
  </si>
  <si>
    <t>Vor $1 Jahr</t>
  </si>
  <si>
    <t>Comprimi</t>
  </si>
  <si>
    <t>Πριν από $1 έτος</t>
  </si>
  <si>
    <t>hace $1 año</t>
  </si>
  <si>
    <t>Сжать</t>
  </si>
  <si>
    <t>$1 vuosi sitten</t>
  </si>
  <si>
    <t>Il y a $1 année</t>
  </si>
  <si>
    <t>Стиснути</t>
  </si>
  <si>
    <t>לפני שנה $1</t>
  </si>
  <si>
    <t>$1 anno fa</t>
  </si>
  <si>
    <t>io.extract</t>
  </si>
  <si>
    <t>Extract</t>
  </si>
  <si>
    <t>Извличане</t>
  </si>
  <si>
    <t>Extrahiere</t>
  </si>
  <si>
    <t>$1 rok temu</t>
  </si>
  <si>
    <t>Extraire</t>
  </si>
  <si>
    <t>Há $1 ano</t>
  </si>
  <si>
    <t>Estrai</t>
  </si>
  <si>
    <t>$1 год назад</t>
  </si>
  <si>
    <t>Извлечь</t>
  </si>
  <si>
    <t>Розпакувати</t>
  </si>
  <si>
    <t>$1 рік тому</t>
  </si>
  <si>
    <t>bmonths</t>
  </si>
  <si>
    <t>$1 months ago</t>
  </si>
  <si>
    <t>خلال $1 من الشهور</t>
  </si>
  <si>
    <t>преди $1 месеца</t>
  </si>
  <si>
    <t>Vor $1 Monaten</t>
  </si>
  <si>
    <t>edit</t>
  </si>
  <si>
    <t>Πριν από $1 μήνες</t>
  </si>
  <si>
    <t>Edit</t>
  </si>
  <si>
    <t>hace $1 meses</t>
  </si>
  <si>
    <t>Редактиране</t>
  </si>
  <si>
    <t>Éditer</t>
  </si>
  <si>
    <t>$1 kuukautta sitten</t>
  </si>
  <si>
    <t>Modifica</t>
  </si>
  <si>
    <t>Il y a $1 mois</t>
  </si>
  <si>
    <t>Редактировать</t>
  </si>
  <si>
    <t>Düzenle</t>
  </si>
  <si>
    <t>Редагувати</t>
  </si>
  <si>
    <t>edit.delete</t>
  </si>
  <si>
    <t>Delete</t>
  </si>
  <si>
    <t>Изтриване</t>
  </si>
  <si>
    <t>Supprimer</t>
  </si>
  <si>
    <t>Elimina</t>
  </si>
  <si>
    <t>Удалить</t>
  </si>
  <si>
    <t>Sil</t>
  </si>
  <si>
    <t>Вилучити</t>
  </si>
  <si>
    <t>edit.move</t>
  </si>
  <si>
    <t>Move</t>
  </si>
  <si>
    <t>Преместване</t>
  </si>
  <si>
    <t>Déplacer</t>
  </si>
  <si>
    <t>Sposta</t>
  </si>
  <si>
    <t>Переместить</t>
  </si>
  <si>
    <t>Taşı</t>
  </si>
  <si>
    <t>Перемістити</t>
  </si>
  <si>
    <t>edit.cut</t>
  </si>
  <si>
    <t>Cut</t>
  </si>
  <si>
    <t>Изрязване</t>
  </si>
  <si>
    <t>Couper</t>
  </si>
  <si>
    <t>Taglia</t>
  </si>
  <si>
    <t>Вырезать</t>
  </si>
  <si>
    <t>Вирізати</t>
  </si>
  <si>
    <t>edit.copy</t>
  </si>
  <si>
    <t>Copy</t>
  </si>
  <si>
    <t>Копиране</t>
  </si>
  <si>
    <t>Copier</t>
  </si>
  <si>
    <t>Copia</t>
  </si>
  <si>
    <t>Копировать</t>
  </si>
  <si>
    <t>Kopyala</t>
  </si>
  <si>
    <t>Копіювати</t>
  </si>
  <si>
    <t>edit.paste</t>
  </si>
  <si>
    <t>Paste</t>
  </si>
  <si>
    <t>Поставяне</t>
  </si>
  <si>
    <t>Coller</t>
  </si>
  <si>
    <t>Incolla</t>
  </si>
  <si>
    <t>Вставить</t>
  </si>
  <si>
    <t>Вставити</t>
  </si>
  <si>
    <t>edit.paste.special</t>
  </si>
  <si>
    <t>Paste special</t>
  </si>
  <si>
    <t>Специално поставяне</t>
  </si>
  <si>
    <t>Incolla speciale</t>
  </si>
  <si>
    <t>Специальная вставка</t>
  </si>
  <si>
    <t>Спеціальна вставка</t>
  </si>
  <si>
    <t>edit.undo</t>
  </si>
  <si>
    <t>easy</t>
  </si>
  <si>
    <t>Undo</t>
  </si>
  <si>
    <t>Отмяна</t>
  </si>
  <si>
    <t>Повернути</t>
  </si>
  <si>
    <t>edit.redo</t>
  </si>
  <si>
    <t>Redo</t>
  </si>
  <si>
    <t>Refaire</t>
  </si>
  <si>
    <t>Ripeti</t>
  </si>
  <si>
    <t>Вернуть</t>
  </si>
  <si>
    <t>Повторити</t>
  </si>
  <si>
    <t>edit.clear</t>
  </si>
  <si>
    <t>Clear</t>
  </si>
  <si>
    <t>Изчистване</t>
  </si>
  <si>
    <t>Nettoyer</t>
  </si>
  <si>
    <t>Pulisci</t>
  </si>
  <si>
    <t>Очистить</t>
  </si>
  <si>
    <t>Очистити</t>
  </si>
  <si>
    <t>edit.modify</t>
  </si>
  <si>
    <t>Modify</t>
  </si>
  <si>
    <t>Промяна</t>
  </si>
  <si>
    <t>Modifier</t>
  </si>
  <si>
    <t>Изменить</t>
  </si>
  <si>
    <t>Модифікувати</t>
  </si>
  <si>
    <t>edit.duplicate</t>
  </si>
  <si>
    <t>Duplicate</t>
  </si>
  <si>
    <t>Дупликиране</t>
  </si>
  <si>
    <t>Dupliquer</t>
  </si>
  <si>
    <t>Duplica</t>
  </si>
  <si>
    <t>Дублировать</t>
  </si>
  <si>
    <t>Дублювати</t>
  </si>
  <si>
    <t>edit.group</t>
  </si>
  <si>
    <t>Group</t>
  </si>
  <si>
    <t>Групиране</t>
  </si>
  <si>
    <t>Grouper</t>
  </si>
  <si>
    <t>Raggruppa</t>
  </si>
  <si>
    <t>Группировать</t>
  </si>
  <si>
    <t>Групувати</t>
  </si>
  <si>
    <t>edit.ungroup</t>
  </si>
  <si>
    <t>Ungroup</t>
  </si>
  <si>
    <t>Разгрупиране</t>
  </si>
  <si>
    <t>Séparer</t>
  </si>
  <si>
    <t>Dissocia</t>
  </si>
  <si>
    <t>Разгруппировать</t>
  </si>
  <si>
    <t>Розгрупувати</t>
  </si>
  <si>
    <t>edit.merge</t>
  </si>
  <si>
    <t>Merge</t>
  </si>
  <si>
    <t>Сливане</t>
  </si>
  <si>
    <t>Fusionner</t>
  </si>
  <si>
    <t>Unisci</t>
  </si>
  <si>
    <t>Соединить</t>
  </si>
  <si>
    <t>Злити</t>
  </si>
  <si>
    <t>edit.split</t>
  </si>
  <si>
    <t>Split</t>
  </si>
  <si>
    <t>Разделяне</t>
  </si>
  <si>
    <t>Diviser</t>
  </si>
  <si>
    <t>Separa</t>
  </si>
  <si>
    <t>Разделить</t>
  </si>
  <si>
    <t>Розділити</t>
  </si>
  <si>
    <t>edit.insert</t>
  </si>
  <si>
    <t>Insert</t>
  </si>
  <si>
    <t>Вмъкване</t>
  </si>
  <si>
    <t>Insérer</t>
  </si>
  <si>
    <t>chess</t>
  </si>
  <si>
    <t>Inserisci</t>
  </si>
  <si>
    <t>Chess</t>
  </si>
  <si>
    <t>كِش مَلِك</t>
  </si>
  <si>
    <t>math</t>
  </si>
  <si>
    <t>Mathematics</t>
  </si>
  <si>
    <t>Математика</t>
  </si>
  <si>
    <t>Шахмат</t>
  </si>
  <si>
    <t>edit.remove</t>
  </si>
  <si>
    <t>Mathematik</t>
  </si>
  <si>
    <t>Remove</t>
  </si>
  <si>
    <t>Matemática</t>
  </si>
  <si>
    <t>Schach</t>
  </si>
  <si>
    <t>Изваждане</t>
  </si>
  <si>
    <t>Σκάκι</t>
  </si>
  <si>
    <t>Matematiikka</t>
  </si>
  <si>
    <t>Ajedrez</t>
  </si>
  <si>
    <t>Mathématiques</t>
  </si>
  <si>
    <t>Shakki</t>
  </si>
  <si>
    <t>Rimuovi</t>
  </si>
  <si>
    <t>Matematika</t>
  </si>
  <si>
    <t>Échecs</t>
  </si>
  <si>
    <t>שחמט</t>
  </si>
  <si>
    <t>शतरंज</t>
  </si>
  <si>
    <t>Sakk</t>
  </si>
  <si>
    <t>Видалити</t>
  </si>
  <si>
    <t>Scacchi</t>
  </si>
  <si>
    <t>Matematica</t>
  </si>
  <si>
    <t>チェス</t>
  </si>
  <si>
    <t>数学</t>
  </si>
  <si>
    <t>체스</t>
  </si>
  <si>
    <t>Wiskunde</t>
  </si>
  <si>
    <t>Scacci</t>
  </si>
  <si>
    <t>Schaken</t>
  </si>
  <si>
    <t>Szachy</t>
  </si>
  <si>
    <t>Xadrez</t>
  </si>
  <si>
    <t>Matematik</t>
  </si>
  <si>
    <t>Шахматы</t>
  </si>
  <si>
    <t>Shack</t>
  </si>
  <si>
    <t>หมากรุก</t>
  </si>
  <si>
    <t>sort</t>
  </si>
  <si>
    <t>Satranç</t>
  </si>
  <si>
    <t>Sort</t>
  </si>
  <si>
    <t>Шахи</t>
  </si>
  <si>
    <t>algebra</t>
  </si>
  <si>
    <t>国际象棋</t>
  </si>
  <si>
    <t>Algebra</t>
  </si>
  <si>
    <t>Сортиране</t>
  </si>
  <si>
    <t>Алгебра</t>
  </si>
  <si>
    <t>Trier</t>
  </si>
  <si>
    <t>Ordina</t>
  </si>
  <si>
    <t>Algèbre</t>
  </si>
  <si>
    <t>Сортировать</t>
  </si>
  <si>
    <t>代数</t>
  </si>
  <si>
    <t>Сортувати</t>
  </si>
  <si>
    <t>Álgebra</t>
  </si>
  <si>
    <t>piece.pawn</t>
  </si>
  <si>
    <t>Pawn</t>
  </si>
  <si>
    <t>sort.order</t>
  </si>
  <si>
    <t>Order</t>
  </si>
  <si>
    <t>عسكري</t>
  </si>
  <si>
    <t>Ред</t>
  </si>
  <si>
    <t>Пешка</t>
  </si>
  <si>
    <t>Bauer</t>
  </si>
  <si>
    <t>Ordonner</t>
  </si>
  <si>
    <t>πιόνι</t>
  </si>
  <si>
    <t>number</t>
  </si>
  <si>
    <t>Ordine</t>
  </si>
  <si>
    <t>Peón</t>
  </si>
  <si>
    <t>Number</t>
  </si>
  <si>
    <t>Sotilas</t>
  </si>
  <si>
    <t>Упорядочить</t>
  </si>
  <si>
    <t>Pion</t>
  </si>
  <si>
    <t>Число</t>
  </si>
  <si>
    <t>רגלי</t>
  </si>
  <si>
    <t>Zahl</t>
  </si>
  <si>
    <t>Впорядкувати</t>
  </si>
  <si>
    <t>Número</t>
  </si>
  <si>
    <t>प्यादा</t>
  </si>
  <si>
    <t>Luku</t>
  </si>
  <si>
    <t>Gyalog</t>
  </si>
  <si>
    <t>Nombre</t>
  </si>
  <si>
    <t>Pedone</t>
  </si>
  <si>
    <t>sort.asc</t>
  </si>
  <si>
    <t>ポーン</t>
  </si>
  <si>
    <t>Szám</t>
  </si>
  <si>
    <t>폰</t>
  </si>
  <si>
    <t>Ascending</t>
  </si>
  <si>
    <t>Numero</t>
  </si>
  <si>
    <t>Pedes</t>
  </si>
  <si>
    <t>Възходящ</t>
  </si>
  <si>
    <t>Getal</t>
  </si>
  <si>
    <t>Croissant</t>
  </si>
  <si>
    <t>Peão</t>
  </si>
  <si>
    <t>Ascendente</t>
  </si>
  <si>
    <t>Bonde</t>
  </si>
  <si>
    <t>Tal</t>
  </si>
  <si>
    <t>เบี้ย</t>
  </si>
  <si>
    <t>По возрастанию</t>
  </si>
  <si>
    <t>Numara</t>
  </si>
  <si>
    <t>Er</t>
  </si>
  <si>
    <t>За зростанням</t>
  </si>
  <si>
    <t>Пішак</t>
  </si>
  <si>
    <t>兵</t>
  </si>
  <si>
    <t>integer</t>
  </si>
  <si>
    <t>Integer</t>
  </si>
  <si>
    <t>sort.desc</t>
  </si>
  <si>
    <t>piece.knight</t>
  </si>
  <si>
    <t>Цяло число</t>
  </si>
  <si>
    <t>Knight</t>
  </si>
  <si>
    <t>Ganze zahl</t>
  </si>
  <si>
    <t>حصان</t>
  </si>
  <si>
    <t>Número entero</t>
  </si>
  <si>
    <t>Кон</t>
  </si>
  <si>
    <t>Kokonaisluku</t>
  </si>
  <si>
    <t>Springer</t>
  </si>
  <si>
    <t>Entier relatif</t>
  </si>
  <si>
    <t>ίππος</t>
  </si>
  <si>
    <t>Caballo</t>
  </si>
  <si>
    <t>Egész</t>
  </si>
  <si>
    <t>Ratsu</t>
  </si>
  <si>
    <t>Numero intero</t>
  </si>
  <si>
    <t>Cavalier</t>
  </si>
  <si>
    <t>פרש</t>
  </si>
  <si>
    <t>Geheel getal</t>
  </si>
  <si>
    <t>घोड़ा</t>
  </si>
  <si>
    <t>Número inteiro</t>
  </si>
  <si>
    <t>Huszár</t>
  </si>
  <si>
    <t>Cavallo</t>
  </si>
  <si>
    <t>Целое число</t>
  </si>
  <si>
    <t>ナイト</t>
  </si>
  <si>
    <t>Heltal</t>
  </si>
  <si>
    <t>나이트</t>
  </si>
  <si>
    <t>Eques</t>
  </si>
  <si>
    <t>Paard</t>
  </si>
  <si>
    <t>Skoczek</t>
  </si>
  <si>
    <t>Cavalo</t>
  </si>
  <si>
    <t>rationalnumber</t>
  </si>
  <si>
    <t>Rational number</t>
  </si>
  <si>
    <t>Конь</t>
  </si>
  <si>
    <t>Springare</t>
  </si>
  <si>
    <t>Рационално число</t>
  </si>
  <si>
    <t>ม้า</t>
  </si>
  <si>
    <t>Rationale zahl</t>
  </si>
  <si>
    <t>At</t>
  </si>
  <si>
    <t>Número racional</t>
  </si>
  <si>
    <t>Кінь</t>
  </si>
  <si>
    <t>Rationaaliluku</t>
  </si>
  <si>
    <t>马</t>
  </si>
  <si>
    <t>Nombre rationnel</t>
  </si>
  <si>
    <t>Racionális szám</t>
  </si>
  <si>
    <t>Numero razionale</t>
  </si>
  <si>
    <t>piece.bishop</t>
  </si>
  <si>
    <t>Bishop</t>
  </si>
  <si>
    <t>فيل</t>
  </si>
  <si>
    <t>Офицер</t>
  </si>
  <si>
    <t>Läufer</t>
  </si>
  <si>
    <t>αξιωματικός</t>
  </si>
  <si>
    <t>Rationaal getal</t>
  </si>
  <si>
    <t>Alfil</t>
  </si>
  <si>
    <t>Lähetti</t>
  </si>
  <si>
    <t>Fou</t>
  </si>
  <si>
    <t>רץ</t>
  </si>
  <si>
    <t>ऊँट</t>
  </si>
  <si>
    <t>Futó</t>
  </si>
  <si>
    <t>Alfiere</t>
  </si>
  <si>
    <t>ビショップ</t>
  </si>
  <si>
    <t>비숍</t>
  </si>
  <si>
    <t>Episcopus</t>
  </si>
  <si>
    <t>Loper</t>
  </si>
  <si>
    <t>Goniec</t>
  </si>
  <si>
    <t>Bispo</t>
  </si>
  <si>
    <t>Слон</t>
  </si>
  <si>
    <t>Löpare</t>
  </si>
  <si>
    <t>โคน</t>
  </si>
  <si>
    <t>Fil</t>
  </si>
  <si>
    <t>Рациональное число</t>
  </si>
  <si>
    <t>Rationellt tal</t>
  </si>
  <si>
    <t>象</t>
  </si>
  <si>
    <t>realnumber</t>
  </si>
  <si>
    <t>piece.rook</t>
  </si>
  <si>
    <t>Real number</t>
  </si>
  <si>
    <t>Rook</t>
  </si>
  <si>
    <t>طابية</t>
  </si>
  <si>
    <t>Реално число</t>
  </si>
  <si>
    <t>Топ</t>
  </si>
  <si>
    <t>Reelle zahl</t>
  </si>
  <si>
    <t>Turm</t>
  </si>
  <si>
    <t>Número real</t>
  </si>
  <si>
    <t>πύργος</t>
  </si>
  <si>
    <t>Reaaliluku</t>
  </si>
  <si>
    <t>Torre</t>
  </si>
  <si>
    <t>Nombre réel</t>
  </si>
  <si>
    <t>Torni</t>
  </si>
  <si>
    <t>Tour</t>
  </si>
  <si>
    <t>Valós szám</t>
  </si>
  <si>
    <t>צריח</t>
  </si>
  <si>
    <t>Numero reale</t>
  </si>
  <si>
    <t>हाथी</t>
  </si>
  <si>
    <t>Bástya</t>
  </si>
  <si>
    <t>Reëel getal</t>
  </si>
  <si>
    <t>ルーク</t>
  </si>
  <si>
    <t>룩</t>
  </si>
  <si>
    <t>Дробное число</t>
  </si>
  <si>
    <t>Turris</t>
  </si>
  <si>
    <t>Reellt tal</t>
  </si>
  <si>
    <t>Toren</t>
  </si>
  <si>
    <t>Wieża</t>
  </si>
  <si>
    <t>Ладья</t>
  </si>
  <si>
    <t>Torn</t>
  </si>
  <si>
    <t>complexnumber</t>
  </si>
  <si>
    <t>เรือ</t>
  </si>
  <si>
    <t>Complex number</t>
  </si>
  <si>
    <t>Kale</t>
  </si>
  <si>
    <t>Тура</t>
  </si>
  <si>
    <t>Комплексно число</t>
  </si>
  <si>
    <t>车</t>
  </si>
  <si>
    <t>Komplexe zahl</t>
  </si>
  <si>
    <t>Número complejo</t>
  </si>
  <si>
    <t>Kompleksiluku</t>
  </si>
  <si>
    <t>piece.queen</t>
  </si>
  <si>
    <t>Nombre complexe</t>
  </si>
  <si>
    <t>Queen</t>
  </si>
  <si>
    <t>Komplex szám</t>
  </si>
  <si>
    <t>وزير</t>
  </si>
  <si>
    <t>Дама</t>
  </si>
  <si>
    <t>Dame</t>
  </si>
  <si>
    <t>Complex getal</t>
  </si>
  <si>
    <t>βασίλισσα</t>
  </si>
  <si>
    <t>Reina</t>
  </si>
  <si>
    <t>Número complexo</t>
  </si>
  <si>
    <t>Kuningatar</t>
  </si>
  <si>
    <t>Reine</t>
  </si>
  <si>
    <t>מלכה</t>
  </si>
  <si>
    <t>वज़ीर</t>
  </si>
  <si>
    <t>Vezér</t>
  </si>
  <si>
    <t>Комплексное число</t>
  </si>
  <si>
    <t>Regina</t>
  </si>
  <si>
    <t>Komplext tal</t>
  </si>
  <si>
    <t>クイーン</t>
  </si>
  <si>
    <t>퀸</t>
  </si>
  <si>
    <t>Hetman</t>
  </si>
  <si>
    <t>Rainha</t>
  </si>
  <si>
    <t>Ферзь</t>
  </si>
  <si>
    <t>Drottning</t>
  </si>
  <si>
    <t>เม็ด</t>
  </si>
  <si>
    <t>Vezir</t>
  </si>
  <si>
    <t>后</t>
  </si>
  <si>
    <t>arithmetic</t>
  </si>
  <si>
    <t>Arithmetic</t>
  </si>
  <si>
    <t>Аритметика</t>
  </si>
  <si>
    <t>piece.king</t>
  </si>
  <si>
    <t>Arithmetik</t>
  </si>
  <si>
    <t>King</t>
  </si>
  <si>
    <t>مَلِك</t>
  </si>
  <si>
    <t>Aritmética</t>
  </si>
  <si>
    <t>Цар</t>
  </si>
  <si>
    <t>Aritmetiikka</t>
  </si>
  <si>
    <t>König</t>
  </si>
  <si>
    <t>Arithmétique</t>
  </si>
  <si>
    <t>βασιλιάς</t>
  </si>
  <si>
    <t>Számtan</t>
  </si>
  <si>
    <t>Rey</t>
  </si>
  <si>
    <t>Aritmetica</t>
  </si>
  <si>
    <t>Kuningas</t>
  </si>
  <si>
    <t>Roi</t>
  </si>
  <si>
    <t>Rekenen</t>
  </si>
  <si>
    <t>מלך</t>
  </si>
  <si>
    <t>राजा</t>
  </si>
  <si>
    <t>Király</t>
  </si>
  <si>
    <t>Арифметика</t>
  </si>
  <si>
    <t>Re</t>
  </si>
  <si>
    <t>Aritmetik</t>
  </si>
  <si>
    <t>キング</t>
  </si>
  <si>
    <t>킹</t>
  </si>
  <si>
    <t>Rex</t>
  </si>
  <si>
    <t>Koning</t>
  </si>
  <si>
    <t>Król</t>
  </si>
  <si>
    <t>Rei</t>
  </si>
  <si>
    <t>Король</t>
  </si>
  <si>
    <t>Kung</t>
  </si>
  <si>
    <t>ขุน</t>
  </si>
  <si>
    <t>Şah</t>
  </si>
  <si>
    <t>王</t>
  </si>
  <si>
    <t>add</t>
  </si>
  <si>
    <t>Addition</t>
  </si>
  <si>
    <t>Събиране</t>
  </si>
  <si>
    <t>Adición</t>
  </si>
  <si>
    <t>Yhteenlasku</t>
  </si>
  <si>
    <t>Összeadás</t>
  </si>
  <si>
    <t>check</t>
  </si>
  <si>
    <t>Addizione</t>
  </si>
  <si>
    <t>Check</t>
  </si>
  <si>
    <t>Шах</t>
  </si>
  <si>
    <t>Optellen</t>
  </si>
  <si>
    <t>Adição</t>
  </si>
  <si>
    <t>Scacco</t>
  </si>
  <si>
    <t>Сложение</t>
  </si>
  <si>
    <t>Toplama</t>
  </si>
  <si>
    <t>checkmate</t>
  </si>
  <si>
    <t>addv</t>
  </si>
  <si>
    <t>Checkmate</t>
  </si>
  <si>
    <t>Add</t>
  </si>
  <si>
    <t>Мат</t>
  </si>
  <si>
    <t>Съберете</t>
  </si>
  <si>
    <t>Jaque-mate</t>
  </si>
  <si>
    <t>Shakkimatti</t>
  </si>
  <si>
    <t>Additionner</t>
  </si>
  <si>
    <t>Échec et mat</t>
  </si>
  <si>
    <t>Összead</t>
  </si>
  <si>
    <t>Matt</t>
  </si>
  <si>
    <t>Aggiungi</t>
  </si>
  <si>
    <t>Scacco matto</t>
  </si>
  <si>
    <t>Somar</t>
  </si>
  <si>
    <t>Cheque mate</t>
  </si>
  <si>
    <t>Добавить</t>
  </si>
  <si>
    <t>将军</t>
  </si>
  <si>
    <t>add0</t>
  </si>
  <si>
    <t>stalemate</t>
  </si>
  <si>
    <t>Plus</t>
  </si>
  <si>
    <t>Stalemate</t>
  </si>
  <si>
    <t>Плюс</t>
  </si>
  <si>
    <t>Пат</t>
  </si>
  <si>
    <t>Punto muerto</t>
  </si>
  <si>
    <t>Kyllästyminen</t>
  </si>
  <si>
    <t>Plusz</t>
  </si>
  <si>
    <t>Pat</t>
  </si>
  <si>
    <t>Più</t>
  </si>
  <si>
    <t>Patt</t>
  </si>
  <si>
    <t>Mais</t>
  </si>
  <si>
    <t>Patta</t>
  </si>
  <si>
    <t>Empasse</t>
  </si>
  <si>
    <t>和棋</t>
  </si>
  <si>
    <t>add1</t>
  </si>
  <si>
    <t>Addend</t>
  </si>
  <si>
    <t>Събираемо</t>
  </si>
  <si>
    <t>Opérande</t>
  </si>
  <si>
    <t>Összeadandó</t>
  </si>
  <si>
    <t>Addendo</t>
  </si>
  <si>
    <t>Adendo</t>
  </si>
  <si>
    <t>Слагаемое</t>
  </si>
  <si>
    <t>add2</t>
  </si>
  <si>
    <t>opening</t>
  </si>
  <si>
    <t>Opening</t>
  </si>
  <si>
    <t>Дебют</t>
  </si>
  <si>
    <t>Eröffnung</t>
  </si>
  <si>
    <t>Brecha</t>
  </si>
  <si>
    <t>Avaus</t>
  </si>
  <si>
    <t>Ouverture</t>
  </si>
  <si>
    <t>Nyitány</t>
  </si>
  <si>
    <t>Apertura</t>
  </si>
  <si>
    <t>Abertura</t>
  </si>
  <si>
    <t>Відкриття</t>
  </si>
  <si>
    <t>开局</t>
  </si>
  <si>
    <t>castle</t>
  </si>
  <si>
    <t>Castle</t>
  </si>
  <si>
    <t>Рокада</t>
  </si>
  <si>
    <t>Castillo</t>
  </si>
  <si>
    <t>Tornitus</t>
  </si>
  <si>
    <t>Roque</t>
  </si>
  <si>
    <t>Arrocco</t>
  </si>
  <si>
    <t>Rocar</t>
  </si>
  <si>
    <t>Рокировка</t>
  </si>
  <si>
    <t>Рокіровка</t>
  </si>
  <si>
    <t>王车易位</t>
  </si>
  <si>
    <t>enpassant</t>
  </si>
  <si>
    <t>En passant</t>
  </si>
  <si>
    <t>Ан пасан</t>
  </si>
  <si>
    <t>add3</t>
  </si>
  <si>
    <t>Взятие на проходе</t>
  </si>
  <si>
    <t>Sum</t>
  </si>
  <si>
    <t>Взяття на проході</t>
  </si>
  <si>
    <t>Сбор</t>
  </si>
  <si>
    <t>吃过路兵</t>
  </si>
  <si>
    <t>Somme</t>
  </si>
  <si>
    <t>Összeg</t>
  </si>
  <si>
    <t>invalid</t>
  </si>
  <si>
    <t>Somma</t>
  </si>
  <si>
    <t>Invalid move</t>
  </si>
  <si>
    <t>Summa</t>
  </si>
  <si>
    <t>Непозволен ход</t>
  </si>
  <si>
    <t>Soma</t>
  </si>
  <si>
    <t>Movimiento invalido</t>
  </si>
  <si>
    <t>Сумма</t>
  </si>
  <si>
    <t>Laiton siirto</t>
  </si>
  <si>
    <t>Déplacement invalide</t>
  </si>
  <si>
    <t>Helytelen mozdulat</t>
  </si>
  <si>
    <t>Mossa non valida</t>
  </si>
  <si>
    <t>Movimento inválido</t>
  </si>
  <si>
    <t>Неправильный ход</t>
  </si>
  <si>
    <t>Невірне переміщення</t>
  </si>
  <si>
    <t>无效移动</t>
  </si>
  <si>
    <t>nomoves</t>
  </si>
  <si>
    <t>sub</t>
  </si>
  <si>
    <t>No available moves</t>
  </si>
  <si>
    <t>Subtraction</t>
  </si>
  <si>
    <t>Няма възможни ходове</t>
  </si>
  <si>
    <t>Subtraktion</t>
  </si>
  <si>
    <t>No hay movimientos disponibles</t>
  </si>
  <si>
    <t>Sustracción</t>
  </si>
  <si>
    <t>Ei laillisia siirtoja</t>
  </si>
  <si>
    <t>Vähennyslasku</t>
  </si>
  <si>
    <t>Aucun déplacement possible</t>
  </si>
  <si>
    <t>Soustraction</t>
  </si>
  <si>
    <t>Nincs több megtehető lépés</t>
  </si>
  <si>
    <t>Kivonás</t>
  </si>
  <si>
    <t>Mosse terminate</t>
  </si>
  <si>
    <t>Sottrazione</t>
  </si>
  <si>
    <t>Subtrahere</t>
  </si>
  <si>
    <t>Aftrekken</t>
  </si>
  <si>
    <t>Nenhum movimento disponível</t>
  </si>
  <si>
    <t>Subtracção</t>
  </si>
  <si>
    <t>Немає коректних ходів</t>
  </si>
  <si>
    <t>Subtração</t>
  </si>
  <si>
    <t>无法进行移动</t>
  </si>
  <si>
    <t>Вычитание</t>
  </si>
  <si>
    <t>Çıkartma</t>
  </si>
  <si>
    <t>fiftymoves</t>
  </si>
  <si>
    <t>Fifty-move rule</t>
  </si>
  <si>
    <t>Правилото за 50-те хода</t>
  </si>
  <si>
    <t>subv</t>
  </si>
  <si>
    <t>Subtract</t>
  </si>
  <si>
    <t>Regla de los 50 movimientos</t>
  </si>
  <si>
    <t>Извадете</t>
  </si>
  <si>
    <t>Viidenkymmenen siirron sääntö</t>
  </si>
  <si>
    <t>Règle des 50 coups</t>
  </si>
  <si>
    <t>Soustraire</t>
  </si>
  <si>
    <t>Regola delle 50 mosse</t>
  </si>
  <si>
    <t>Kivon</t>
  </si>
  <si>
    <t>Sottrai</t>
  </si>
  <si>
    <t>Regra do movimento 50</t>
  </si>
  <si>
    <t>Subtrair</t>
  </si>
  <si>
    <t>Правило 50 ходів</t>
  </si>
  <si>
    <t>Вычесть</t>
  </si>
  <si>
    <t>五十着规则</t>
  </si>
  <si>
    <t>repetition</t>
  </si>
  <si>
    <t>sub0</t>
  </si>
  <si>
    <t>Threefold repetition</t>
  </si>
  <si>
    <t>Minus</t>
  </si>
  <si>
    <t>Трикратно повторена позиция</t>
  </si>
  <si>
    <t>Минус</t>
  </si>
  <si>
    <t>Repetición triple</t>
  </si>
  <si>
    <t>Moins</t>
  </si>
  <si>
    <t>Kolmas toisto</t>
  </si>
  <si>
    <t>Mínusz</t>
  </si>
  <si>
    <t>triple répétition</t>
  </si>
  <si>
    <t>Meno</t>
  </si>
  <si>
    <t>Terza ripetizione</t>
  </si>
  <si>
    <t>Menos</t>
  </si>
  <si>
    <t>Repetição de tríplice</t>
  </si>
  <si>
    <t>Потрійне повторення</t>
  </si>
  <si>
    <t>三次重复规则</t>
  </si>
  <si>
    <t>sub1</t>
  </si>
  <si>
    <t>Minuend</t>
  </si>
  <si>
    <t>Умаляемо</t>
  </si>
  <si>
    <t>impossible</t>
  </si>
  <si>
    <t>Checkmate impossible</t>
  </si>
  <si>
    <t>Diminuende</t>
  </si>
  <si>
    <t>Невъзможно е матиране</t>
  </si>
  <si>
    <t>Kisebbítendő</t>
  </si>
  <si>
    <t>Minuendo</t>
  </si>
  <si>
    <t>Jaque-mate imposible</t>
  </si>
  <si>
    <t>Shakkimatti on mahdoton</t>
  </si>
  <si>
    <t>Échec et mat impossible</t>
  </si>
  <si>
    <t>Matt lehetetlen</t>
  </si>
  <si>
    <t>Scacco matto impossibile</t>
  </si>
  <si>
    <t>Cheque mate impossível</t>
  </si>
  <si>
    <t>sub2</t>
  </si>
  <si>
    <t>Subtrahend</t>
  </si>
  <si>
    <t>Мат неможливий</t>
  </si>
  <si>
    <t>无法将军</t>
  </si>
  <si>
    <t>Умалител</t>
  </si>
  <si>
    <t>Diminuteur</t>
  </si>
  <si>
    <t>Kivonandó</t>
  </si>
  <si>
    <t>Sottraendo</t>
  </si>
  <si>
    <t>Subtraendo</t>
  </si>
  <si>
    <t>Уменьшаемое</t>
  </si>
  <si>
    <t>result.none</t>
  </si>
  <si>
    <t>sub3</t>
  </si>
  <si>
    <t>No result</t>
  </si>
  <si>
    <t>Difference</t>
  </si>
  <si>
    <t>Без резултат</t>
  </si>
  <si>
    <t>Разлика</t>
  </si>
  <si>
    <t>Sin resultado</t>
  </si>
  <si>
    <t>Différence</t>
  </si>
  <si>
    <t>Ei tulosta</t>
  </si>
  <si>
    <t>Aucun résultat</t>
  </si>
  <si>
    <t>Külömbség</t>
  </si>
  <si>
    <t>Differenza</t>
  </si>
  <si>
    <t>Nincs eredmény</t>
  </si>
  <si>
    <t>Nessun risultato</t>
  </si>
  <si>
    <t>Diferença</t>
  </si>
  <si>
    <t>Разность</t>
  </si>
  <si>
    <t>Nenhum resultado</t>
  </si>
  <si>
    <t>Без результата</t>
  </si>
  <si>
    <t>Нема результату</t>
  </si>
  <si>
    <t>无</t>
  </si>
  <si>
    <t>result.draw</t>
  </si>
  <si>
    <t>Draw</t>
  </si>
  <si>
    <t>Реми</t>
  </si>
  <si>
    <t>Empate</t>
  </si>
  <si>
    <t>Tasapeli</t>
  </si>
  <si>
    <t>Nulle</t>
  </si>
  <si>
    <t>Döntetlen</t>
  </si>
  <si>
    <t>mul</t>
  </si>
  <si>
    <t>Pareggio</t>
  </si>
  <si>
    <t>Multiplication</t>
  </si>
  <si>
    <t>Умножение</t>
  </si>
  <si>
    <t>Desenhar</t>
  </si>
  <si>
    <t>Multiplikation</t>
  </si>
  <si>
    <t>Ничья</t>
  </si>
  <si>
    <t>Multiplicación</t>
  </si>
  <si>
    <t>Нічия</t>
  </si>
  <si>
    <t>Kertolasku</t>
  </si>
  <si>
    <t>Szorzás</t>
  </si>
  <si>
    <t>Moltiplicazione</t>
  </si>
  <si>
    <t>result.black</t>
  </si>
  <si>
    <t>Multiplicare</t>
  </si>
  <si>
    <t>Black wins</t>
  </si>
  <si>
    <t>Vermenigvuldigen</t>
  </si>
  <si>
    <t>Черните печелят</t>
  </si>
  <si>
    <t>Multiplicação</t>
  </si>
  <si>
    <t>Gana el negro</t>
  </si>
  <si>
    <t>Musta voitti</t>
  </si>
  <si>
    <t>Victoire des noirs</t>
  </si>
  <si>
    <t>Çarpma</t>
  </si>
  <si>
    <t>Fekete nyert</t>
  </si>
  <si>
    <t>Il nero vince</t>
  </si>
  <si>
    <t>Preto venceu</t>
  </si>
  <si>
    <t>mulv</t>
  </si>
  <si>
    <t>Чёрные выиграли</t>
  </si>
  <si>
    <t>Multiply</t>
  </si>
  <si>
    <t>Умножете</t>
  </si>
  <si>
    <t>Чорні перемагають</t>
  </si>
  <si>
    <t>黑方胜利</t>
  </si>
  <si>
    <t>Multiplier</t>
  </si>
  <si>
    <t>Szoroz</t>
  </si>
  <si>
    <t>result.white</t>
  </si>
  <si>
    <t>White wins</t>
  </si>
  <si>
    <t>Multiplicar</t>
  </si>
  <si>
    <t>Белите печелят</t>
  </si>
  <si>
    <t>Умножить</t>
  </si>
  <si>
    <t>Gana el blanco</t>
  </si>
  <si>
    <t>Valkoinen voitti</t>
  </si>
  <si>
    <t>Victoire des blancs</t>
  </si>
  <si>
    <t>mul0</t>
  </si>
  <si>
    <t>Times</t>
  </si>
  <si>
    <t>Знак за умножение</t>
  </si>
  <si>
    <t>Fois</t>
  </si>
  <si>
    <t>Fehér nyert</t>
  </si>
  <si>
    <t>Szor</t>
  </si>
  <si>
    <t>Il bianco vince</t>
  </si>
  <si>
    <t>Volte</t>
  </si>
  <si>
    <t>Branco venceu</t>
  </si>
  <si>
    <t>Vezes</t>
  </si>
  <si>
    <t>Белые выиграли</t>
  </si>
  <si>
    <t>Білі перемагають</t>
  </si>
  <si>
    <t>白方胜利</t>
  </si>
  <si>
    <t>mul1</t>
  </si>
  <si>
    <t>Multiplicand</t>
  </si>
  <si>
    <t>Множител</t>
  </si>
  <si>
    <t>Multiplicande</t>
  </si>
  <si>
    <t>Szorzandó</t>
  </si>
  <si>
    <t>Moltiplicando</t>
  </si>
  <si>
    <t>setup</t>
  </si>
  <si>
    <t>Multiplicando</t>
  </si>
  <si>
    <t>Setup</t>
  </si>
  <si>
    <t>Множимое</t>
  </si>
  <si>
    <t>Наредете</t>
  </si>
  <si>
    <t>Asetus</t>
  </si>
  <si>
    <t>Mise en place</t>
  </si>
  <si>
    <t>mul2</t>
  </si>
  <si>
    <t>Felállítás</t>
  </si>
  <si>
    <t>Prepara</t>
  </si>
  <si>
    <t>Multiplicateur</t>
  </si>
  <si>
    <t>Preparar</t>
  </si>
  <si>
    <t>Szorzó</t>
  </si>
  <si>
    <t>Настроить</t>
  </si>
  <si>
    <t>Moltiplicatore</t>
  </si>
  <si>
    <t>Multiplicador</t>
  </si>
  <si>
    <t>Множитель</t>
  </si>
  <si>
    <t>Налаштувати</t>
  </si>
  <si>
    <t>摆子</t>
  </si>
  <si>
    <t>mul3</t>
  </si>
  <si>
    <t>setup2</t>
  </si>
  <si>
    <t>Product</t>
  </si>
  <si>
    <t>Setup position</t>
  </si>
  <si>
    <t>Произведение</t>
  </si>
  <si>
    <t>Наредете позиция</t>
  </si>
  <si>
    <t>Produit</t>
  </si>
  <si>
    <t>Seleccionar posición</t>
  </si>
  <si>
    <t>Szorzat</t>
  </si>
  <si>
    <t>Asettele pelilauta</t>
  </si>
  <si>
    <t>Prodotto</t>
  </si>
  <si>
    <t>Mise des pièces en place</t>
  </si>
  <si>
    <t>Produto</t>
  </si>
  <si>
    <t>Elhelyezés felállítása</t>
  </si>
  <si>
    <t xml:space="preserve">Prepara posizione  </t>
  </si>
  <si>
    <t>Preparar posição</t>
  </si>
  <si>
    <t>Настроить положения</t>
  </si>
  <si>
    <t>Start positionen</t>
  </si>
  <si>
    <t>div</t>
  </si>
  <si>
    <t>Division</t>
  </si>
  <si>
    <t>Налаштувати положення</t>
  </si>
  <si>
    <t>摆放棋子</t>
  </si>
  <si>
    <t>Деление</t>
  </si>
  <si>
    <t>División</t>
  </si>
  <si>
    <t>Jakolasku</t>
  </si>
  <si>
    <t>setup3</t>
  </si>
  <si>
    <t>Setup board position</t>
  </si>
  <si>
    <t>Osztás</t>
  </si>
  <si>
    <t>Наредете позиция на дъската</t>
  </si>
  <si>
    <t>Divisione</t>
  </si>
  <si>
    <t>Seleccionar posición en el tablero</t>
  </si>
  <si>
    <t>Dividere</t>
  </si>
  <si>
    <t>Delen</t>
  </si>
  <si>
    <t>Mettre les pièces en place</t>
  </si>
  <si>
    <t>Divisão</t>
  </si>
  <si>
    <t>Tábla elhelyezés felállítása</t>
  </si>
  <si>
    <t>Prepara posizione scacchiera</t>
  </si>
  <si>
    <t>Bölme</t>
  </si>
  <si>
    <t>Preparar posição de tabuleiro</t>
  </si>
  <si>
    <t>Настроить положения фигур</t>
  </si>
  <si>
    <t>Ställ upp spelpjäser</t>
  </si>
  <si>
    <t>divv</t>
  </si>
  <si>
    <t>Налаштувати положення фігур</t>
  </si>
  <si>
    <t>Divide</t>
  </si>
  <si>
    <t>Разделете</t>
  </si>
  <si>
    <t>move</t>
  </si>
  <si>
    <t>Oszt</t>
  </si>
  <si>
    <t>Преместете</t>
  </si>
  <si>
    <t>Dividi</t>
  </si>
  <si>
    <t>Mover</t>
  </si>
  <si>
    <t>Siirrä</t>
  </si>
  <si>
    <t>Dividir</t>
  </si>
  <si>
    <t>Save failed</t>
  </si>
  <si>
    <t>Делить</t>
  </si>
  <si>
    <t>Грешка при записване</t>
  </si>
  <si>
    <t>Sauvegarde échouée</t>
  </si>
  <si>
    <t>Mentés sikertelen</t>
  </si>
  <si>
    <t>Salvataggio non riuscito</t>
  </si>
  <si>
    <t>Salvamento falhou</t>
  </si>
  <si>
    <t>Ошибка сохранения</t>
  </si>
  <si>
    <t>Haluatko palauttaa pelin asetukset?</t>
  </si>
  <si>
    <t>div0</t>
  </si>
  <si>
    <t>Voulez-vous remettre les réglages du jeu à zéro ?</t>
  </si>
  <si>
    <t>Obelus</t>
  </si>
  <si>
    <t>Szeretnéd a beállításokat az alapértelmezettekre állítani?</t>
  </si>
  <si>
    <t>Знак за деление</t>
  </si>
  <si>
    <t>Vuoi ripristinare le impostazioni di gioco?</t>
  </si>
  <si>
    <t>Obélus</t>
  </si>
  <si>
    <t>Czy chcesz przywrócić ustawienia?</t>
  </si>
  <si>
    <t>Per</t>
  </si>
  <si>
    <t>Deseja limpar as configurações de jogo?</t>
  </si>
  <si>
    <t>Вы хотите сбросить настройки игры?</t>
  </si>
  <si>
    <t>Vill du återställa spel konfigurationerna?</t>
  </si>
  <si>
    <t>Nord- och Sydamerika</t>
  </si>
  <si>
    <t>Чи Ви хочете повернутися до початкових налаштувань?</t>
  </si>
  <si>
    <t>อเมริกา</t>
  </si>
  <si>
    <t>您要还原所有游戏设置吗？</t>
  </si>
  <si>
    <t>Carina</t>
  </si>
  <si>
    <t>settings.error.load</t>
  </si>
  <si>
    <t>Loading settings failed</t>
  </si>
  <si>
    <t>Köli</t>
  </si>
  <si>
    <t>Carène</t>
  </si>
  <si>
    <t>Грешка при зареждане на настройките</t>
  </si>
  <si>
    <t>שדרית</t>
  </si>
  <si>
    <t>Laden der Einstellungen fehlgeschlagen.</t>
  </si>
  <si>
    <t>Hajógerinc</t>
  </si>
  <si>
    <t>Sons</t>
  </si>
  <si>
    <t>Carena (della Nave)</t>
  </si>
  <si>
    <t>Effektek</t>
  </si>
  <si>
    <t>Suoni</t>
  </si>
  <si>
    <t>りゅうこつ座</t>
  </si>
  <si>
    <t>용골자리</t>
  </si>
  <si>
    <t>Ljud</t>
  </si>
  <si>
    <t>Kiel</t>
  </si>
  <si>
    <t>Sesler</t>
  </si>
  <si>
    <t>Kil</t>
  </si>
  <si>
    <t>该功能在简易版中无法使用</t>
  </si>
  <si>
    <t>Звуки</t>
  </si>
  <si>
    <t>full</t>
  </si>
  <si>
    <t>音效</t>
  </si>
  <si>
    <t>Full</t>
  </si>
  <si>
    <t>Carena (ou quilha) do navio</t>
  </si>
  <si>
    <t>Пълна</t>
  </si>
  <si>
    <t>sounds.effects</t>
  </si>
  <si>
    <t>Carena, Quilha</t>
  </si>
  <si>
    <t>Sound effects</t>
  </si>
  <si>
    <t>Киль</t>
  </si>
  <si>
    <t>Kölen</t>
  </si>
  <si>
    <t>กลุ่มดาวกระดูกงูเรือ</t>
  </si>
  <si>
    <t>Karina</t>
  </si>
  <si>
    <t>Ocurrió un fallo al cargar la configuración del juego</t>
  </si>
  <si>
    <t>船底座</t>
  </si>
  <si>
    <t>Echec du chargement des réglages</t>
  </si>
  <si>
    <t>Beállítások betöltése sikertelen</t>
  </si>
  <si>
    <t>Caricamento impostazioni fallito</t>
  </si>
  <si>
    <t>Cas</t>
  </si>
  <si>
    <t>Carregamento de configurações falhou</t>
  </si>
  <si>
    <t>Cassiopeia</t>
  </si>
  <si>
    <t>Не удалось загрузить настройки</t>
  </si>
  <si>
    <t>美洲</t>
  </si>
  <si>
    <t>Ayarlar yüklenemedi</t>
  </si>
  <si>
    <t>Не вдалось завантажити налаштування</t>
  </si>
  <si>
    <t>设置读取错误</t>
  </si>
  <si>
    <t>Diviso</t>
  </si>
  <si>
    <t>settings.error.load2</t>
  </si>
  <si>
    <t>Could not load the game settings</t>
  </si>
  <si>
    <t>Знак деления</t>
  </si>
  <si>
    <t>Не може да се заредят настройките на играта</t>
  </si>
  <si>
    <t>Northern America</t>
  </si>
  <si>
    <t>Konnte Spieleinstellungen nicht laden.</t>
  </si>
  <si>
    <t>Не вдалось зберегти</t>
  </si>
  <si>
    <t>No se pudo cargar la configuración del juego</t>
  </si>
  <si>
    <t>Impossible de charger les réglages du jeu</t>
  </si>
  <si>
    <t>Nem sikerült betölteni a beállításokat</t>
  </si>
  <si>
    <t>hiscore.error.save2</t>
  </si>
  <si>
    <t>Impossibile caricare le impostazioni di gioco</t>
  </si>
  <si>
    <t>Saving high score failed</t>
  </si>
  <si>
    <t>Não foi possível carregar as configurações de jogo</t>
  </si>
  <si>
    <t>Грешка при записване на класация</t>
  </si>
  <si>
    <t>Не удалось загрузить настройки игры</t>
  </si>
  <si>
    <t>Lépés</t>
  </si>
  <si>
    <t>Muovi</t>
  </si>
  <si>
    <t>Не вдалось завантажити налаштування гри</t>
  </si>
  <si>
    <t>无法读取游戏设置</t>
  </si>
  <si>
    <t>Ход</t>
  </si>
  <si>
    <t>Flytta</t>
  </si>
  <si>
    <t>settings.error.save</t>
  </si>
  <si>
    <t>Saving settings failed</t>
  </si>
  <si>
    <t>移动</t>
  </si>
  <si>
    <t>Грешка при записване на настройките</t>
  </si>
  <si>
    <t>Speichern der Einstellungen fehlgeschlagen.</t>
  </si>
  <si>
    <t>move2</t>
  </si>
  <si>
    <t>Ocurrió un fallo al guardar la configuración del juego</t>
  </si>
  <si>
    <t>Move piece</t>
  </si>
  <si>
    <t>Echec de la sauvegarde des réglages</t>
  </si>
  <si>
    <t>Преместете фигура</t>
  </si>
  <si>
    <t>Beállítások mentése sikertelen</t>
  </si>
  <si>
    <t>Mover pieza</t>
  </si>
  <si>
    <t>Descending</t>
  </si>
  <si>
    <t>liikuta nappulaa</t>
  </si>
  <si>
    <t>Низходящ</t>
  </si>
  <si>
    <t>Déplacer une pièce</t>
  </si>
  <si>
    <t>Bábu léptetése</t>
  </si>
  <si>
    <t>Muovi pedina</t>
  </si>
  <si>
    <t>Décroissant</t>
  </si>
  <si>
    <t>Mover peça</t>
  </si>
  <si>
    <t>Двигать фигуру</t>
  </si>
  <si>
    <t>Discendente</t>
  </si>
  <si>
    <t>Flytta spelpjäs</t>
  </si>
  <si>
    <t>Перемістити фігуру</t>
  </si>
  <si>
    <t>移动棋子</t>
  </si>
  <si>
    <t>spawn</t>
  </si>
  <si>
    <t>Spawn</t>
  </si>
  <si>
    <t>Създайте</t>
  </si>
  <si>
    <t>Generar</t>
  </si>
  <si>
    <t>לפני $1 חודשים</t>
  </si>
  <si>
    <t>Lisää</t>
  </si>
  <si>
    <t>$1 माह पहले</t>
  </si>
  <si>
    <t>Générer</t>
  </si>
  <si>
    <t>$1 hónappal ezelőtt</t>
  </si>
  <si>
    <t>Élesztés</t>
  </si>
  <si>
    <t>$1 mesi fa</t>
  </si>
  <si>
    <t>$1 か月前</t>
  </si>
  <si>
    <t>$1개월 전</t>
  </si>
  <si>
    <t>$1 maanden geleden</t>
  </si>
  <si>
    <t>Роздільна здатність</t>
  </si>
  <si>
    <t>$1 miesięcy temu</t>
  </si>
  <si>
    <t>Há $1 meses</t>
  </si>
  <si>
    <t>$1 месяца назад</t>
  </si>
  <si>
    <t>分辨率</t>
  </si>
  <si>
    <t>$1 månader sedan</t>
  </si>
  <si>
    <t>Zıpla</t>
  </si>
  <si>
    <t>resolution2</t>
  </si>
  <si>
    <t>Display resolution</t>
  </si>
  <si>
    <t>Tasto $1</t>
  </si>
  <si>
    <t>Стрибати</t>
  </si>
  <si>
    <t>Tecla $1</t>
  </si>
  <si>
    <t>Кнопка $1</t>
  </si>
  <si>
    <t>跳跃</t>
  </si>
  <si>
    <t>$1 клавіша</t>
  </si>
  <si>
    <t>$1键</t>
  </si>
  <si>
    <t>sg.loading.fail</t>
  </si>
  <si>
    <t>key.arrows</t>
  </si>
  <si>
    <t>Loading game failed</t>
  </si>
  <si>
    <t>Грешка при зареждане на игра</t>
  </si>
  <si>
    <t>Fehler beim Laden</t>
  </si>
  <si>
    <t>Error al cargar la partida</t>
  </si>
  <si>
    <t>Pelitilan latausvirhe</t>
  </si>
  <si>
    <t>Echec du chargement de la sauvegarde</t>
  </si>
  <si>
    <t>Betöltési hiba</t>
  </si>
  <si>
    <t>Errore nel caricamento della partita</t>
  </si>
  <si>
    <t>Arrow keys</t>
  </si>
  <si>
    <t>Carregamento de jogo falhou</t>
  </si>
  <si>
    <t>Стрелки</t>
  </si>
  <si>
    <t>Не удалось загрузить игру</t>
  </si>
  <si>
    <t>Pfeiltasten</t>
  </si>
  <si>
    <t>Помилка завантаження гри</t>
  </si>
  <si>
    <t>Teclas de dirección</t>
  </si>
  <si>
    <t>存档载入失败</t>
  </si>
  <si>
    <t>shoot</t>
  </si>
  <si>
    <t>Flèches de direction</t>
  </si>
  <si>
    <t>sg.loading.fail2</t>
  </si>
  <si>
    <t>Shoot</t>
  </si>
  <si>
    <t>Could not load saved game</t>
  </si>
  <si>
    <t>Nyílgombok</t>
  </si>
  <si>
    <t>Tasti freccia</t>
  </si>
  <si>
    <t>Стреляй</t>
  </si>
  <si>
    <t>Не може да се зареди записана игра</t>
  </si>
  <si>
    <t>Разделителна способност</t>
  </si>
  <si>
    <t>Schießen</t>
  </si>
  <si>
    <t>Bildschirmauflösung</t>
  </si>
  <si>
    <t>Resolución de pantalla</t>
  </si>
  <si>
    <t>Näytön tarkkuus</t>
  </si>
  <si>
    <t>Résolution d'affichage</t>
  </si>
  <si>
    <t>Disparar</t>
  </si>
  <si>
    <t>Képernyő felbontás</t>
  </si>
  <si>
    <t>Ammu</t>
  </si>
  <si>
    <t>Risoluzione dello schermo</t>
  </si>
  <si>
    <t>Tirer</t>
  </si>
  <si>
    <t>$1 เดือนที่ผ่านมา</t>
  </si>
  <si>
    <t>Scherm resolutie</t>
  </si>
  <si>
    <t>$1 ay önce</t>
  </si>
  <si>
    <t>$1 місяці тому</t>
  </si>
  <si>
    <t>Resolução de tela</t>
  </si>
  <si>
    <t>$1个月前</t>
  </si>
  <si>
    <t>Разрешение экрана</t>
  </si>
  <si>
    <t>Ekran çözünürlüğü</t>
  </si>
  <si>
    <t>Роздільна здатність монітору</t>
  </si>
  <si>
    <t>Genera</t>
  </si>
  <si>
    <t>显示分辨率</t>
  </si>
  <si>
    <t>bmonth</t>
  </si>
  <si>
    <t>$1 month ago</t>
  </si>
  <si>
    <t>Gerar</t>
  </si>
  <si>
    <t>Generera</t>
  </si>
  <si>
    <t>Створити</t>
  </si>
  <si>
    <t>生成</t>
  </si>
  <si>
    <t>преди $1 месец</t>
  </si>
  <si>
    <t>resolution.change</t>
  </si>
  <si>
    <t>Vor $1 Monat</t>
  </si>
  <si>
    <t>Change the display resolution</t>
  </si>
  <si>
    <t>spawn2</t>
  </si>
  <si>
    <t>Πριν από $1 μήνα</t>
  </si>
  <si>
    <t>Spawn piece</t>
  </si>
  <si>
    <t>Променете разделителната способност</t>
  </si>
  <si>
    <t>hace $1 mes</t>
  </si>
  <si>
    <t>Bildschirmauflösung ändern</t>
  </si>
  <si>
    <t>Създайте фигура</t>
  </si>
  <si>
    <t>Cambie la resolución de pantalla</t>
  </si>
  <si>
    <t>$1 kuukausi sitten</t>
  </si>
  <si>
    <t>Generar pieza</t>
  </si>
  <si>
    <t>Vaihda näytön tarkkuutta</t>
  </si>
  <si>
    <t>lisää nappula</t>
  </si>
  <si>
    <t>Changer la résolution</t>
  </si>
  <si>
    <t>לפני חודש $1</t>
  </si>
  <si>
    <t>Générer une pièce</t>
  </si>
  <si>
    <t>Képernyő felbontásának módosítása</t>
  </si>
  <si>
    <t>Bábu élesztése</t>
  </si>
  <si>
    <t>Cambia la risoluzione dello schermo</t>
  </si>
  <si>
    <t>Genera pedina</t>
  </si>
  <si>
    <t>$1 mese fa</t>
  </si>
  <si>
    <t>Alterar a resolução de tela</t>
  </si>
  <si>
    <t>Gerar peça</t>
  </si>
  <si>
    <t>Изменить разрешение экрана</t>
  </si>
  <si>
    <t>Добавить фигуру</t>
  </si>
  <si>
    <t>Ekran çözünürlüğüni değiştir</t>
  </si>
  <si>
    <t>Generera spelpjäs</t>
  </si>
  <si>
    <t>Змінити роздільну здатність монітору</t>
  </si>
  <si>
    <t>$1 maand geleden</t>
  </si>
  <si>
    <t>Створити фігуру</t>
  </si>
  <si>
    <t>По убыванию</t>
  </si>
  <si>
    <t>$1 miesiąc temu</t>
  </si>
  <si>
    <t>За спаданням</t>
  </si>
  <si>
    <t>Há $1 mês</t>
  </si>
  <si>
    <t>$1 месяц назад</t>
  </si>
  <si>
    <t>sort.reverse</t>
  </si>
  <si>
    <t>Salvataggio impostazioni fallito</t>
  </si>
  <si>
    <t>Reverse</t>
  </si>
  <si>
    <t>Salvamento de configurações falhou</t>
  </si>
  <si>
    <t>Обръщане</t>
  </si>
  <si>
    <t>Не удалось сохранить настройки</t>
  </si>
  <si>
    <t>Sauvegarde du meilleur scor échouée</t>
  </si>
  <si>
    <t>Ayarlar kaydedilemedi</t>
  </si>
  <si>
    <t>Salvataggio punteggio non riuscito</t>
  </si>
  <si>
    <t>Inverser</t>
  </si>
  <si>
    <t>Salvamento de pontuação máxima falhou</t>
  </si>
  <si>
    <t>Inverso</t>
  </si>
  <si>
    <t>Ошибка сохранения рекорда</t>
  </si>
  <si>
    <t>div1</t>
  </si>
  <si>
    <t>В обратном порядке</t>
  </si>
  <si>
    <t>Dividend</t>
  </si>
  <si>
    <t>Делител</t>
  </si>
  <si>
    <t>Dividende</t>
  </si>
  <si>
    <t>Osztandó</t>
  </si>
  <si>
    <t>Dividendo</t>
  </si>
  <si>
    <t>В зворотному порядку</t>
  </si>
  <si>
    <t>Делимое</t>
  </si>
  <si>
    <t>شمال أمريكا</t>
  </si>
  <si>
    <t>div2</t>
  </si>
  <si>
    <t>Северна Америка</t>
  </si>
  <si>
    <t>Divisor</t>
  </si>
  <si>
    <t>Nördliches Amerika</t>
  </si>
  <si>
    <t>Делимо</t>
  </si>
  <si>
    <t>Βόρειος Αμερική</t>
  </si>
  <si>
    <t>الكرسي</t>
  </si>
  <si>
    <t>Diviseur</t>
  </si>
  <si>
    <t>sort.mark</t>
  </si>
  <si>
    <t>Касиопея</t>
  </si>
  <si>
    <t>Mark</t>
  </si>
  <si>
    <t>Kassiopeia</t>
  </si>
  <si>
    <t>Osztó</t>
  </si>
  <si>
    <t>Κασσιόπη</t>
  </si>
  <si>
    <t>Маркиране</t>
  </si>
  <si>
    <t>Casiopea</t>
  </si>
  <si>
    <t>Divisore</t>
  </si>
  <si>
    <t>Cassiopée</t>
  </si>
  <si>
    <t>קסיופאה</t>
  </si>
  <si>
    <t>Делитель</t>
  </si>
  <si>
    <t>Звукови ефекти</t>
  </si>
  <si>
    <t>Kassziopeia</t>
  </si>
  <si>
    <t>div3</t>
  </si>
  <si>
    <t>a</t>
  </si>
  <si>
    <t>Quotient</t>
  </si>
  <si>
    <t>Soundeffekte</t>
  </si>
  <si>
    <t>Частно</t>
  </si>
  <si>
    <t>а, ъ</t>
  </si>
  <si>
    <t>ä</t>
  </si>
  <si>
    <t>Efectos de sonido</t>
  </si>
  <si>
    <t>α</t>
  </si>
  <si>
    <t>á</t>
  </si>
  <si>
    <t>Ääniefektit</t>
  </si>
  <si>
    <t>ä, å</t>
  </si>
  <si>
    <t>Voll</t>
  </si>
  <si>
    <t>à, â, ä</t>
  </si>
  <si>
    <t>Completa</t>
  </si>
  <si>
    <t>Täysi</t>
  </si>
  <si>
    <t>Complète</t>
  </si>
  <si>
    <t>Teljes</t>
  </si>
  <si>
    <t>Hányados</t>
  </si>
  <si>
    <t>Quoziente</t>
  </si>
  <si>
    <t>Quotiens</t>
  </si>
  <si>
    <t>Quociente</t>
  </si>
  <si>
    <t>Полная</t>
  </si>
  <si>
    <t>à</t>
  </si>
  <si>
    <t>Частное</t>
  </si>
  <si>
    <t>ą</t>
  </si>
  <si>
    <t>Повна</t>
  </si>
  <si>
    <t>ã, á, à, â</t>
  </si>
  <si>
    <t>完整版</t>
  </si>
  <si>
    <t>Effets sonores</t>
  </si>
  <si>
    <t>full2</t>
  </si>
  <si>
    <t>Hangeffektek</t>
  </si>
  <si>
    <t>Effetti sonori</t>
  </si>
  <si>
    <t>mod</t>
  </si>
  <si>
    <t>Full version</t>
  </si>
  <si>
    <t>Efeitos sonoros</t>
  </si>
  <si>
    <t>Modulation</t>
  </si>
  <si>
    <t>Звуковые эффекты</t>
  </si>
  <si>
    <t>Пълна версия</t>
  </si>
  <si>
    <t>Ljud effekter</t>
  </si>
  <si>
    <t>Модулиране</t>
  </si>
  <si>
    <t>Vollversion</t>
  </si>
  <si>
    <t>Ses efektleri</t>
  </si>
  <si>
    <t>Modulo</t>
  </si>
  <si>
    <t>Versión completa</t>
  </si>
  <si>
    <t>Maradékszámítás</t>
  </si>
  <si>
    <t>Täysversio</t>
  </si>
  <si>
    <t>Modulazione</t>
  </si>
  <si>
    <t>Version complète</t>
  </si>
  <si>
    <t>Módulo</t>
  </si>
  <si>
    <t>Teljes verzió</t>
  </si>
  <si>
    <t>Деление с остатком</t>
  </si>
  <si>
    <t>Звукові ефекти</t>
  </si>
  <si>
    <t>Versione completa</t>
  </si>
  <si>
    <t>声音效果</t>
  </si>
  <si>
    <t>modv</t>
  </si>
  <si>
    <t>sounds.change</t>
  </si>
  <si>
    <t>カシオペヤ座</t>
  </si>
  <si>
    <t>카시오페이아자리</t>
  </si>
  <si>
    <t>Модуло</t>
  </si>
  <si>
    <t>Adjust the sound effects volume</t>
  </si>
  <si>
    <t>Cassiopeia, Koningin Cassiopeia</t>
  </si>
  <si>
    <t>Kasjopea</t>
  </si>
  <si>
    <t>Moduló</t>
  </si>
  <si>
    <t>Segna</t>
  </si>
  <si>
    <t>Modular</t>
  </si>
  <si>
    <t>Делить с остатком</t>
  </si>
  <si>
    <t>Позначити</t>
  </si>
  <si>
    <t>mod0</t>
  </si>
  <si>
    <t>Modulus</t>
  </si>
  <si>
    <t>Модулус</t>
  </si>
  <si>
    <t>Norteamérica</t>
  </si>
  <si>
    <t>sort.unmark</t>
  </si>
  <si>
    <t>pohjoinen Amerikka</t>
  </si>
  <si>
    <t>Unmark</t>
  </si>
  <si>
    <t>Amérique septentrionale</t>
  </si>
  <si>
    <t>Размаркиране</t>
  </si>
  <si>
    <t>אמריקה הצפונית</t>
  </si>
  <si>
    <t>Не вдалось зберегти таблицю рекордів</t>
  </si>
  <si>
    <t>Togli segno</t>
  </si>
  <si>
    <t>उत्तरी अमेरिका</t>
  </si>
  <si>
    <t>Amerika északi része</t>
  </si>
  <si>
    <t>Зняти позначку</t>
  </si>
  <si>
    <t>hiscore.error.save3</t>
  </si>
  <si>
    <t>America del Nord</t>
  </si>
  <si>
    <t>Could not save high score</t>
  </si>
  <si>
    <t>设置保存失败</t>
  </si>
  <si>
    <t>北アメリカ</t>
  </si>
  <si>
    <t>settings.error.save2</t>
  </si>
  <si>
    <t>Could not save the game settings</t>
  </si>
  <si>
    <t>search</t>
  </si>
  <si>
    <t>Search</t>
  </si>
  <si>
    <t>Не може да се запишат настройките на играта</t>
  </si>
  <si>
    <t>Търсене</t>
  </si>
  <si>
    <t>북부 아메리카</t>
  </si>
  <si>
    <t>Konnte Spieleinstellungen nicht speichern</t>
  </si>
  <si>
    <t>Rechercher</t>
  </si>
  <si>
    <t>No se pudo guardar la configuración del juego</t>
  </si>
  <si>
    <t>Cerca</t>
  </si>
  <si>
    <t>Noordelijk Amerika</t>
  </si>
  <si>
    <t>Impossible de sauvegarder les réglages du jeu</t>
  </si>
  <si>
    <t>Искать</t>
  </si>
  <si>
    <t>Ameryka Północna (USA, Kanada)</t>
  </si>
  <si>
    <t>Nem sikerült elmenteni a beállításokat</t>
  </si>
  <si>
    <t>Impossibile salvare le impostazioni di gioco</t>
  </si>
  <si>
    <t>Пошук</t>
  </si>
  <si>
    <t>América Setentrional</t>
  </si>
  <si>
    <t>Não foi possível salvar as configurações de jogo</t>
  </si>
  <si>
    <t>Северная Америка – США и Канада</t>
  </si>
  <si>
    <t>Не удалось сохранить настройки игры</t>
  </si>
  <si>
    <t>$1 månad sedan</t>
  </si>
  <si>
    <t>Не вдається зберегти налаштування гри</t>
  </si>
  <si>
    <t>$1 місяць тому</t>
  </si>
  <si>
    <t>无法保存游戏设置</t>
  </si>
  <si>
    <t>生成棋子</t>
  </si>
  <si>
    <t>restart</t>
  </si>
  <si>
    <t>bweeks</t>
  </si>
  <si>
    <t>$1 weeks ago</t>
  </si>
  <si>
    <t>Restart required</t>
  </si>
  <si>
    <t>خلال $1 من الأسابيع</t>
  </si>
  <si>
    <t>更改分辨率</t>
  </si>
  <si>
    <t>преди $1 седмици</t>
  </si>
  <si>
    <t>Изисква се рестартиране</t>
  </si>
  <si>
    <t>Neustart erforderlich</t>
  </si>
  <si>
    <t>Se requiere reiniciar</t>
  </si>
  <si>
    <t>Tarvitsee uudelleenkäynnistyksen</t>
  </si>
  <si>
    <t>Lövés</t>
  </si>
  <si>
    <t>Redémarrage nécessaire</t>
  </si>
  <si>
    <t>Spara</t>
  </si>
  <si>
    <t>Schieten</t>
  </si>
  <si>
    <t>Újraindítás szükséges</t>
  </si>
  <si>
    <t>Atirar</t>
  </si>
  <si>
    <t>È necessario far ripartire il gioco</t>
  </si>
  <si>
    <t>Выстрел</t>
  </si>
  <si>
    <t>Skjut</t>
  </si>
  <si>
    <t>Pijltjestoetsen</t>
  </si>
  <si>
    <t>Ateş et</t>
  </si>
  <si>
    <t>Teclas de setas</t>
  </si>
  <si>
    <t>Клавіші курсору</t>
  </si>
  <si>
    <t>Стріляти</t>
  </si>
  <si>
    <t>方向键</t>
  </si>
  <si>
    <t>射击</t>
  </si>
  <si>
    <t>Konnte Spielstand nicht laden</t>
  </si>
  <si>
    <t>key.up</t>
  </si>
  <si>
    <t>hit</t>
  </si>
  <si>
    <t>No se pudo cargar la partida guardada</t>
  </si>
  <si>
    <t>Up arrow</t>
  </si>
  <si>
    <t>Стрелка нагоре</t>
  </si>
  <si>
    <t>Pfeil hoch</t>
  </si>
  <si>
    <t>Hit</t>
  </si>
  <si>
    <t>Flecha hacia arriba</t>
  </si>
  <si>
    <t>Удари</t>
  </si>
  <si>
    <t>Ylänuoli</t>
  </si>
  <si>
    <t>Wymagane ponowne uruchomienie</t>
  </si>
  <si>
    <t>Mentés betöltése sikertelen</t>
  </si>
  <si>
    <t>Reinicialização necessária</t>
  </si>
  <si>
    <t>Требуется перезагрузка</t>
  </si>
  <si>
    <t>Omstart krävs</t>
  </si>
  <si>
    <t>Oyunu yeniden başlatmak gerekiyor</t>
  </si>
  <si>
    <t>Необхідно перезапустити програму</t>
  </si>
  <si>
    <t>Impossibile caricare la partita salvata</t>
  </si>
  <si>
    <t>需要重新启动游戏</t>
  </si>
  <si>
    <t>restart2</t>
  </si>
  <si>
    <t>resolution.choose</t>
  </si>
  <si>
    <t>The game must be restarted for changes to take effect</t>
  </si>
  <si>
    <t>Choose a resolution</t>
  </si>
  <si>
    <t>Изберете резолюция</t>
  </si>
  <si>
    <t>Bildschirmauflösung wählen</t>
  </si>
  <si>
    <t>Vor $1 Wochen</t>
  </si>
  <si>
    <t>Elija una resolución</t>
  </si>
  <si>
    <t>Πριν από $1 εβδομάδες</t>
  </si>
  <si>
    <t>hace $1 semanas</t>
  </si>
  <si>
    <t>Valitse tarkkuus</t>
  </si>
  <si>
    <t>$1 viikkoa sitten</t>
  </si>
  <si>
    <t>Choisir une résolution</t>
  </si>
  <si>
    <t>Il y a $1 semaines</t>
  </si>
  <si>
    <t>delete</t>
  </si>
  <si>
    <t>לפני $1 שבועות</t>
  </si>
  <si>
    <t>$1 सप्ताह पहले</t>
  </si>
  <si>
    <t>$1 héttel ezelőtt</t>
  </si>
  <si>
    <t>Изтрийте</t>
  </si>
  <si>
    <t>$1 settimane fa</t>
  </si>
  <si>
    <t>Borrar</t>
  </si>
  <si>
    <t>Poista</t>
  </si>
  <si>
    <t>$1 週間前</t>
  </si>
  <si>
    <t>Effacer</t>
  </si>
  <si>
    <t>Törlés</t>
  </si>
  <si>
    <t>$1주 전</t>
  </si>
  <si>
    <t xml:space="preserve">Cancella  </t>
  </si>
  <si>
    <t>$1 weken geleden</t>
  </si>
  <si>
    <t>Apagar</t>
  </si>
  <si>
    <t>$1 tygodni temu</t>
  </si>
  <si>
    <t>Há $1 semanas</t>
  </si>
  <si>
    <t>Ta bort</t>
  </si>
  <si>
    <t>删除</t>
  </si>
  <si>
    <t>$1 недели назад</t>
  </si>
  <si>
    <t>$1 veckor sedan</t>
  </si>
  <si>
    <t>$1 สัปดาห์ที่ผ่านมา</t>
  </si>
  <si>
    <t>delete2</t>
  </si>
  <si>
    <t>$1 hafta önce</t>
  </si>
  <si>
    <t>Delete piece</t>
  </si>
  <si>
    <t>$1 тижні тому</t>
  </si>
  <si>
    <t>Изтрийте фигура</t>
  </si>
  <si>
    <t>$1周前</t>
  </si>
  <si>
    <t>Borrar pieza</t>
  </si>
  <si>
    <t>poista nappula</t>
  </si>
  <si>
    <t>Effacer une pièce</t>
  </si>
  <si>
    <t>Bábu törlése</t>
  </si>
  <si>
    <t>Cancella pedina</t>
  </si>
  <si>
    <t>Apagar peça</t>
  </si>
  <si>
    <t>bweek</t>
  </si>
  <si>
    <t>Удалить фигуру</t>
  </si>
  <si>
    <t>$1 week ago</t>
  </si>
  <si>
    <t>Ta bort spelpjäs</t>
  </si>
  <si>
    <t>Видалити фігуру</t>
  </si>
  <si>
    <t>移除棋子</t>
  </si>
  <si>
    <t>преди $1 седмица</t>
  </si>
  <si>
    <t>norra Amerika</t>
  </si>
  <si>
    <t>Vor $1 Woche</t>
  </si>
  <si>
    <t>อเมริกาตอนเหนือ</t>
  </si>
  <si>
    <t>Amerika'nın Kuzeyi</t>
  </si>
  <si>
    <t>Північна Америка</t>
  </si>
  <si>
    <t>Πριν από $1 εβδομάδα</t>
  </si>
  <si>
    <t>美洲北部</t>
  </si>
  <si>
    <t>hace $1 semana</t>
  </si>
  <si>
    <t>search.find</t>
  </si>
  <si>
    <t>Играта трябва да се рестартира за да повлияят промените</t>
  </si>
  <si>
    <t>Find</t>
  </si>
  <si>
    <t>Caribbean</t>
  </si>
  <si>
    <t>Намиране</t>
  </si>
  <si>
    <t>الكاريبي</t>
  </si>
  <si>
    <t>Das Spiel muss neugestartet werden um die Änderungen wirkbar zu machen.</t>
  </si>
  <si>
    <t>Карибски регион</t>
  </si>
  <si>
    <t>Karibik</t>
  </si>
  <si>
    <t>Trouver</t>
  </si>
  <si>
    <t>Не може да се запише класацията</t>
  </si>
  <si>
    <t>Trova</t>
  </si>
  <si>
    <t>Καραϊβική</t>
  </si>
  <si>
    <t>No se pudo cargar la mejor puntuación</t>
  </si>
  <si>
    <t>Найти</t>
  </si>
  <si>
    <t>Ennätystä ei voitu tallentaa</t>
  </si>
  <si>
    <t>Знайти</t>
  </si>
  <si>
    <t>Caribe</t>
  </si>
  <si>
    <t>Impossible de sauvegarder le meilleur score</t>
  </si>
  <si>
    <t>Karibia</t>
  </si>
  <si>
    <t>Caraïbes</t>
  </si>
  <si>
    <t>Eredménylista mentése sikertelen</t>
  </si>
  <si>
    <t>search.find.previous</t>
  </si>
  <si>
    <t>Impossibile salvare il punteggio più alto</t>
  </si>
  <si>
    <t>Модуль</t>
  </si>
  <si>
    <t>Find previous</t>
  </si>
  <si>
    <t>Não foi possível salvar a pontuação máxima</t>
  </si>
  <si>
    <t>Намиране на предишен</t>
  </si>
  <si>
    <t>Не получилось сохранить рекорды</t>
  </si>
  <si>
    <t>Cassiopéia</t>
  </si>
  <si>
    <t>mod1</t>
  </si>
  <si>
    <t>Trouver le précédent</t>
  </si>
  <si>
    <t>Кассиопея</t>
  </si>
  <si>
    <t>Cassiopeja</t>
  </si>
  <si>
    <t>Trova precedente</t>
  </si>
  <si>
    <t>กลุ่มดาวแคสซิโอเปีย (กลุ่มดาวค้างคาว)</t>
  </si>
  <si>
    <t>Koltuk</t>
  </si>
  <si>
    <t>Найти предыдущий</t>
  </si>
  <si>
    <t>仙后座</t>
  </si>
  <si>
    <t>Знайти попереднє</t>
  </si>
  <si>
    <t>Cen</t>
  </si>
  <si>
    <t>Kunde inte spara poäng rekord</t>
  </si>
  <si>
    <t>Centaur</t>
  </si>
  <si>
    <t>mod2</t>
  </si>
  <si>
    <t>قنطور</t>
  </si>
  <si>
    <t>Променете звука на ефектите</t>
  </si>
  <si>
    <t>search.find.next</t>
  </si>
  <si>
    <t>Soundeffektlautstärke einstellen</t>
  </si>
  <si>
    <t>Ajustar el volumen de los efectos de sonido</t>
  </si>
  <si>
    <t>Find next</t>
  </si>
  <si>
    <t>Säädä ääniefektien voimakkuutta</t>
  </si>
  <si>
    <t>Ajuster le volume des effets sonores</t>
  </si>
  <si>
    <t>Намиране на следващ</t>
  </si>
  <si>
    <t>Versão completa</t>
  </si>
  <si>
    <t>Hangeffektek hangerejének beállítása</t>
  </si>
  <si>
    <t>Trouver le suivant</t>
  </si>
  <si>
    <t>Полная версия</t>
  </si>
  <si>
    <t>Regola il volume degli effetti sonori</t>
  </si>
  <si>
    <t>Trova successivo</t>
  </si>
  <si>
    <t>Повна версія</t>
  </si>
  <si>
    <t>Ajustar o volume de efeitos sonoros</t>
  </si>
  <si>
    <t>Найти следующий</t>
  </si>
  <si>
    <t>Изменить громкость звуковых эффектов</t>
  </si>
  <si>
    <t>full.buy</t>
  </si>
  <si>
    <t>Знайти наступне</t>
  </si>
  <si>
    <t>Змінити гучність звукових ефектів</t>
  </si>
  <si>
    <t>Get the full version?</t>
  </si>
  <si>
    <t>Изтеглете пълната версия?</t>
  </si>
  <si>
    <t>search.find.in.files</t>
  </si>
  <si>
    <t>Find in files</t>
  </si>
  <si>
    <t>Vollversion kaufen?</t>
  </si>
  <si>
    <t>Нямиране из файлове</t>
  </si>
  <si>
    <t>¿Adquirir la versión completa?</t>
  </si>
  <si>
    <t>Rechercher dans des fichiers</t>
  </si>
  <si>
    <t>调节音效音量</t>
  </si>
  <si>
    <t>Trova nei file</t>
  </si>
  <si>
    <t>Obtenir la version complète ?</t>
  </si>
  <si>
    <t>Найти в файлах</t>
  </si>
  <si>
    <t>Teljes verzió megszerzés?</t>
  </si>
  <si>
    <t>sounds.volume</t>
  </si>
  <si>
    <t>а</t>
  </si>
  <si>
    <t>Sound effects volume</t>
  </si>
  <si>
    <t>Височина на ефектите</t>
  </si>
  <si>
    <t>Tonlautstärke</t>
  </si>
  <si>
    <t>b</t>
  </si>
  <si>
    <t>Volumen de los efectos de sonido</t>
  </si>
  <si>
    <t>Ottenere la versione completa?</t>
  </si>
  <si>
    <t>б</t>
  </si>
  <si>
    <t>μπ</t>
  </si>
  <si>
    <t>Obter a versão completa?</t>
  </si>
  <si>
    <t>Получить полную версию?</t>
  </si>
  <si>
    <t>Отримати повну версію?</t>
  </si>
  <si>
    <t>c</t>
  </si>
  <si>
    <t>Ääniefektien voimakkuus</t>
  </si>
  <si>
    <t>获取玩正版游戏？</t>
  </si>
  <si>
    <t>Volume des effets sonores</t>
  </si>
  <si>
    <t>ç</t>
  </si>
  <si>
    <t>Hangeffekt hangerő</t>
  </si>
  <si>
    <t>ć</t>
  </si>
  <si>
    <t>Volume effetti sonori</t>
  </si>
  <si>
    <t>full.buy2</t>
  </si>
  <si>
    <t>Volume de efeitos sonoros</t>
  </si>
  <si>
    <t>Would you like to get the full version?</t>
  </si>
  <si>
    <t>Желаете ли да изтеглите пълната версия?</t>
  </si>
  <si>
    <t>Möchtest du die Vollversion kaufen?</t>
  </si>
  <si>
    <t>Громкость звуковых эффектов</t>
  </si>
  <si>
    <t>¿Desea adquirir la versión completa?</t>
  </si>
  <si>
    <t>Гучність звукових ефектів</t>
  </si>
  <si>
    <t>声音效果音量</t>
  </si>
  <si>
    <t>Haluaisitko hankkia täysversion?</t>
  </si>
  <si>
    <t>Знайти у файлах</t>
  </si>
  <si>
    <t>sounds.off</t>
  </si>
  <si>
    <t>Voulez-vous obtenir la version complète ?</t>
  </si>
  <si>
    <t>Turn off sound effects</t>
  </si>
  <si>
    <t>Изключете звуковите ефекти</t>
  </si>
  <si>
    <t>Szeretnéd megszerezni a teljes verziót?</t>
  </si>
  <si>
    <t>Soundeffekte stummschalten</t>
  </si>
  <si>
    <t>search.find.replace</t>
  </si>
  <si>
    <t>Кентавър</t>
  </si>
  <si>
    <t>Apagar efectos de sonido</t>
  </si>
  <si>
    <t>Zentaur</t>
  </si>
  <si>
    <t>Κένταυρος</t>
  </si>
  <si>
    <t>Ota ääniefektit pois päältä</t>
  </si>
  <si>
    <t>Centauro, Quirón</t>
  </si>
  <si>
    <t>Désactiver les effets sonores</t>
  </si>
  <si>
    <t>Kentauri</t>
  </si>
  <si>
    <t>Centaure</t>
  </si>
  <si>
    <t>Hangeffektek némítása</t>
  </si>
  <si>
    <t>קנטאור</t>
  </si>
  <si>
    <t>Disabilita effetti sonori</t>
  </si>
  <si>
    <t>Kentaur</t>
  </si>
  <si>
    <t>Centauro</t>
  </si>
  <si>
    <t>ケンタウルス座</t>
  </si>
  <si>
    <t>센타우루스자리</t>
  </si>
  <si>
    <t>Desligar efeitos sonoros</t>
  </si>
  <si>
    <t>Centaurus</t>
  </si>
  <si>
    <t>Выключить звуковые эффекты</t>
  </si>
  <si>
    <t>
</t>
  </si>
  <si>
    <t>Ses efektlerini kapat</t>
  </si>
  <si>
    <t>Вимкнути звукові ефекти</t>
  </si>
  <si>
    <t>关闭声音效果</t>
  </si>
  <si>
    <t>Неможливо зберегти таблицю рекордів</t>
  </si>
  <si>
    <t>mod3</t>
  </si>
  <si>
    <t>Remainder</t>
  </si>
  <si>
    <t>sounds.on</t>
  </si>
  <si>
    <t>Остатък</t>
  </si>
  <si>
    <t>无法保存高分排名</t>
  </si>
  <si>
    <t>Reste</t>
  </si>
  <si>
    <t>Turn on sound effects</t>
  </si>
  <si>
    <t>Maradék</t>
  </si>
  <si>
    <t>Включете звуковите ефекти</t>
  </si>
  <si>
    <t>hiscore.error.connect</t>
  </si>
  <si>
    <t>קריביים</t>
  </si>
  <si>
    <t>Soundeffekte anschalten</t>
  </si>
  <si>
    <t>कैरिबीयन</t>
  </si>
  <si>
    <t>Karib-térség</t>
  </si>
  <si>
    <t>Caraibi</t>
  </si>
  <si>
    <t>Encender efectos de sonido</t>
  </si>
  <si>
    <t>カリブ</t>
  </si>
  <si>
    <t>Laita ääniefektit päälle</t>
  </si>
  <si>
    <t>Se requiere reiniciar para que los cambios surtan efecto</t>
  </si>
  <si>
    <t>카리브 해 제도</t>
  </si>
  <si>
    <t>Muutosten käyttöönotto vaatii uudelleenkäynnistyksen</t>
  </si>
  <si>
    <t>Le jeu doit redémarrer pour que les changements prennent effet</t>
  </si>
  <si>
    <t>A játéknak újra kell indulnia, hogy a változtatások életbe lépjenek</t>
  </si>
  <si>
    <t>Caribisch gebied</t>
  </si>
  <si>
    <t>È necessario far ripartire il gioco per effettuare i cambiamenti</t>
  </si>
  <si>
    <t>Karaiby</t>
  </si>
  <si>
    <t>$1 viiko sitten</t>
  </si>
  <si>
    <t>het spel moet opnieuw opgestart worden voordat de instellingen worden gebruikt</t>
  </si>
  <si>
    <t>Il y a $1 semaine</t>
  </si>
  <si>
    <t>לפני שבוע $1</t>
  </si>
  <si>
    <t>Aby ustawienia zostały zapisane gra musi zostać ponownie uruchomiona</t>
  </si>
  <si>
    <t>O jogo deve ser reiniciado para as mudanças terem efeito</t>
  </si>
  <si>
    <t>color</t>
  </si>
  <si>
    <t>Для того чтобы применить изменения требуется перезапуск игры</t>
  </si>
  <si>
    <t>Color</t>
  </si>
  <si>
    <t>Цвят</t>
  </si>
  <si>
    <t>Spelet måste startas om för att ändringarna ska gälla</t>
  </si>
  <si>
    <t>Väri</t>
  </si>
  <si>
    <t>Couleur</t>
  </si>
  <si>
    <t>Необхідно перезапустити гру щоб зміни налаштувань набули сил</t>
  </si>
  <si>
    <t>Szín</t>
  </si>
  <si>
    <t>上述设置变更需要重新启动游戏后才能生效</t>
  </si>
  <si>
    <t xml:space="preserve">Colore    </t>
  </si>
  <si>
    <t>Cor</t>
  </si>
  <si>
    <t>Válassz egy felbontást</t>
  </si>
  <si>
    <t>Цвет</t>
  </si>
  <si>
    <t>Seleziona una risoluzione</t>
  </si>
  <si>
    <t>Färg</t>
  </si>
  <si>
    <t>Колір</t>
  </si>
  <si>
    <t>颜色</t>
  </si>
  <si>
    <t>Selecionar uma resolução</t>
  </si>
  <si>
    <t>Não foi possível carregar jogo salvo</t>
  </si>
  <si>
    <t>Выбрать разрешение экрана</t>
  </si>
  <si>
    <t>color2</t>
  </si>
  <si>
    <t>Не удалось загрузить сохранение игры</t>
  </si>
  <si>
    <t>Piece color</t>
  </si>
  <si>
    <t>Välj upplösning</t>
  </si>
  <si>
    <t>Неможливо завантажити гру</t>
  </si>
  <si>
    <t>Цвят на фигурата</t>
  </si>
  <si>
    <t>Çözünürlük seç</t>
  </si>
  <si>
    <t>Color de la pieza</t>
  </si>
  <si>
    <t>nappulan väri</t>
  </si>
  <si>
    <t>sg.save</t>
  </si>
  <si>
    <t>Couleur de la pièce</t>
  </si>
  <si>
    <t>Fel nyíl</t>
  </si>
  <si>
    <t>Freccia su</t>
  </si>
  <si>
    <t>Bábú szín</t>
  </si>
  <si>
    <t>Colore pedina</t>
  </si>
  <si>
    <t>Seta para cima</t>
  </si>
  <si>
    <t>Запишете</t>
  </si>
  <si>
    <t>Treffen</t>
  </si>
  <si>
    <t>Cor da peça</t>
  </si>
  <si>
    <t>Golpear</t>
  </si>
  <si>
    <t>Lyö</t>
  </si>
  <si>
    <t>Touché</t>
  </si>
  <si>
    <t>Цвет фигуры</t>
  </si>
  <si>
    <t>Ütés</t>
  </si>
  <si>
    <t>Spelpjäsens färg</t>
  </si>
  <si>
    <t>Колір фігури</t>
  </si>
  <si>
    <t>上箭头</t>
  </si>
  <si>
    <t>棋子颜色</t>
  </si>
  <si>
    <t>key.down</t>
  </si>
  <si>
    <t>Guardar</t>
  </si>
  <si>
    <t>Invalid board position</t>
  </si>
  <si>
    <t>Down arrow</t>
  </si>
  <si>
    <t>Tallenna</t>
  </si>
  <si>
    <t>Невалидна позиция</t>
  </si>
  <si>
    <t>Стрелка надолу</t>
  </si>
  <si>
    <t>Pfeil runter</t>
  </si>
  <si>
    <t>Posición invalida</t>
  </si>
  <si>
    <t>Обрати роздільну здатність</t>
  </si>
  <si>
    <t>选择分辨率</t>
  </si>
  <si>
    <t>Salvar</t>
  </si>
  <si>
    <t>restart.confirm</t>
  </si>
  <si>
    <t>resolution.area</t>
  </si>
  <si>
    <t>Restart the game?</t>
  </si>
  <si>
    <t>$1x$2</t>
  </si>
  <si>
    <t>Рестартирайте играта?</t>
  </si>
  <si>
    <t>保存</t>
  </si>
  <si>
    <t>Spiel neustarten?</t>
  </si>
  <si>
    <t>¿Reiniciar el juego?</t>
  </si>
  <si>
    <t>$1 settimana fa</t>
  </si>
  <si>
    <t>sg.save2</t>
  </si>
  <si>
    <t>Save game</t>
  </si>
  <si>
    <t>Запишете игра</t>
  </si>
  <si>
    <t>Spiel speichern</t>
  </si>
  <si>
    <t>$1 week geleden</t>
  </si>
  <si>
    <t>Guardar partida</t>
  </si>
  <si>
    <t>$1 tydzień temu</t>
  </si>
  <si>
    <t>Tallenna peli</t>
  </si>
  <si>
    <t>Há $1 semana</t>
  </si>
  <si>
    <t>Sauvegarder une partie</t>
  </si>
  <si>
    <t>Játék mentése</t>
  </si>
  <si>
    <t>$1 неделю назад</t>
  </si>
  <si>
    <t>Salva partita</t>
  </si>
  <si>
    <t>$1 vecka sedan</t>
  </si>
  <si>
    <t>Salvar jogo</t>
  </si>
  <si>
    <t>Сохранить игру</t>
  </si>
  <si>
    <t>Зберегти гру</t>
  </si>
  <si>
    <t>$1 тиждень тому</t>
  </si>
  <si>
    <t>保存游戏</t>
  </si>
  <si>
    <t>sg.saving</t>
  </si>
  <si>
    <t>Saving game</t>
  </si>
  <si>
    <t>Записване на игра</t>
  </si>
  <si>
    <t>Speichere Spielstand</t>
  </si>
  <si>
    <t>Guardando partida</t>
  </si>
  <si>
    <t>Peliä tallennetaan</t>
  </si>
  <si>
    <t>Sauvergarde de la partie</t>
  </si>
  <si>
    <t>bdays</t>
  </si>
  <si>
    <t>Játék mentése folyamatban</t>
  </si>
  <si>
    <t>$1 days ago</t>
  </si>
  <si>
    <t>Salvataggio in corso</t>
  </si>
  <si>
    <t>خلال $1 من الأيام</t>
  </si>
  <si>
    <t>Salvando jogo</t>
  </si>
  <si>
    <t>преди $1 дни</t>
  </si>
  <si>
    <t>Сохранение игры</t>
  </si>
  <si>
    <t>Vor $1 Tagen</t>
  </si>
  <si>
    <t>Πριν από $1 ημέρες</t>
  </si>
  <si>
    <t>Карибы</t>
  </si>
  <si>
    <t>hace $1 días</t>
  </si>
  <si>
    <t>Karibien</t>
  </si>
  <si>
    <t>$1 päivää sitten</t>
  </si>
  <si>
    <t>แคริบเบียน</t>
  </si>
  <si>
    <t>Il y a $1 jours</t>
  </si>
  <si>
    <t>Karayipler</t>
  </si>
  <si>
    <t>לפני $1 ימים</t>
  </si>
  <si>
    <t>Карибський басейн</t>
  </si>
  <si>
    <t>$1 दिन पहले</t>
  </si>
  <si>
    <t>加勒比地区</t>
  </si>
  <si>
    <t>$1 nappal ezelőtt</t>
  </si>
  <si>
    <t>$1 giorni fa</t>
  </si>
  <si>
    <t>$1 日前</t>
  </si>
  <si>
    <t>$1일 전</t>
  </si>
  <si>
    <t>$1 dagen geleden</t>
  </si>
  <si>
    <t>$1 dni temu</t>
  </si>
  <si>
    <t>Há $1 dias</t>
  </si>
  <si>
    <t>Eastern Asia</t>
  </si>
  <si>
    <t>$1 дня назад</t>
  </si>
  <si>
    <t>شرق آسيا</t>
  </si>
  <si>
    <t>$1 dagar sedan</t>
  </si>
  <si>
    <t>Източна Азия</t>
  </si>
  <si>
    <t>$1 วันที่ผ่านมา</t>
  </si>
  <si>
    <t>Ostasien</t>
  </si>
  <si>
    <t>$1 gün önce</t>
  </si>
  <si>
    <t>Activer les effets sonores</t>
  </si>
  <si>
    <t>Ανατολική Ασία</t>
  </si>
  <si>
    <t>Hangeffektek használata</t>
  </si>
  <si>
    <t>Abilita effetti sonori</t>
  </si>
  <si>
    <t>Asia oriental</t>
  </si>
  <si>
    <t>Ligar efeitos sonoros</t>
  </si>
  <si>
    <t>Itä-Aasia</t>
  </si>
  <si>
    <t>Connection failed</t>
  </si>
  <si>
    <t>Включить звуковые эффекты</t>
  </si>
  <si>
    <t>Грешка при свъзване</t>
  </si>
  <si>
    <t>Connection échouée</t>
  </si>
  <si>
    <t>Kapcsolódás sikertelen</t>
  </si>
  <si>
    <t>Connessione non riuscita</t>
  </si>
  <si>
    <t>Ses efektlerini aç</t>
  </si>
  <si>
    <t>Resto</t>
  </si>
  <si>
    <t>Conexão falhou</t>
  </si>
  <si>
    <t>Остаток</t>
  </si>
  <si>
    <t>Ошибка соединения</t>
  </si>
  <si>
    <t>Помилка з’єдання</t>
  </si>
  <si>
    <t>expo</t>
  </si>
  <si>
    <t>hiscore.error.connect2</t>
  </si>
  <si>
    <t>Connecting to high score failed</t>
  </si>
  <si>
    <t>Vorresti ottenere la versione completa?</t>
  </si>
  <si>
    <t>Центавр</t>
  </si>
  <si>
    <t>Kentauren</t>
  </si>
  <si>
    <t>Deseja obter a versão completa?</t>
  </si>
  <si>
    <t>กลุ่มดาวคนครึ่งม้า</t>
  </si>
  <si>
    <t>Erboğa</t>
  </si>
  <si>
    <t>Хотите ли вы приобрести полную версию?</t>
  </si>
  <si>
    <t>Find and replace</t>
  </si>
  <si>
    <t>Чи Ви б хотіли отримати повну версію?</t>
  </si>
  <si>
    <t>半人馬座</t>
  </si>
  <si>
    <t>Намиране и заместване</t>
  </si>
  <si>
    <t>Rechercher et remplacer</t>
  </si>
  <si>
    <t>您要获取完整版游戏吗？</t>
  </si>
  <si>
    <t>Trova e sostituisci</t>
  </si>
  <si>
    <t>Cep</t>
  </si>
  <si>
    <t>Найти и заменить</t>
  </si>
  <si>
    <t>Cepheus</t>
  </si>
  <si>
    <t>الملتهب</t>
  </si>
  <si>
    <t>Цефей</t>
  </si>
  <si>
    <t>search.replace</t>
  </si>
  <si>
    <t>Kepheus</t>
  </si>
  <si>
    <t>Replace</t>
  </si>
  <si>
    <t>Заместване</t>
  </si>
  <si>
    <t>d</t>
  </si>
  <si>
    <t>Remplacer</t>
  </si>
  <si>
    <t>Κηφεύς</t>
  </si>
  <si>
    <t>д</t>
  </si>
  <si>
    <t>Sostituisci</t>
  </si>
  <si>
    <t>Cefeo</t>
  </si>
  <si>
    <t>full.website</t>
  </si>
  <si>
    <t>Заменить</t>
  </si>
  <si>
    <t>Open the website "$1"?</t>
  </si>
  <si>
    <t>Грешка при свъзване с класация</t>
  </si>
  <si>
    <t>search.replace.files</t>
  </si>
  <si>
    <t>Replace in files</t>
  </si>
  <si>
    <t>Connection au meilleur score échouée</t>
  </si>
  <si>
    <t>Заместване из файлове</t>
  </si>
  <si>
    <t>Exponentiation</t>
  </si>
  <si>
    <t>Connessione alla classifica non riuscita</t>
  </si>
  <si>
    <t>Remplacer dans des fichiers</t>
  </si>
  <si>
    <t>Степенуване</t>
  </si>
  <si>
    <t>Sostituisci nei file</t>
  </si>
  <si>
    <t>Conexão com pontuação máxima falhou</t>
  </si>
  <si>
    <t>Hatványozás</t>
  </si>
  <si>
    <t>Заменить в файлах</t>
  </si>
  <si>
    <t>Не вдалось під’єднатися до таблиці рекордів</t>
  </si>
  <si>
    <t>Exponenciação</t>
  </si>
  <si>
    <t>Возведение в степень</t>
  </si>
  <si>
    <t>search.goto</t>
  </si>
  <si>
    <t>hiscore.error.connect3</t>
  </si>
  <si>
    <t>expov</t>
  </si>
  <si>
    <t>Go to</t>
  </si>
  <si>
    <t>Exponentiate</t>
  </si>
  <si>
    <t>Could not connect to high score</t>
  </si>
  <si>
    <t>Степенувайте</t>
  </si>
  <si>
    <t>Отиване до</t>
  </si>
  <si>
    <t>Не може да се установи връзка със онлайн класацията</t>
  </si>
  <si>
    <t>Hatványoz</t>
  </si>
  <si>
    <t>Отворете страницата "$1"?</t>
  </si>
  <si>
    <t>Aller à</t>
  </si>
  <si>
    <t>Elevar</t>
  </si>
  <si>
    <t>Webseite "$1" öffnen?</t>
  </si>
  <si>
    <t>Возвести в степень</t>
  </si>
  <si>
    <t>Vai a</t>
  </si>
  <si>
    <t>¿Ir al sitio "$1"?</t>
  </si>
  <si>
    <t>Aller au site "$1" ?</t>
  </si>
  <si>
    <t>Перейти</t>
  </si>
  <si>
    <t>No se pudo conectar con las mejores puntuaciones</t>
  </si>
  <si>
    <t>expo0</t>
  </si>
  <si>
    <t>"$1" weboldal megnyitása?</t>
  </si>
  <si>
    <t>Yhdistäminen ennätyspalvelimeen epäonnistui</t>
  </si>
  <si>
    <t>Aprire il sito web "$1"?</t>
  </si>
  <si>
    <t>Impossible de se connecter au meilleur score</t>
  </si>
  <si>
    <t>expo1</t>
  </si>
  <si>
    <t>Base</t>
  </si>
  <si>
    <t>Основа</t>
  </si>
  <si>
    <t>Eredménylistához csatlakozás sikertelen</t>
  </si>
  <si>
    <t>Impossibile connettersi al punteggio più alto</t>
  </si>
  <si>
    <t>Alap</t>
  </si>
  <si>
    <t>Основание</t>
  </si>
  <si>
    <t>Não foi possível conectar à pontuação máxima</t>
  </si>
  <si>
    <t>select</t>
  </si>
  <si>
    <t>expo2</t>
  </si>
  <si>
    <t>Selection</t>
  </si>
  <si>
    <t>Kunde inte ansluta till poäng rekord</t>
  </si>
  <si>
    <t>Exponent</t>
  </si>
  <si>
    <t>Подбор</t>
  </si>
  <si>
    <t>Неможливо під’єднатися до таблиці рекордів</t>
  </si>
  <si>
    <t>Степенен показател</t>
  </si>
  <si>
    <t>无法连接高分排名服务器</t>
  </si>
  <si>
    <t>Exposant</t>
  </si>
  <si>
    <t>Kitevő</t>
  </si>
  <si>
    <t>Esponente</t>
  </si>
  <si>
    <t>Exponente</t>
  </si>
  <si>
    <t>Экспонента</t>
  </si>
  <si>
    <t>Sélection</t>
  </si>
  <si>
    <t>expo3</t>
  </si>
  <si>
    <t>Power</t>
  </si>
  <si>
    <t>Увімкнути звукові ефекти</t>
  </si>
  <si>
    <t>Степен</t>
  </si>
  <si>
    <t>bonus</t>
  </si>
  <si>
    <t>Puissance</t>
  </si>
  <si>
    <t>Bonus</t>
  </si>
  <si>
    <t>Hatvány</t>
  </si>
  <si>
    <t>打开声音效果</t>
  </si>
  <si>
    <t>Бонус</t>
  </si>
  <si>
    <t>Potenza</t>
  </si>
  <si>
    <t>Potência</t>
  </si>
  <si>
    <t>Bonificación</t>
  </si>
  <si>
    <t>Степень</t>
  </si>
  <si>
    <t>Bónusz</t>
  </si>
  <si>
    <t>Bônus</t>
  </si>
  <si>
    <t>bonus.plural</t>
  </si>
  <si>
    <t>Bonuses</t>
  </si>
  <si>
    <t>Бонуси</t>
  </si>
  <si>
    <t>channels</t>
  </si>
  <si>
    <t>Bonificaciones</t>
  </si>
  <si>
    <t>root</t>
  </si>
  <si>
    <t>Channels</t>
  </si>
  <si>
    <t>Bónuszok</t>
  </si>
  <si>
    <t>Nth root</t>
  </si>
  <si>
    <t>Канали</t>
  </si>
  <si>
    <t>Asie orientale</t>
  </si>
  <si>
    <t>Racine n-ième</t>
  </si>
  <si>
    <t>Бонусы</t>
  </si>
  <si>
    <t>Bonusar</t>
  </si>
  <si>
    <t>Bonuslar</t>
  </si>
  <si>
    <t>$1 дні тому</t>
  </si>
  <si>
    <t>bonus.earned</t>
  </si>
  <si>
    <t>Bonus earned</t>
  </si>
  <si>
    <t>Бонус спечелен</t>
  </si>
  <si>
    <t>Bonificación conseguida</t>
  </si>
  <si>
    <t>$1天前</t>
  </si>
  <si>
    <t>Bonus gagné</t>
  </si>
  <si>
    <t>Elért bónusz</t>
  </si>
  <si>
    <t>Bonus guadagnato</t>
  </si>
  <si>
    <t>bday</t>
  </si>
  <si>
    <t>正在保存游戏</t>
  </si>
  <si>
    <t>$1 day ago</t>
  </si>
  <si>
    <t>преди $1 ден</t>
  </si>
  <si>
    <t>Vor $1 Tag</t>
  </si>
  <si>
    <t>Πριν από $1 ημέρα</t>
  </si>
  <si>
    <t>hace $1 día</t>
  </si>
  <si>
    <t>$1 päivä sitten</t>
  </si>
  <si>
    <t>sg.saving.fail</t>
  </si>
  <si>
    <t>Il y a $1 jour</t>
  </si>
  <si>
    <t>Saving game failed</t>
  </si>
  <si>
    <t>לפני יום $1</t>
  </si>
  <si>
    <t>Грешка при записване на игра</t>
  </si>
  <si>
    <t>Fehler beim Speichern</t>
  </si>
  <si>
    <t>$1 giorno fa</t>
  </si>
  <si>
    <t>Error al guardar la partida</t>
  </si>
  <si>
    <t>Pelin tallennusvirhe</t>
  </si>
  <si>
    <t>Echec de la sauvegarde de la partie</t>
  </si>
  <si>
    <t>$1 dag geleden</t>
  </si>
  <si>
    <t>Mentési hiba</t>
  </si>
  <si>
    <t>$1 dzień temu</t>
  </si>
  <si>
    <t>Errore durante il salvataggio</t>
  </si>
  <si>
    <t>Há $1 dia</t>
  </si>
  <si>
    <t>Salvamento de jogo falhou</t>
  </si>
  <si>
    <t>$1 день назад</t>
  </si>
  <si>
    <t>Сохранение игры не удалось</t>
  </si>
  <si>
    <t>$1 dag sedan</t>
  </si>
  <si>
    <t>Помилка збереження гри</t>
  </si>
  <si>
    <t>游戏保存失败</t>
  </si>
  <si>
    <t>$1 день тому</t>
  </si>
  <si>
    <t>sg.saving.fail2</t>
  </si>
  <si>
    <t>bhours</t>
  </si>
  <si>
    <t>Could not save game</t>
  </si>
  <si>
    <t>$1 hours ago</t>
  </si>
  <si>
    <t>خلال $1 من الساعات</t>
  </si>
  <si>
    <t>преди $1 часа</t>
  </si>
  <si>
    <t>Не може да се запише играта</t>
  </si>
  <si>
    <t>Vor $1 Stunden</t>
  </si>
  <si>
    <t>Konnte Spiel nicht speichern</t>
  </si>
  <si>
    <t>Πριν από $1 ώρες</t>
  </si>
  <si>
    <t>No se pudo guardar la partida</t>
  </si>
  <si>
    <t>hace $1 horas</t>
  </si>
  <si>
    <t>Peliä ei voitu tallentaa</t>
  </si>
  <si>
    <t>Impossible de sauvegarder la partie</t>
  </si>
  <si>
    <t>Játék mentése sikertelen</t>
  </si>
  <si>
    <t>Impossibile salvare la partita</t>
  </si>
  <si>
    <t>Não foi possível salvar o jogo</t>
  </si>
  <si>
    <t>Не удалось сохранить игру</t>
  </si>
  <si>
    <t>Неможливо зберегти гру</t>
  </si>
  <si>
    <t>无法保存游戏</t>
  </si>
  <si>
    <t>$1 tuntia sitten</t>
  </si>
  <si>
    <t>resolution.area2</t>
  </si>
  <si>
    <t>sg.name</t>
  </si>
  <si>
    <t>$1 by $2 pixels</t>
  </si>
  <si>
    <t>Il y a $1 heures</t>
  </si>
  <si>
    <t>$1 на $2 пиксела</t>
  </si>
  <si>
    <t>לפני $1 שעות</t>
  </si>
  <si>
    <t>$1 por $2 pixeles</t>
  </si>
  <si>
    <t>$1 घंटे पहले</t>
  </si>
  <si>
    <t>$1 kertaa $2 pikseliä</t>
  </si>
  <si>
    <t>$1 par $2 pixels</t>
  </si>
  <si>
    <t>$1 órával ezelőtt</t>
  </si>
  <si>
    <t>$1 per $2 pixel</t>
  </si>
  <si>
    <t>$1 ore fa</t>
  </si>
  <si>
    <t>Enter a name for the save game</t>
  </si>
  <si>
    <t>$1 時間前</t>
  </si>
  <si>
    <t>Redémarrer le jeu ?</t>
  </si>
  <si>
    <t>Въведете име за записаната игра</t>
  </si>
  <si>
    <t>Újraindítás?</t>
  </si>
  <si>
    <t>Ricaricare il gioco?</t>
  </si>
  <si>
    <t>Gib einen Namen für den Speicherstand an</t>
  </si>
  <si>
    <t>spel opnieuw starten?</t>
  </si>
  <si>
    <t>Ingrese el nombre para la partida</t>
  </si>
  <si>
    <t>Reiniciar o jogo?</t>
  </si>
  <si>
    <t>Kirjoita nimi pelitallenteelle</t>
  </si>
  <si>
    <t>Flecha hacia abajo</t>
  </si>
  <si>
    <t>Saisir le nom de la sauvegarde</t>
  </si>
  <si>
    <t>Alanuoli</t>
  </si>
  <si>
    <t>Adj egy nevet a mentésnek</t>
  </si>
  <si>
    <t>Inserisci un nome per il salvataggio</t>
  </si>
  <si>
    <t>Le nyíl</t>
  </si>
  <si>
    <t>Insira um nome para o jogo salvo</t>
  </si>
  <si>
    <t>Freccia giù</t>
  </si>
  <si>
    <t>Введите название сохранения игры</t>
  </si>
  <si>
    <t>laiton sijoitus</t>
  </si>
  <si>
    <t>Seta para baixo</t>
  </si>
  <si>
    <t>Введіть ім’я гри для збереження</t>
  </si>
  <si>
    <t>Position invalide</t>
  </si>
  <si>
    <t>请输入存档名称</t>
  </si>
  <si>
    <t>Helytelen tábla pozíció</t>
  </si>
  <si>
    <t>Posizione non valida</t>
  </si>
  <si>
    <t>Colpo</t>
  </si>
  <si>
    <t>下箭头</t>
  </si>
  <si>
    <t>Posição de tabuleiro inválida</t>
  </si>
  <si>
    <t>Acertar</t>
  </si>
  <si>
    <t>Ogiltig position på brädet</t>
  </si>
  <si>
    <t>key.left</t>
  </si>
  <si>
    <t>Невірне положення фігур</t>
  </si>
  <si>
    <t>Left arrow</t>
  </si>
  <si>
    <t>Удар</t>
  </si>
  <si>
    <t>棋子位置错误</t>
  </si>
  <si>
    <t>Slå</t>
  </si>
  <si>
    <t>Стрелка наляво</t>
  </si>
  <si>
    <t>Vur</t>
  </si>
  <si>
    <t>Ударити</t>
  </si>
  <si>
    <t>Pfeil links</t>
  </si>
  <si>
    <t>打击</t>
  </si>
  <si>
    <t>sg.save.confirm</t>
  </si>
  <si>
    <t>focus</t>
  </si>
  <si>
    <t>error1</t>
  </si>
  <si>
    <t>Save the game?</t>
  </si>
  <si>
    <t>Focus</t>
  </si>
  <si>
    <t>Too many pieces</t>
  </si>
  <si>
    <t>Фокусирай</t>
  </si>
  <si>
    <t>Запишете играта?</t>
  </si>
  <si>
    <t>Fokus</t>
  </si>
  <si>
    <t>Прекалено много фигури</t>
  </si>
  <si>
    <t>Spiel speichern?</t>
  </si>
  <si>
    <t>Enfocar</t>
  </si>
  <si>
    <t>Demasiadas piezas</t>
  </si>
  <si>
    <t>Keskity</t>
  </si>
  <si>
    <t>¿Guardar la partida?</t>
  </si>
  <si>
    <t>Concentration</t>
  </si>
  <si>
    <t>liikaa nappuloita</t>
  </si>
  <si>
    <t>Fókusz</t>
  </si>
  <si>
    <t>Il y a trop de pièces</t>
  </si>
  <si>
    <t>Túl sok bábú</t>
  </si>
  <si>
    <t>Foco</t>
  </si>
  <si>
    <t>Troppe pedine</t>
  </si>
  <si>
    <t>Фокус</t>
  </si>
  <si>
    <t>Fokusera</t>
  </si>
  <si>
    <t>Muitas peças</t>
  </si>
  <si>
    <t>专注</t>
  </si>
  <si>
    <t>För många spelpjäser</t>
  </si>
  <si>
    <t>Забагато фігур</t>
  </si>
  <si>
    <t>棋子数量过多</t>
  </si>
  <si>
    <t>bomb</t>
  </si>
  <si>
    <t>Bomb</t>
  </si>
  <si>
    <t>error2</t>
  </si>
  <si>
    <t>Бомбардирай</t>
  </si>
  <si>
    <t>Position starts in check</t>
  </si>
  <si>
    <t>Bombe</t>
  </si>
  <si>
    <t>Позицията започва в шах</t>
  </si>
  <si>
    <t>Bomba</t>
  </si>
  <si>
    <t>Pommi</t>
  </si>
  <si>
    <t>La posición comienza en jaque</t>
  </si>
  <si>
    <t>Sijainti alkaa shakkitilanteesta</t>
  </si>
  <si>
    <t>Bombázás</t>
  </si>
  <si>
    <t>Position de départ en échec</t>
  </si>
  <si>
    <t>Kezdőpozícióban sakk</t>
  </si>
  <si>
    <t>Bom</t>
  </si>
  <si>
    <t>Controllo posizioni iniziali</t>
  </si>
  <si>
    <t>Бомба</t>
  </si>
  <si>
    <t>Posição começa em cheque</t>
  </si>
  <si>
    <t>Перезапустить игру?</t>
  </si>
  <si>
    <t>Position startar i shack</t>
  </si>
  <si>
    <t>Гра починається з шаху</t>
  </si>
  <si>
    <t>开局已将军</t>
  </si>
  <si>
    <t>Starta om spelet?</t>
  </si>
  <si>
    <t>Yeniden başlat?</t>
  </si>
  <si>
    <t>Перезапустити гру?</t>
  </si>
  <si>
    <t>$1시간 전</t>
  </si>
  <si>
    <t>重新启动游戏？</t>
  </si>
  <si>
    <t>$1 uur geleden</t>
  </si>
  <si>
    <t>$1 godzin temu</t>
  </si>
  <si>
    <t>Há $1 horas</t>
  </si>
  <si>
    <t>captured</t>
  </si>
  <si>
    <t>restart.confirm2</t>
  </si>
  <si>
    <t>Captured</t>
  </si>
  <si>
    <t>$1 pixel per $2</t>
  </si>
  <si>
    <t>Would you like to restart the game?</t>
  </si>
  <si>
    <t>Желаете ли да рестартирате играта?</t>
  </si>
  <si>
    <t>Möchtest du das Spiel neustarten?</t>
  </si>
  <si>
    <t>¿Desea reiniciar el juego?</t>
  </si>
  <si>
    <t>$1 por $2 pixels</t>
  </si>
  <si>
    <t>Bônus ganhos</t>
  </si>
  <si>
    <t>Haluatko käynnistää pelin uudelleen?</t>
  </si>
  <si>
    <t>Получен бонус</t>
  </si>
  <si>
    <t>Bonus kazanıldı</t>
  </si>
  <si>
    <t>Voulez-vous redémarrer le jeu ?</t>
  </si>
  <si>
    <t>Бонус отримано</t>
  </si>
  <si>
    <t>Újra szeretnéd indítani a játékot?</t>
  </si>
  <si>
    <t>מזרח אסיה</t>
  </si>
  <si>
    <t>Vuoi far ripartire il gioco?</t>
  </si>
  <si>
    <t>bonus.earned2</t>
  </si>
  <si>
    <t>wil je het spel opnieuw starten?</t>
  </si>
  <si>
    <t>पूर्वी एशिया</t>
  </si>
  <si>
    <t>Czy chcesz uruchomić grę ponownie?</t>
  </si>
  <si>
    <t>Kelet-Ázsia</t>
  </si>
  <si>
    <t>Deseja reiniciar o jogo?</t>
  </si>
  <si>
    <t>Asia orientale</t>
  </si>
  <si>
    <t>You have earned a bonus</t>
  </si>
  <si>
    <t>Вы хотите перезапустить игру?</t>
  </si>
  <si>
    <t>東アジア</t>
  </si>
  <si>
    <t>Спечелили сте бонус</t>
  </si>
  <si>
    <t>동아시아</t>
  </si>
  <si>
    <t>Vill du starta om spelet?</t>
  </si>
  <si>
    <t>N-edik gyök</t>
  </si>
  <si>
    <t>Has conseguido una bonificación</t>
  </si>
  <si>
    <t>Vous avez gagné un bonus</t>
  </si>
  <si>
    <t>Raíz N-ésima</t>
  </si>
  <si>
    <t>Корень</t>
  </si>
  <si>
    <t>Elértél egy bónuszt</t>
  </si>
  <si>
    <t>Hai guadagnato un bonus</t>
  </si>
  <si>
    <t>Kanäle</t>
  </si>
  <si>
    <t>Você ganhou um bônus</t>
  </si>
  <si>
    <t>Canales</t>
  </si>
  <si>
    <t>Kanavat</t>
  </si>
  <si>
    <t>Canaux</t>
  </si>
  <si>
    <t>Csatornák</t>
  </si>
  <si>
    <t>Вы получили бонус</t>
  </si>
  <si>
    <t>Bonus kazandımız</t>
  </si>
  <si>
    <t>Selezione</t>
  </si>
  <si>
    <t>Ви отримали бонус</t>
  </si>
  <si>
    <t>Выделение</t>
  </si>
  <si>
    <t>Canali</t>
  </si>
  <si>
    <t>kanalen</t>
  </si>
  <si>
    <t>Canais</t>
  </si>
  <si>
    <t>select.add</t>
  </si>
  <si>
    <t>Abrir o website "$1"?</t>
  </si>
  <si>
    <t>bones.earned.plural</t>
  </si>
  <si>
    <t>Открыть сайт "$1"?</t>
  </si>
  <si>
    <t>Bonuses earned</t>
  </si>
  <si>
    <t>Добавяне</t>
  </si>
  <si>
    <t>Ajouter</t>
  </si>
  <si>
    <t>Спечелени бонуси</t>
  </si>
  <si>
    <t>$1'aç?</t>
  </si>
  <si>
    <t>δ</t>
  </si>
  <si>
    <t>Bonificaciones conseguidas</t>
  </si>
  <si>
    <t>Додати</t>
  </si>
  <si>
    <t>Bonus gagnés</t>
  </si>
  <si>
    <t>Elért bónuszok</t>
  </si>
  <si>
    <t>Bonus guadagnati</t>
  </si>
  <si>
    <t>select.add.to</t>
  </si>
  <si>
    <t>Kefeus</t>
  </si>
  <si>
    <t>e</t>
  </si>
  <si>
    <t>Céphée</t>
  </si>
  <si>
    <t>Получены бонусы</t>
  </si>
  <si>
    <t>קפאוס</t>
  </si>
  <si>
    <t>Kazanılan bonuslar</t>
  </si>
  <si>
    <t>е</t>
  </si>
  <si>
    <t>Kefeusz</t>
  </si>
  <si>
    <t>Зароблені бонуси</t>
  </si>
  <si>
    <t>ε, ϵ</t>
  </si>
  <si>
    <t>Add to selection</t>
  </si>
  <si>
    <t>é</t>
  </si>
  <si>
    <t>Добавяне към подбор</t>
  </si>
  <si>
    <t>Ajouter à la sélection</t>
  </si>
  <si>
    <t>Aggiungi a selezione</t>
  </si>
  <si>
    <t>é, è, ê, ë</t>
  </si>
  <si>
    <t>Добавить к выделению</t>
  </si>
  <si>
    <t>Додати до виділення</t>
  </si>
  <si>
    <t>è, é</t>
  </si>
  <si>
    <t>select.remove</t>
  </si>
  <si>
    <t>é, ë</t>
  </si>
  <si>
    <t>Премахване</t>
  </si>
  <si>
    <t>Відкрити веб-сторінку "$1"?</t>
  </si>
  <si>
    <t>打开网站："$1"？</t>
  </si>
  <si>
    <t>Убрать</t>
  </si>
  <si>
    <t>full.website2</t>
  </si>
  <si>
    <t>Would you like to open the website "$1"?</t>
  </si>
  <si>
    <t>select.remove.from</t>
  </si>
  <si>
    <t>achieve</t>
  </si>
  <si>
    <t>Remove from selection</t>
  </si>
  <si>
    <t>Желаете ли да отворите страницата "$1"?</t>
  </si>
  <si>
    <t>Achievement</t>
  </si>
  <si>
    <t>Премахване от подбор</t>
  </si>
  <si>
    <t>Möchtest du die Website "$1" öffnen?</t>
  </si>
  <si>
    <t>Постижение</t>
  </si>
  <si>
    <t>Supprimer de la sélection</t>
  </si>
  <si>
    <t>¿Desea ingresar al sitio "$1"?</t>
  </si>
  <si>
    <t>Logro</t>
  </si>
  <si>
    <t>Rimuovi da selezione</t>
  </si>
  <si>
    <t>Haluaisitko avata verkkosivun "$1"?</t>
  </si>
  <si>
    <t>Succès</t>
  </si>
  <si>
    <t>Убрать из выделения</t>
  </si>
  <si>
    <t>Obiettivo</t>
  </si>
  <si>
    <t>Voulez-vous aller au site web "$1" ?</t>
  </si>
  <si>
    <t>Вилучити з виділення</t>
  </si>
  <si>
    <t>prestatie</t>
  </si>
  <si>
    <t>Conquista</t>
  </si>
  <si>
    <t>Szeretnéd megnyitni a "$1" weboldalt?</t>
  </si>
  <si>
    <t>Достижение</t>
  </si>
  <si>
    <t>select.invert</t>
  </si>
  <si>
    <t>Vorresti aprire il sito web "$1"?</t>
  </si>
  <si>
    <t>Invert</t>
  </si>
  <si>
    <t>Başarım</t>
  </si>
  <si>
    <t>Противоположен</t>
  </si>
  <si>
    <t>Досягнення</t>
  </si>
  <si>
    <t>Deseja abrir o website "$1"?</t>
  </si>
  <si>
    <t>Каналы</t>
  </si>
  <si>
    <t>achieve.plural</t>
  </si>
  <si>
    <t>Achievements</t>
  </si>
  <si>
    <t>Постижения</t>
  </si>
  <si>
    <t>声道</t>
  </si>
  <si>
    <t>Logros</t>
  </si>
  <si>
    <t>rootb</t>
  </si>
  <si>
    <t>Radicalization</t>
  </si>
  <si>
    <t>Коренуване</t>
  </si>
  <si>
    <t>Obiettivi</t>
  </si>
  <si>
    <t>prestaties</t>
  </si>
  <si>
    <t>Gyökvonás</t>
  </si>
  <si>
    <t>Oost-Azië</t>
  </si>
  <si>
    <t>Radicalização</t>
  </si>
  <si>
    <t>channels.audio</t>
  </si>
  <si>
    <t>Azja Wschodnia</t>
  </si>
  <si>
    <t>Audio channels</t>
  </si>
  <si>
    <t>Ásia Oriental</t>
  </si>
  <si>
    <t>Аудио канали</t>
  </si>
  <si>
    <t>Восточная Азия</t>
  </si>
  <si>
    <t>Östasien</t>
  </si>
  <si>
    <t>Audiokanäle</t>
  </si>
  <si>
    <t>เอเชียตะวันออก</t>
  </si>
  <si>
    <t>rootv</t>
  </si>
  <si>
    <t>Doğu Asya</t>
  </si>
  <si>
    <t>Canales de audio</t>
  </si>
  <si>
    <t>Oyunu yeniden başlatmak ister misiniz?</t>
  </si>
  <si>
    <t>Східна Азія</t>
  </si>
  <si>
    <t>Бажаєте перезапустити гру?</t>
  </si>
  <si>
    <t>东亚</t>
  </si>
  <si>
    <t>您要重新启动游戏吗？</t>
  </si>
  <si>
    <t>$1 на $2 пикселей</t>
  </si>
  <si>
    <t>Southern Asia</t>
  </si>
  <si>
    <t>$1 gånger $2 pixlar</t>
  </si>
  <si>
    <t>جنوب آسيا</t>
  </si>
  <si>
    <t>$1x$2 pixel</t>
  </si>
  <si>
    <t>Южна Азия</t>
  </si>
  <si>
    <t>$1x$2 пікселів</t>
  </si>
  <si>
    <t>credits</t>
  </si>
  <si>
    <t>$1x$2像素</t>
  </si>
  <si>
    <t>Credits</t>
  </si>
  <si>
    <t>Отнети</t>
  </si>
  <si>
    <t>resolution.current</t>
  </si>
  <si>
    <t>Надписи</t>
  </si>
  <si>
    <t>Current resolution</t>
  </si>
  <si>
    <t>Capturado</t>
  </si>
  <si>
    <t>Vangittu</t>
  </si>
  <si>
    <t>Настояща резолюция</t>
  </si>
  <si>
    <t>Créditos</t>
  </si>
  <si>
    <t>$1 часа назад</t>
  </si>
  <si>
    <t>Lopputekstit</t>
  </si>
  <si>
    <t>$1 timmar sedan</t>
  </si>
  <si>
    <t>$1 ชั่วโมงที่ผ่านมา</t>
  </si>
  <si>
    <t>$1 saat önce</t>
  </si>
  <si>
    <t>$1 години тому</t>
  </si>
  <si>
    <t>$1小时前</t>
  </si>
  <si>
    <t>Crédits</t>
  </si>
  <si>
    <t>Közreműködők</t>
  </si>
  <si>
    <t>bhour</t>
  </si>
  <si>
    <t>炸弹</t>
  </si>
  <si>
    <t>attack</t>
  </si>
  <si>
    <t>Attack</t>
  </si>
  <si>
    <t>Атакувай</t>
  </si>
  <si>
    <t>$1 hour ago</t>
  </si>
  <si>
    <t>Angriff</t>
  </si>
  <si>
    <t>Ataque</t>
  </si>
  <si>
    <t>Hyökkää</t>
  </si>
  <si>
    <t>преди $1 час</t>
  </si>
  <si>
    <t>Attaquer</t>
  </si>
  <si>
    <t>Vor $1 Stunde</t>
  </si>
  <si>
    <t>Πριν από $1 ώρα</t>
  </si>
  <si>
    <t>Támadás</t>
  </si>
  <si>
    <t>hace $1 hora</t>
  </si>
  <si>
    <t>Attacco</t>
  </si>
  <si>
    <t>アタック</t>
  </si>
  <si>
    <t>$1 tunti sitten</t>
  </si>
  <si>
    <t>Aanvallen</t>
  </si>
  <si>
    <t>Атака</t>
  </si>
  <si>
    <t>Anfall</t>
  </si>
  <si>
    <t>Il y a $1 heure</t>
  </si>
  <si>
    <t>Saldır</t>
  </si>
  <si>
    <t>לפני שעה $1</t>
  </si>
  <si>
    <t>Sauvegarder la partie ?</t>
  </si>
  <si>
    <t>Mentés?</t>
  </si>
  <si>
    <t>Salvare il gioco?</t>
  </si>
  <si>
    <t>Salvar o jogo?</t>
  </si>
  <si>
    <t>$1 ora fa</t>
  </si>
  <si>
    <t>Сохранить игру?</t>
  </si>
  <si>
    <t>Flecha hacia la izquierda</t>
  </si>
  <si>
    <t>Зберегти гру?</t>
  </si>
  <si>
    <t>Vasen nuoli</t>
  </si>
  <si>
    <t>保存游戏？</t>
  </si>
  <si>
    <t>Bal nyíl</t>
  </si>
  <si>
    <t>Freccia sinistra</t>
  </si>
  <si>
    <t>Seta para a esquerda</t>
  </si>
  <si>
    <t>$1 godzina temu</t>
  </si>
  <si>
    <t>Há $1 hora</t>
  </si>
  <si>
    <t>攻击</t>
  </si>
  <si>
    <t>$1 час назад</t>
  </si>
  <si>
    <t>$1 timme sedan</t>
  </si>
  <si>
    <t>Riconoscimenti</t>
  </si>
  <si>
    <t>$1 годину тому</t>
  </si>
  <si>
    <t>Playing mode</t>
  </si>
  <si>
    <t>Тип игра</t>
  </si>
  <si>
    <t>Титры</t>
  </si>
  <si>
    <t>bminutes</t>
  </si>
  <si>
    <t>Slut texter</t>
  </si>
  <si>
    <t>$1 minutes ago</t>
  </si>
  <si>
    <t>خلال $1 من الدقائق</t>
  </si>
  <si>
    <t>преди $1 минути</t>
  </si>
  <si>
    <t>Vor $1 Minuten</t>
  </si>
  <si>
    <t>Πριν από $1 λεπτά</t>
  </si>
  <si>
    <t>hace $1 minutos</t>
  </si>
  <si>
    <t>$1 minuuttia sitten</t>
  </si>
  <si>
    <t>Il y a $1 minutes</t>
  </si>
  <si>
    <t>לפני $1 דקות</t>
  </si>
  <si>
    <t>$1 मिनट पहले</t>
  </si>
  <si>
    <t>$1 perccel ezelőtt</t>
  </si>
  <si>
    <t>$1 minuti fa</t>
  </si>
  <si>
    <t>$1 分前</t>
  </si>
  <si>
    <t>$1분 전</t>
  </si>
  <si>
    <t>$1 minuten geleden</t>
  </si>
  <si>
    <t>$1 minut temu</t>
  </si>
  <si>
    <t>Há $1 minutos</t>
  </si>
  <si>
    <t>$1 минуты назад</t>
  </si>
  <si>
    <t>$1 minuter sedan</t>
  </si>
  <si>
    <t>$1 นาทีที่ผ่านมา</t>
  </si>
  <si>
    <t>$1 dakika önce</t>
  </si>
  <si>
    <t>$1 хвилини тому</t>
  </si>
  <si>
    <t>$1分钟前</t>
  </si>
  <si>
    <t>bminute</t>
  </si>
  <si>
    <t>$1 minute ago</t>
  </si>
  <si>
    <t>преди $1 минута</t>
  </si>
  <si>
    <t>Vor $1 Minute</t>
  </si>
  <si>
    <t>Πριν από $1 λεπτό</t>
  </si>
  <si>
    <t>hace $1 minuto</t>
  </si>
  <si>
    <t>$1 minuutti sitten</t>
  </si>
  <si>
    <t>Il y a $1 minute</t>
  </si>
  <si>
    <t>לפני דקה $1</t>
  </si>
  <si>
    <t>$1 minuto fa</t>
  </si>
  <si>
    <t>Resolución actual</t>
  </si>
  <si>
    <t>Résolution actuelle</t>
  </si>
  <si>
    <t>Jelenlegi felbontás</t>
  </si>
  <si>
    <t>$1 minuut geleden</t>
  </si>
  <si>
    <t>Risoluzione attuale</t>
  </si>
  <si>
    <t>$1 minuta temu</t>
  </si>
  <si>
    <t>Prise</t>
  </si>
  <si>
    <t>Resolução atual</t>
  </si>
  <si>
    <t>Elfogva</t>
  </si>
  <si>
    <t>Текущее рарешение</t>
  </si>
  <si>
    <t>Mangiate</t>
  </si>
  <si>
    <t>Geçerli çözünürlük</t>
  </si>
  <si>
    <t>Поточна роздільна здатність</t>
  </si>
  <si>
    <t>当前分辨率</t>
  </si>
  <si>
    <t>Südasien</t>
  </si>
  <si>
    <t>resolution.confirm</t>
  </si>
  <si>
    <t>Νότια Ασία</t>
  </si>
  <si>
    <t>Захвачено</t>
  </si>
  <si>
    <t>Asia meridional</t>
  </si>
  <si>
    <t>Tillfångatagen</t>
  </si>
  <si>
    <t>Confirm resolution</t>
  </si>
  <si>
    <t>Etelä-Aasia</t>
  </si>
  <si>
    <t>Взято</t>
  </si>
  <si>
    <t>Потвърдете резолюция</t>
  </si>
  <si>
    <t>被吃</t>
  </si>
  <si>
    <t>Confirmer la résolution</t>
  </si>
  <si>
    <t>Asie du Sud</t>
  </si>
  <si>
    <t>Conferma risoluzione</t>
  </si>
  <si>
    <t>דרום אסיה</t>
  </si>
  <si>
    <t>captured2</t>
  </si>
  <si>
    <t>दक्षिणी एशिया</t>
  </si>
  <si>
    <t>Captured pieces</t>
  </si>
  <si>
    <t>Підтвердження роздільної здатності</t>
  </si>
  <si>
    <t>Dél-Ázsia</t>
  </si>
  <si>
    <t>Отнети фигури</t>
  </si>
  <si>
    <t>Asia del Sud</t>
  </si>
  <si>
    <t>南アジア</t>
  </si>
  <si>
    <t>Piezas capturadas</t>
  </si>
  <si>
    <t>resolution.confirm2</t>
  </si>
  <si>
    <t>남아시아</t>
  </si>
  <si>
    <t>Vangittuja nappuloita</t>
  </si>
  <si>
    <t>Confirm the selected resolution</t>
  </si>
  <si>
    <t>Pièces prises</t>
  </si>
  <si>
    <t>Zuid-Azië</t>
  </si>
  <si>
    <t>Потвърдете избраната резолюция</t>
  </si>
  <si>
    <t>Elfogott bábuk</t>
  </si>
  <si>
    <t>Azja Południowa</t>
  </si>
  <si>
    <t>Bildschirmauflösung bestätigen</t>
  </si>
  <si>
    <t>Pedine mangiate</t>
  </si>
  <si>
    <t>Ásia do Sul</t>
  </si>
  <si>
    <t>Confirme la resolución seleccionada</t>
  </si>
  <si>
    <t>Vahvista valittu tarkkuus</t>
  </si>
  <si>
    <t>Peças capturadas</t>
  </si>
  <si>
    <t>Южная Азия</t>
  </si>
  <si>
    <t>Confirmer la résolution sélectionnée</t>
  </si>
  <si>
    <t>Захваченные фигуры</t>
  </si>
  <si>
    <t>Sydasien</t>
  </si>
  <si>
    <t>A választott felbontás megerősítése</t>
  </si>
  <si>
    <t>Tillfångatagen spelpjäs</t>
  </si>
  <si>
    <t>เอเชียใต้</t>
  </si>
  <si>
    <t>Conferma la risoluzione selezionata</t>
  </si>
  <si>
    <t>Güney Asya</t>
  </si>
  <si>
    <t>Взяті фігури</t>
  </si>
  <si>
    <t>Південна Азія</t>
  </si>
  <si>
    <t>被吃的棋子</t>
  </si>
  <si>
    <t>南亚</t>
  </si>
  <si>
    <t>Äänikanavat</t>
  </si>
  <si>
    <t>moves</t>
  </si>
  <si>
    <t>South-Eastern Asia</t>
  </si>
  <si>
    <t>جنوب شرق آسيا</t>
  </si>
  <si>
    <t>Canaux audio</t>
  </si>
  <si>
    <t>Moves</t>
  </si>
  <si>
    <t>Югоизточна Азия</t>
  </si>
  <si>
    <t>Hang csatornák</t>
  </si>
  <si>
    <t>Ходове</t>
  </si>
  <si>
    <t>Südostasien</t>
  </si>
  <si>
    <t>Radicalize</t>
  </si>
  <si>
    <t>Canali audio</t>
  </si>
  <si>
    <t>Коренувайте</t>
  </si>
  <si>
    <t>Gyököt von</t>
  </si>
  <si>
    <t>Canais de áudio</t>
  </si>
  <si>
    <t>Radicalizar</t>
  </si>
  <si>
    <t>Звуковые каналы</t>
  </si>
  <si>
    <t>Извлечь корень</t>
  </si>
  <si>
    <t>Conquistas</t>
  </si>
  <si>
    <t>Аудіо канали</t>
  </si>
  <si>
    <t>Достижения</t>
  </si>
  <si>
    <t>root0</t>
  </si>
  <si>
    <t>声道数量</t>
  </si>
  <si>
    <t>Başarımlar</t>
  </si>
  <si>
    <t>Хотите ли вы открыть сайт: "$1"?</t>
  </si>
  <si>
    <t>channels.change</t>
  </si>
  <si>
    <t>$1 sitesini açmak ister misiniz?</t>
  </si>
  <si>
    <t>Change the number of audio channels</t>
  </si>
  <si>
    <t>Чи Ви бажаєте перейти на веб-сторінку "$1"?</t>
  </si>
  <si>
    <t>Променете броя аудио канали</t>
  </si>
  <si>
    <t>Radix</t>
  </si>
  <si>
    <t>Inverti</t>
  </si>
  <si>
    <t>Anzahl der Audiokanäle ändern</t>
  </si>
  <si>
    <t>Инвертировать</t>
  </si>
  <si>
    <t>Cambiar el numero de canales de audio</t>
  </si>
  <si>
    <t>Інвертувати</t>
  </si>
  <si>
    <t>Vaihda äänikanavien määrää</t>
  </si>
  <si>
    <t>Changer le nombre des canaux audio</t>
  </si>
  <si>
    <t>Hang csatornák számának állítása</t>
  </si>
  <si>
    <t>Raíz</t>
  </si>
  <si>
    <t>ę</t>
  </si>
  <si>
    <t>é, ê</t>
  </si>
  <si>
    <t>е, ё, э</t>
  </si>
  <si>
    <t>ケフェウス座</t>
  </si>
  <si>
    <t>f</t>
  </si>
  <si>
    <t>root1</t>
  </si>
  <si>
    <t>Degree</t>
  </si>
  <si>
    <t>세페우스자리</t>
  </si>
  <si>
    <t>ф</t>
  </si>
  <si>
    <t>φ</t>
  </si>
  <si>
    <t>Cepheus, Koning Cepheus</t>
  </si>
  <si>
    <t>Cefeusz</t>
  </si>
  <si>
    <t>Fok</t>
  </si>
  <si>
    <t>Cefeu</t>
  </si>
  <si>
    <t>Ângulo</t>
  </si>
  <si>
    <t>Modifica numero dei canali audio</t>
  </si>
  <si>
    <t>g</t>
  </si>
  <si>
    <t>root2</t>
  </si>
  <si>
    <t>г</t>
  </si>
  <si>
    <t>Alterar o número de canais de áudio</t>
  </si>
  <si>
    <t>Radicand</t>
  </si>
  <si>
    <t>γ</t>
  </si>
  <si>
    <t>Изменить количество звуковых каналов</t>
  </si>
  <si>
    <t>select.invert2</t>
  </si>
  <si>
    <t>Змінити кількість аудіо каналів</t>
  </si>
  <si>
    <t>更改声道数量</t>
  </si>
  <si>
    <t>ğ</t>
  </si>
  <si>
    <t>您要打开该网站："$1"吗？</t>
  </si>
  <si>
    <t>h</t>
  </si>
  <si>
    <t>х</t>
  </si>
  <si>
    <t>achieve.unlock</t>
  </si>
  <si>
    <t>vote</t>
  </si>
  <si>
    <t>Achievement unlocked</t>
  </si>
  <si>
    <t>i</t>
  </si>
  <si>
    <t>Достигнато постижение</t>
  </si>
  <si>
    <t>и</t>
  </si>
  <si>
    <t>Logro desbloqueado</t>
  </si>
  <si>
    <t>Vote for this game on Steam Greenlight</t>
  </si>
  <si>
    <t>Succès débloqué</t>
  </si>
  <si>
    <t>η, ι</t>
  </si>
  <si>
    <t>Obiettivo sbloccato</t>
  </si>
  <si>
    <t>í</t>
  </si>
  <si>
    <t>Гласувайте за тази игра на Steam Greenlight</t>
  </si>
  <si>
    <t>Νοτιοανατολική Ασία</t>
  </si>
  <si>
    <t>prestaties ontgrendeld</t>
  </si>
  <si>
    <t>Sudeste asiático</t>
  </si>
  <si>
    <t>Conquista desbloqueada</t>
  </si>
  <si>
    <t>Kaakkois-Aasia</t>
  </si>
  <si>
    <t>Открыто достижение</t>
  </si>
  <si>
    <t>Asie du Sud-Est</t>
  </si>
  <si>
    <t>Başarım açıldı</t>
  </si>
  <si>
    <t>דרום־מזרח אסיה</t>
  </si>
  <si>
    <t>Досягнення розблоковано</t>
  </si>
  <si>
    <t>Movimientos</t>
  </si>
  <si>
    <t>दक्षिण-पूर्व एशिया</t>
  </si>
  <si>
    <t>achieve.unlock2</t>
  </si>
  <si>
    <t>Vuorot</t>
  </si>
  <si>
    <t>Délkelet-Ázsia</t>
  </si>
  <si>
    <t>Déplacements</t>
  </si>
  <si>
    <t>You have unlocked an achievement</t>
  </si>
  <si>
    <t>Asia sudorientale</t>
  </si>
  <si>
    <t>Mosse</t>
  </si>
  <si>
    <t>Достигнали сте постижение</t>
  </si>
  <si>
    <t>東南アジア</t>
  </si>
  <si>
    <t>Has desbloqueado un logro</t>
  </si>
  <si>
    <t>Movimentos</t>
  </si>
  <si>
    <t>동남 아시아</t>
  </si>
  <si>
    <t>Vous avez débloqué un succès</t>
  </si>
  <si>
    <t>Ходы</t>
  </si>
  <si>
    <t>Zuidoost-Azië</t>
  </si>
  <si>
    <t>Drag</t>
  </si>
  <si>
    <t>Hai sbloccato un obiettivo</t>
  </si>
  <si>
    <t>Azja Południowo-Wschodnia</t>
  </si>
  <si>
    <t>Ходи</t>
  </si>
  <si>
    <t>棋步</t>
  </si>
  <si>
    <t>Ásia Centro-Oriental</t>
  </si>
  <si>
    <t>Юго-Восточная Азия</t>
  </si>
  <si>
    <t>Sydostasien</t>
  </si>
  <si>
    <t>Você desbloqueou uma conquista</t>
  </si>
  <si>
    <t>movesl</t>
  </si>
  <si>
    <t>Moves list</t>
  </si>
  <si>
    <t>Confirmar a resolução selecionada</t>
  </si>
  <si>
    <t>Вы открыли достижение</t>
  </si>
  <si>
    <t>เอเชียตะวันออกเฉียงใต้</t>
  </si>
  <si>
    <t>Bir başarım açtınız</t>
  </si>
  <si>
    <t>Подтвердить выбор разрешения</t>
  </si>
  <si>
    <t>Ви розблокували досягнення</t>
  </si>
  <si>
    <t>Seçilmiş çözünürlüğü onayla</t>
  </si>
  <si>
    <t>Підтвердити обрану роздільну здатність</t>
  </si>
  <si>
    <t>确认当前分辨率</t>
  </si>
  <si>
    <t>Güneydoğu Asya</t>
  </si>
  <si>
    <t>achieve.unlock.plural</t>
  </si>
  <si>
    <t>Unlocked achievements</t>
  </si>
  <si>
    <t>Південно-Східна Азія</t>
  </si>
  <si>
    <t>Достигнати постижения</t>
  </si>
  <si>
    <t>东南亚</t>
  </si>
  <si>
    <t>resolution.keep</t>
  </si>
  <si>
    <t>Keep the selected resolution?</t>
  </si>
  <si>
    <t>Запазвате ли избраната резолюция?</t>
  </si>
  <si>
    <t>Logros desbloqueados</t>
  </si>
  <si>
    <t>¿Mantener la resolución seleccionada?</t>
  </si>
  <si>
    <t>Succès débloqués</t>
  </si>
  <si>
    <t>Há $1 minuto</t>
  </si>
  <si>
    <t>Conserver la résolution sélectionnée ?</t>
  </si>
  <si>
    <t>$1 минуту назад</t>
  </si>
  <si>
    <t>Választott felbontás megtartása?</t>
  </si>
  <si>
    <t>$1 minut sedan</t>
  </si>
  <si>
    <t>Mantenere la risoluzione selezionata?</t>
  </si>
  <si>
    <t>Manter a resolução selecionada?</t>
  </si>
  <si>
    <t>Соранить выбранное разрешение?</t>
  </si>
  <si>
    <t>Seçili çözünürlüğü tut?</t>
  </si>
  <si>
    <t>Зберегти обрану роздільну здатність?</t>
  </si>
  <si>
    <t>存当前分辨率？</t>
  </si>
  <si>
    <t>resolution.keep2</t>
  </si>
  <si>
    <t>$1 хвилину тому</t>
  </si>
  <si>
    <t>Would you like to keep the selected resolution?</t>
  </si>
  <si>
    <t>Желаете ли да запазите избраната резолюция?</t>
  </si>
  <si>
    <t>Möchtest du die gewählte Auflösung beibehalten?</t>
  </si>
  <si>
    <t>¿Desea mantener la resolución seleccionada?</t>
  </si>
  <si>
    <t>Haluatko pitää valitun tarkkuuden?</t>
  </si>
  <si>
    <t>bseconds</t>
  </si>
  <si>
    <t>Voulez-vous conserver la résolution sélectionnée ?</t>
  </si>
  <si>
    <t>$1 seconds ago</t>
  </si>
  <si>
    <t>Szeretnéd megtartani a jelenlegi felbontást?</t>
  </si>
  <si>
    <t>Vuoi confermare la risoluzione selezionata?</t>
  </si>
  <si>
    <t>خلال $1 من الثواني</t>
  </si>
  <si>
    <t>преди $1 секунди</t>
  </si>
  <si>
    <t>Gostaria de manter a resolução selecionada?</t>
  </si>
  <si>
    <t>Vor $1 Sekunden</t>
  </si>
  <si>
    <t>Вы хотите сохранить выбранное разрешение?</t>
  </si>
  <si>
    <t>Πριν από $1 δευτερόλεπτα</t>
  </si>
  <si>
    <t>Seçili çözünürlüğü tutmak ister misiniz?</t>
  </si>
  <si>
    <t>hace $1 segundos</t>
  </si>
  <si>
    <t>Choose a playing mode</t>
  </si>
  <si>
    <t>Чи Ви хочете зберегти обрану роздільну здатність?</t>
  </si>
  <si>
    <t>$1 sekunttia sitten</t>
  </si>
  <si>
    <t>您要保留当前分辨率吗？</t>
  </si>
  <si>
    <t>Изберете тип игра</t>
  </si>
  <si>
    <t>Il y a $1 secondes</t>
  </si>
  <si>
    <t>Elija un modo de juego</t>
  </si>
  <si>
    <t>לפני $1 שניות</t>
  </si>
  <si>
    <t>resolution.error</t>
  </si>
  <si>
    <t>Resolution error</t>
  </si>
  <si>
    <t>Choisir un mode de jeu</t>
  </si>
  <si>
    <t>$1 सेकंड पहले</t>
  </si>
  <si>
    <t>Грешка с резолюцията</t>
  </si>
  <si>
    <t>Bildschirmauflösungfehler</t>
  </si>
  <si>
    <t>$1 másodperccel ezelőtt</t>
  </si>
  <si>
    <t>Error de resolución</t>
  </si>
  <si>
    <t>Tarkkuusvirhe</t>
  </si>
  <si>
    <t>$1 secondi fa</t>
  </si>
  <si>
    <t>Выбрать режим игры</t>
  </si>
  <si>
    <t>Erreur de résolution</t>
  </si>
  <si>
    <t>Välj en spel typ</t>
  </si>
  <si>
    <t>Титри</t>
  </si>
  <si>
    <t>Felbontási hiba</t>
  </si>
  <si>
    <t>Errore di risoluzione</t>
  </si>
  <si>
    <t>制作人员</t>
  </si>
  <si>
    <t>Erro de resolução</t>
  </si>
  <si>
    <t>Ошибка разрешения</t>
  </si>
  <si>
    <t>credits2</t>
  </si>
  <si>
    <t>Çözünürlük hatası</t>
  </si>
  <si>
    <t>Game credits</t>
  </si>
  <si>
    <t>Невірна роздільна здатність</t>
  </si>
  <si>
    <t>分辨率错误</t>
  </si>
  <si>
    <t>resolution.error.change</t>
  </si>
  <si>
    <t>左箭头</t>
  </si>
  <si>
    <t>Could not change the resolution</t>
  </si>
  <si>
    <t>Не може да се промени резолюцията</t>
  </si>
  <si>
    <t>sg.save.confirm2</t>
  </si>
  <si>
    <t>key.right</t>
  </si>
  <si>
    <t>Would you like to save the game?</t>
  </si>
  <si>
    <t>Желаете ли да запишете играта?</t>
  </si>
  <si>
    <t>Right arrow</t>
  </si>
  <si>
    <t>Möchtest du das Spiel speichern?</t>
  </si>
  <si>
    <t>Стрелка надясно</t>
  </si>
  <si>
    <t>¿Desea guardar esta partida?</t>
  </si>
  <si>
    <t>Pfeil rechts</t>
  </si>
  <si>
    <t>Haluaisitko tallentaa pelin?</t>
  </si>
  <si>
    <t>Flecha hacia la derecha</t>
  </si>
  <si>
    <t>Voulez-vous sauvegarder la partie ?</t>
  </si>
  <si>
    <t>No se pudo cambiar la resolución</t>
  </si>
  <si>
    <t>Oikea nuoli</t>
  </si>
  <si>
    <t>Szeretnéd elmenteni a játékállást?</t>
  </si>
  <si>
    <t>Droit</t>
  </si>
  <si>
    <t>Impossible de changer la résolution</t>
  </si>
  <si>
    <t>Vuoi salvare il gioco?</t>
  </si>
  <si>
    <t>Felbontás váltása sikertelen</t>
  </si>
  <si>
    <t>Jobb nyíl</t>
  </si>
  <si>
    <t>Impossibile cambiare risoluzione</t>
  </si>
  <si>
    <t>Freccia destra</t>
  </si>
  <si>
    <t>Não foi possível alterar a resolução</t>
  </si>
  <si>
    <t>Не удалось сменить разрешение</t>
  </si>
  <si>
    <t>Deseja salvar o jogo?</t>
  </si>
  <si>
    <t>Seta para a direita</t>
  </si>
  <si>
    <t>Çözünürlük değişemedi</t>
  </si>
  <si>
    <t>Хотите ли вы сохранить игру?</t>
  </si>
  <si>
    <t>Неможливо змінити роздільну здатність</t>
  </si>
  <si>
    <t>Чи Ви хочете зберегти гру?</t>
  </si>
  <si>
    <t>无法更改分辨率</t>
  </si>
  <si>
    <t>您要保存游戏吗？</t>
  </si>
  <si>
    <t>resolution.error.unsupported</t>
  </si>
  <si>
    <t>sg.overwrite</t>
  </si>
  <si>
    <t>Unsupported resolution</t>
  </si>
  <si>
    <t>Неподдържана резолюция</t>
  </si>
  <si>
    <t>Презапишете</t>
  </si>
  <si>
    <t>Resolución no soportada</t>
  </si>
  <si>
    <t>Résolution non supportée</t>
  </si>
  <si>
    <t>Sobreescribir</t>
  </si>
  <si>
    <t>Nem támogatot felbontás</t>
  </si>
  <si>
    <t>Risoluzione non supportata</t>
  </si>
  <si>
    <t>Felülírás</t>
  </si>
  <si>
    <t>Resolução não suportada</t>
  </si>
  <si>
    <t>Неподдерживаемое разрешение</t>
  </si>
  <si>
    <t>Desteklenmeyen çözünürlük</t>
  </si>
  <si>
    <t>Sobrescrever</t>
  </si>
  <si>
    <t>Créditos del juego</t>
  </si>
  <si>
    <t>Роздільна здатність не підтримується</t>
  </si>
  <si>
    <t>Pelin lopputekstit</t>
  </si>
  <si>
    <t>不支持的分辨率</t>
  </si>
  <si>
    <t>Crédits du jeu</t>
  </si>
  <si>
    <t>Játék Stáblista</t>
  </si>
  <si>
    <t>resolution.error.unsupported2</t>
  </si>
  <si>
    <t>Riconoscimenti del gioco</t>
  </si>
  <si>
    <t>The selected resolution is unsupported</t>
  </si>
  <si>
    <t>mode.time</t>
  </si>
  <si>
    <t>Créditos do jogo</t>
  </si>
  <si>
    <t>Time attack</t>
  </si>
  <si>
    <t>Избраната резолюция не се поддържа</t>
  </si>
  <si>
    <t>За време</t>
  </si>
  <si>
    <t>Die gewählte Auflösung wird nicht unterstützt</t>
  </si>
  <si>
    <t>Contrarreloj</t>
  </si>
  <si>
    <t>Aikahaaste</t>
  </si>
  <si>
    <t>La resolución seleccionada no está soportada</t>
  </si>
  <si>
    <t>Meilleur temps</t>
  </si>
  <si>
    <t>Valittua tarkkuutta ei tueta</t>
  </si>
  <si>
    <t>Időfutam</t>
  </si>
  <si>
    <t>La résolution sélectionnée n'est pas supportée</t>
  </si>
  <si>
    <t>Attacco a tempo</t>
  </si>
  <si>
    <t>A választott felbontás nem támogatott</t>
  </si>
  <si>
    <t>Desafio de tempo</t>
  </si>
  <si>
    <t>La risoluzione selezionata non è supportata</t>
  </si>
  <si>
    <t>Игра на время</t>
  </si>
  <si>
    <t>Spela mot tid (spela mot klockan)</t>
  </si>
  <si>
    <t>A resolução selecionada não é suportada</t>
  </si>
  <si>
    <t>Гра на час</t>
  </si>
  <si>
    <t>$1 秒前</t>
  </si>
  <si>
    <t>Выбраное разрешение не поддерживается</t>
  </si>
  <si>
    <t>$1초 전</t>
  </si>
  <si>
    <t>Seçilen çözünürlük desteklenmiyor</t>
  </si>
  <si>
    <t>$1 seconden geleden</t>
  </si>
  <si>
    <t>Обрана роздільна здатність не підтримується</t>
  </si>
  <si>
    <t>$1 sekund temu</t>
  </si>
  <si>
    <t>不支持选定的分辨率</t>
  </si>
  <si>
    <t>Há $1 segundos</t>
  </si>
  <si>
    <t>Obiettivi sbloccati</t>
  </si>
  <si>
    <t>Conquistas desbloqueadas</t>
  </si>
  <si>
    <t>Открытые достижения</t>
  </si>
  <si>
    <t>$1 секунды назад</t>
  </si>
  <si>
    <t>Açık başarımlar</t>
  </si>
  <si>
    <t>$1 sekunder sedan</t>
  </si>
  <si>
    <t>Розблоковані досягнення</t>
  </si>
  <si>
    <t>$1 วินาทีที่ผ่านมา</t>
  </si>
  <si>
    <t>Southern Europe</t>
  </si>
  <si>
    <t>$1 saniye önce</t>
  </si>
  <si>
    <t>جنوب أوروبا</t>
  </si>
  <si>
    <t>Южна Европа</t>
  </si>
  <si>
    <t>$1 секунди тому</t>
  </si>
  <si>
    <t>Südeuropa</t>
  </si>
  <si>
    <t>$1秒钟前</t>
  </si>
  <si>
    <t>Νότια Ευρώπη</t>
  </si>
  <si>
    <t>Europa meridional</t>
  </si>
  <si>
    <t>Etelä-Eurooppa</t>
  </si>
  <si>
    <t>Europe méridionale</t>
  </si>
  <si>
    <t>Лист от ходове</t>
  </si>
  <si>
    <t>bsecond</t>
  </si>
  <si>
    <t>Lista de movimientos</t>
  </si>
  <si>
    <t>Vuorolista</t>
  </si>
  <si>
    <t>$1 second ago</t>
  </si>
  <si>
    <t>Liste de déplacements</t>
  </si>
  <si>
    <t>Auf Steam Greenlight abstimmen</t>
  </si>
  <si>
    <t>Elenco mosse</t>
  </si>
  <si>
    <t>Vote por este juego en Steam Greenlight</t>
  </si>
  <si>
    <t>Äänestä tätä peliä Steam Greenlight:ssa</t>
  </si>
  <si>
    <t>Voter pour ce jeu sur Stram Greenlight</t>
  </si>
  <si>
    <t>Lista de movimentos</t>
  </si>
  <si>
    <t>Szavazz erre a játékra a Steam Greenlight-on</t>
  </si>
  <si>
    <t>Список ходов</t>
  </si>
  <si>
    <t>Lista på drag</t>
  </si>
  <si>
    <t>Vota per questo gioco su Steam Greenlight</t>
  </si>
  <si>
    <t>î, ï</t>
  </si>
  <si>
    <t>Список ходів</t>
  </si>
  <si>
    <t>Vote neste jogo no Steam Greenlight</t>
  </si>
  <si>
    <t>棋步列表</t>
  </si>
  <si>
    <t>Проголосуйте за эту игру в Steam Greenlight</t>
  </si>
  <si>
    <t>ì, î</t>
  </si>
  <si>
    <t>Oyuna Steam Greenlight'ta oy ver</t>
  </si>
  <si>
    <t>ï</t>
  </si>
  <si>
    <t>Голосувати за цю гру на Steam Greenlight</t>
  </si>
  <si>
    <t>goto</t>
  </si>
  <si>
    <t>и, й</t>
  </si>
  <si>
    <t>在Steam青睐之光上为本游戏投票</t>
  </si>
  <si>
    <t>Goto move</t>
  </si>
  <si>
    <t>ı</t>
  </si>
  <si>
    <t>Отидете до ход</t>
  </si>
  <si>
    <t>Ir al movimiento</t>
  </si>
  <si>
    <t>Siirry vuoroon</t>
  </si>
  <si>
    <t>Aller au déplacement</t>
  </si>
  <si>
    <t>Vai alla mossa</t>
  </si>
  <si>
    <t>j</t>
  </si>
  <si>
    <t>Movimento de ir para</t>
  </si>
  <si>
    <t>Перейти к ходу</t>
  </si>
  <si>
    <t>Перейти до ходу</t>
  </si>
  <si>
    <t>跳转到棋步</t>
  </si>
  <si>
    <t>eshutdown</t>
  </si>
  <si>
    <t>channels.choose</t>
  </si>
  <si>
    <t>k</t>
  </si>
  <si>
    <t>Choose a number of channels</t>
  </si>
  <si>
    <t>Изберете брой аудио канали</t>
  </si>
  <si>
    <t>Anzahl der Audiokanäle wählen</t>
  </si>
  <si>
    <t>к</t>
  </si>
  <si>
    <t>κ, ϰ</t>
  </si>
  <si>
    <t>Invert selection</t>
  </si>
  <si>
    <t>Elija un numero de canales</t>
  </si>
  <si>
    <t>Valitse äänikanavien määrä</t>
  </si>
  <si>
    <t>Choisir un nombre de canaux</t>
  </si>
  <si>
    <t>Противоположен подбор</t>
  </si>
  <si>
    <t>Válassz egy csatornaszámot</t>
  </si>
  <si>
    <t>Selezione numero di canali</t>
  </si>
  <si>
    <t>Inverser la sélection</t>
  </si>
  <si>
    <t>Коренен показател</t>
  </si>
  <si>
    <t>l</t>
  </si>
  <si>
    <t>Radicande</t>
  </si>
  <si>
    <t>л</t>
  </si>
  <si>
    <t>กลุ่มดาวซีฟิอัส</t>
  </si>
  <si>
    <t>λ</t>
  </si>
  <si>
    <t>Kral</t>
  </si>
  <si>
    <t>仙王座</t>
  </si>
  <si>
    <t>ł</t>
  </si>
  <si>
    <t>Radiciando</t>
  </si>
  <si>
    <t>Подкоренное выражение</t>
  </si>
  <si>
    <t>İ</t>
  </si>
  <si>
    <t>Inverti selezione</t>
  </si>
  <si>
    <t>root3</t>
  </si>
  <si>
    <t>m</t>
  </si>
  <si>
    <t>Root</t>
  </si>
  <si>
    <t>Корен</t>
  </si>
  <si>
    <t>м</t>
  </si>
  <si>
    <t>Инвертировать выделение</t>
  </si>
  <si>
    <t>μ</t>
  </si>
  <si>
    <t>Racine</t>
  </si>
  <si>
    <t>Інвертувати виділення</t>
  </si>
  <si>
    <t>Gyök</t>
  </si>
  <si>
    <t>Radice</t>
  </si>
  <si>
    <t>select.select</t>
  </si>
  <si>
    <t>Избиране</t>
  </si>
  <si>
    <t>Sélectionner</t>
  </si>
  <si>
    <t>n</t>
  </si>
  <si>
    <t>н</t>
  </si>
  <si>
    <t>Выбрать</t>
  </si>
  <si>
    <t>ν</t>
  </si>
  <si>
    <t>Виділити</t>
  </si>
  <si>
    <t>ñ</t>
  </si>
  <si>
    <t>Selecionar um número de canais de áudio</t>
  </si>
  <si>
    <t>select.select.all</t>
  </si>
  <si>
    <t>log</t>
  </si>
  <si>
    <t>Выбрать количество каналов</t>
  </si>
  <si>
    <t>Select all</t>
  </si>
  <si>
    <t>Logarithm</t>
  </si>
  <si>
    <t>Обрати кількість аудіо каналів</t>
  </si>
  <si>
    <t>Избиране на всичко</t>
  </si>
  <si>
    <t>选择声道数</t>
  </si>
  <si>
    <t>Логаритъм</t>
  </si>
  <si>
    <t>movesd</t>
  </si>
  <si>
    <t>Logarithme</t>
  </si>
  <si>
    <t>channels.mono</t>
  </si>
  <si>
    <t>Moves navigation</t>
  </si>
  <si>
    <t>Mono</t>
  </si>
  <si>
    <t>Навигация на ходове</t>
  </si>
  <si>
    <t>Моно</t>
  </si>
  <si>
    <t>Navegación de movimientos</t>
  </si>
  <si>
    <t>Logaritmus</t>
  </si>
  <si>
    <t>Vuoronavigaatio</t>
  </si>
  <si>
    <t>Improper shutdown</t>
  </si>
  <si>
    <t>Historique des déplacements</t>
  </si>
  <si>
    <t>Неправилно затваряне</t>
  </si>
  <si>
    <t>Fehler beim Beenden</t>
  </si>
  <si>
    <t>Apagado incorrecto</t>
  </si>
  <si>
    <t>Ricerca mosse</t>
  </si>
  <si>
    <t>Suljettu väärin</t>
  </si>
  <si>
    <t>Sortie incorrecte</t>
  </si>
  <si>
    <t>преди $1 секунда</t>
  </si>
  <si>
    <t>Movimentos de navegação</t>
  </si>
  <si>
    <t>Навігація ходів</t>
  </si>
  <si>
    <t>Vor $1 Sekunde</t>
  </si>
  <si>
    <t>浏览棋步</t>
  </si>
  <si>
    <t>דרום אירופה</t>
  </si>
  <si>
    <t>Πριν από $1 δευτερόλεπτο</t>
  </si>
  <si>
    <t>moves1</t>
  </si>
  <si>
    <t>दक्षिणी यूरोप</t>
  </si>
  <si>
    <t>Rewind</t>
  </si>
  <si>
    <t>Dél-Európa</t>
  </si>
  <si>
    <t>Europa del Sud</t>
  </si>
  <si>
    <t>Превърти</t>
  </si>
  <si>
    <t>南ヨーロッパ</t>
  </si>
  <si>
    <t>hace $1 segundo</t>
  </si>
  <si>
    <t>남유럽</t>
  </si>
  <si>
    <t>Rebobinar</t>
  </si>
  <si>
    <t>$1 sekuntti sitten</t>
  </si>
  <si>
    <t>Zuid-Europa</t>
  </si>
  <si>
    <t>Takaisinpäin</t>
  </si>
  <si>
    <t>Il y a $1 seconde</t>
  </si>
  <si>
    <t>Europa Południowa</t>
  </si>
  <si>
    <t>Revenir</t>
  </si>
  <si>
    <t>לפני שנייה $1</t>
  </si>
  <si>
    <t>Riavvolgi</t>
  </si>
  <si>
    <t>$1 secondo fa</t>
  </si>
  <si>
    <t>Reiniciar</t>
  </si>
  <si>
    <t>$1 seconde geleden</t>
  </si>
  <si>
    <t>$1 sekunda temu</t>
  </si>
  <si>
    <t>Há $1 segundo</t>
  </si>
  <si>
    <t>$1 секунду назад</t>
  </si>
  <si>
    <t>$1 sekund sedan</t>
  </si>
  <si>
    <t>moves2</t>
  </si>
  <si>
    <t>Europa do Sul</t>
  </si>
  <si>
    <t>$1 секунду тому</t>
  </si>
  <si>
    <t>Предишен</t>
  </si>
  <si>
    <t>Южная Европа</t>
  </si>
  <si>
    <t>Завършени</t>
  </si>
  <si>
    <t>Sydeuropa</t>
  </si>
  <si>
    <t>ยุโรปใต้</t>
  </si>
  <si>
    <t>Güney Avrupa</t>
  </si>
  <si>
    <t>Південна Європа</t>
  </si>
  <si>
    <t>南欧</t>
  </si>
  <si>
    <t>ayears</t>
  </si>
  <si>
    <t>Teljesítve: $1/$2</t>
  </si>
  <si>
    <t>in $1 years</t>
  </si>
  <si>
    <t>aspect</t>
  </si>
  <si>
    <t>Australasia</t>
  </si>
  <si>
    <t>Aspect ratio</t>
  </si>
  <si>
    <t>أسترالاسيا</t>
  </si>
  <si>
    <t>Формат</t>
  </si>
  <si>
    <t>限时挑战</t>
  </si>
  <si>
    <t>Anzeigeverhältnis</t>
  </si>
  <si>
    <t>Formato</t>
  </si>
  <si>
    <t>Kuvasuhde</t>
  </si>
  <si>
    <t>Format</t>
  </si>
  <si>
    <t>mode.time.desc</t>
  </si>
  <si>
    <t>Képarány</t>
  </si>
  <si>
    <t>Complete as quickly as possible</t>
  </si>
  <si>
    <t>Proporzioni</t>
  </si>
  <si>
    <t>Об игре</t>
  </si>
  <si>
    <t>Завършете колкото може по-бързо</t>
  </si>
  <si>
    <t>Spelets slut texter</t>
  </si>
  <si>
    <t>Vervollständige so schnell wie möglich</t>
  </si>
  <si>
    <t>Ігрові титри</t>
  </si>
  <si>
    <t>Completar lo mas rápido posible</t>
  </si>
  <si>
    <t>游戏制作人员</t>
  </si>
  <si>
    <t>右箭头</t>
  </si>
  <si>
    <t>sg.overwrite2</t>
  </si>
  <si>
    <t>Overwrite saved game</t>
  </si>
  <si>
    <t>Презапишете игра</t>
  </si>
  <si>
    <t>Spielstand überschreiben</t>
  </si>
  <si>
    <t>credits.theend</t>
  </si>
  <si>
    <t>Sobreescribir partida guardada</t>
  </si>
  <si>
    <t>The end</t>
  </si>
  <si>
    <t>key.space</t>
  </si>
  <si>
    <t>Край</t>
  </si>
  <si>
    <t>Ylikirjoita peli</t>
  </si>
  <si>
    <t>Ende</t>
  </si>
  <si>
    <t>Space bar</t>
  </si>
  <si>
    <t>Écraser une sauvegarde</t>
  </si>
  <si>
    <t>El fin</t>
  </si>
  <si>
    <t>Интервал</t>
  </si>
  <si>
    <t>Loppu</t>
  </si>
  <si>
    <t>Fin</t>
  </si>
  <si>
    <t>Sovrascrivi la partita salvata</t>
  </si>
  <si>
    <t>Leertaste</t>
  </si>
  <si>
    <t>Barra de espacio</t>
  </si>
  <si>
    <t>Sobrescrever jogo salvo</t>
  </si>
  <si>
    <t>Välilyönti</t>
  </si>
  <si>
    <t>Vége</t>
  </si>
  <si>
    <t>Перезаписать сохранение игры</t>
  </si>
  <si>
    <t>Fine</t>
  </si>
  <si>
    <t>Suorita mahdollisimman nopeasti</t>
  </si>
  <si>
    <t>Перезаписати збережену гру</t>
  </si>
  <si>
    <t>Het einde</t>
  </si>
  <si>
    <t>Terminez aussi vite que possible</t>
  </si>
  <si>
    <t>Fim</t>
  </si>
  <si>
    <t>Teljesítsd minél előbb</t>
  </si>
  <si>
    <t>Completa il livello il più velocemente possibile</t>
  </si>
  <si>
    <t>sg.overwrite.confirm</t>
  </si>
  <si>
    <t>Complete o mais rápido possível</t>
  </si>
  <si>
    <t>Выиграйте как можно быстрее</t>
  </si>
  <si>
    <t>Overwrite the saved game?</t>
  </si>
  <si>
    <t>Klara så snabbt som möjligt</t>
  </si>
  <si>
    <t>Презапишете играта?</t>
  </si>
  <si>
    <t>Зробити все якнайшвидше</t>
  </si>
  <si>
    <t>尽快完成关卡</t>
  </si>
  <si>
    <t>Diesen Spielstand überschreiben?</t>
  </si>
  <si>
    <t>Relação de aspecto</t>
  </si>
  <si>
    <t>¿Sobreescribir la partida?</t>
  </si>
  <si>
    <t>mode.score</t>
  </si>
  <si>
    <t>Соотношение сторон</t>
  </si>
  <si>
    <t>Score attack</t>
  </si>
  <si>
    <t>За точки</t>
  </si>
  <si>
    <t>Відношення сторін зображення</t>
  </si>
  <si>
    <t>Por puntos</t>
  </si>
  <si>
    <t>画面比例</t>
  </si>
  <si>
    <t>Pistehaaste</t>
  </si>
  <si>
    <t>Австралазия</t>
  </si>
  <si>
    <t>aspect2</t>
  </si>
  <si>
    <t>Australasien</t>
  </si>
  <si>
    <t>Αυστραλασία</t>
  </si>
  <si>
    <t>Display aspect ratio</t>
  </si>
  <si>
    <t>Формат на екрана</t>
  </si>
  <si>
    <t>Australaasia</t>
  </si>
  <si>
    <t>Bildschirmverhältnis</t>
  </si>
  <si>
    <t>Australasie</t>
  </si>
  <si>
    <t>Completato: $1/$2</t>
  </si>
  <si>
    <t>אוסטרלאסיה</t>
  </si>
  <si>
    <t>Ukończono: $1/$2</t>
  </si>
  <si>
    <t>ऑस्ट्रेलेशिया</t>
  </si>
  <si>
    <t>Completado: $1/$2</t>
  </si>
  <si>
    <t>Ausztrálázsia</t>
  </si>
  <si>
    <t>Завершено $1/$2</t>
  </si>
  <si>
    <t>オーストララシア</t>
  </si>
  <si>
    <t>Avklarat: $1/$2</t>
  </si>
  <si>
    <t>след $1 години</t>
  </si>
  <si>
    <t>In $1 Jahren</t>
  </si>
  <si>
    <t>Σε $1 έτη</t>
  </si>
  <si>
    <t>dentro de $1 años</t>
  </si>
  <si>
    <t>Bitirilmiş: $1 / $2</t>
  </si>
  <si>
    <t>$1 vuodessa</t>
  </si>
  <si>
    <t>dans $1 années</t>
  </si>
  <si>
    <t>Завершено: $1/$2</t>
  </si>
  <si>
    <t>בעוד $1 שנים</t>
  </si>
  <si>
    <t>已完成：$1/$2</t>
  </si>
  <si>
    <t>Previo</t>
  </si>
  <si>
    <t>Completed levels</t>
  </si>
  <si>
    <t>Edellinen</t>
  </si>
  <si>
    <t>Завършени нива</t>
  </si>
  <si>
    <t>Précédent</t>
  </si>
  <si>
    <t>Helytelen leállás</t>
  </si>
  <si>
    <t>Niveles completados</t>
  </si>
  <si>
    <t>Előző</t>
  </si>
  <si>
    <t>Spegnimento non corretto</t>
  </si>
  <si>
    <t>Suoritetut tasot</t>
  </si>
  <si>
    <t>Desligamento inapropriado</t>
  </si>
  <si>
    <t>Niveaux terminés</t>
  </si>
  <si>
    <t>Некорректное выключение</t>
  </si>
  <si>
    <t>Logaritmo</t>
  </si>
  <si>
    <t>Anterior</t>
  </si>
  <si>
    <t>Teljesített pályák: $1/$2</t>
  </si>
  <si>
    <t>Предыдущий</t>
  </si>
  <si>
    <t>Логарифм</t>
  </si>
  <si>
    <t>Попередній</t>
  </si>
  <si>
    <t>上一步</t>
  </si>
  <si>
    <t>Livelli completati: $1/$2</t>
  </si>
  <si>
    <t>moves3</t>
  </si>
  <si>
    <t>Ukończone poziomy: $1/$2</t>
  </si>
  <si>
    <t>Monó</t>
  </si>
  <si>
    <t>Níveis completados: $1/$2</t>
  </si>
  <si>
    <t>Завершено уровней $1/$2</t>
  </si>
  <si>
    <t>Sélectionner tout</t>
  </si>
  <si>
    <t>Seleziona tutto</t>
  </si>
  <si>
    <t>单声道</t>
  </si>
  <si>
    <t>Выбрать все</t>
  </si>
  <si>
    <t>ń</t>
  </si>
  <si>
    <t>channels.stereo</t>
  </si>
  <si>
    <t>Stereo</t>
  </si>
  <si>
    <t>Стерео</t>
  </si>
  <si>
    <t>o</t>
  </si>
  <si>
    <t>Estéreo</t>
  </si>
  <si>
    <t>Stéréo</t>
  </si>
  <si>
    <t>о</t>
  </si>
  <si>
    <t>Sztereó</t>
  </si>
  <si>
    <t>ö</t>
  </si>
  <si>
    <t>Cet</t>
  </si>
  <si>
    <t>ο, ω</t>
  </si>
  <si>
    <t>Whale</t>
  </si>
  <si>
    <t>ó</t>
  </si>
  <si>
    <t>قيطس</t>
  </si>
  <si>
    <t>ô, ö</t>
  </si>
  <si>
    <t>Кит</t>
  </si>
  <si>
    <t>ö, ó, ő</t>
  </si>
  <si>
    <t>ò</t>
  </si>
  <si>
    <t>立体声</t>
  </si>
  <si>
    <t>ó, ö</t>
  </si>
  <si>
    <t>õ, ó, ô</t>
  </si>
  <si>
    <t>channels.surround</t>
  </si>
  <si>
    <t>Виділити все</t>
  </si>
  <si>
    <t>p</t>
  </si>
  <si>
    <t>п</t>
  </si>
  <si>
    <t>π</t>
  </si>
  <si>
    <t>Следващ</t>
  </si>
  <si>
    <t>q</t>
  </si>
  <si>
    <t>Siguiente</t>
  </si>
  <si>
    <t>Seuraava</t>
  </si>
  <si>
    <t>Avklarade nivåer: $1/$3</t>
  </si>
  <si>
    <t>Következő</t>
  </si>
  <si>
    <t>Bitirilmiş bölümler: $1 / $2</t>
  </si>
  <si>
    <t>Завершені рівні: $1/$2</t>
  </si>
  <si>
    <t>r</t>
  </si>
  <si>
    <t>Successiva</t>
  </si>
  <si>
    <t>已完成关卡：$1/$2</t>
  </si>
  <si>
    <t>р</t>
  </si>
  <si>
    <t>logb</t>
  </si>
  <si>
    <t>ρ, ϱ</t>
  </si>
  <si>
    <t>level.time</t>
  </si>
  <si>
    <t>Logarithmization</t>
  </si>
  <si>
    <t>Time: $1</t>
  </si>
  <si>
    <t>Логаритмизиране</t>
  </si>
  <si>
    <t>Време: $1</t>
  </si>
  <si>
    <t>Некоректне завершення</t>
  </si>
  <si>
    <t>Logaritmizálás</t>
  </si>
  <si>
    <t>未能正常关闭</t>
  </si>
  <si>
    <t>$1 वर्ष में</t>
  </si>
  <si>
    <t>Logaritimização</t>
  </si>
  <si>
    <t>$1 év múlva</t>
  </si>
  <si>
    <t>tra $1 anni</t>
  </si>
  <si>
    <t>$1 年後</t>
  </si>
  <si>
    <t>$1년 후</t>
  </si>
  <si>
    <t>Over $1 jaar</t>
  </si>
  <si>
    <t>za $1 lat</t>
  </si>
  <si>
    <t>Dentro de $1 anos</t>
  </si>
  <si>
    <t>Через $1 года</t>
  </si>
  <si>
    <t>om $1 år</t>
  </si>
  <si>
    <t>ในอีก $1 ปี</t>
  </si>
  <si>
    <t>$1 yıl sonra</t>
  </si>
  <si>
    <t>logv</t>
  </si>
  <si>
    <t>오스트랄라시아</t>
  </si>
  <si>
    <t>Logarithmize</t>
  </si>
  <si>
    <t>Australazië</t>
  </si>
  <si>
    <t>Логаритмизирайте</t>
  </si>
  <si>
    <t>Australazja</t>
  </si>
  <si>
    <t>Formato de pantalla</t>
  </si>
  <si>
    <t>Logaritimizar</t>
  </si>
  <si>
    <t>Näytön kuvasuhde</t>
  </si>
  <si>
    <t>Format de l'affichage</t>
  </si>
  <si>
    <t>log0</t>
  </si>
  <si>
    <t>Képernyő képaránya</t>
  </si>
  <si>
    <t>Pontfutam</t>
  </si>
  <si>
    <t>Attacco a punti</t>
  </si>
  <si>
    <t>Proporzioni schermo</t>
  </si>
  <si>
    <t>Log</t>
  </si>
  <si>
    <t>Desafio de pontuação</t>
  </si>
  <si>
    <t>Felülírás?</t>
  </si>
  <si>
    <t>Relação de aspecto da tela</t>
  </si>
  <si>
    <t>Игра на очки</t>
  </si>
  <si>
    <t>Sovrascrivi la partita salvata?</t>
  </si>
  <si>
    <t>Соотношение сторон дисплея</t>
  </si>
  <si>
    <t>Poäng tävling</t>
  </si>
  <si>
    <t>Sobrescrever o jogo salvo?</t>
  </si>
  <si>
    <t>Гра на рахунок</t>
  </si>
  <si>
    <t>Перезаписать сохранение игры?</t>
  </si>
  <si>
    <t>高分挑战</t>
  </si>
  <si>
    <t>显示画面比例</t>
  </si>
  <si>
    <t>Перезаписати збережену гру?</t>
  </si>
  <si>
    <t>Конец</t>
  </si>
  <si>
    <t>覆盖存档？</t>
  </si>
  <si>
    <t>aspect.desc</t>
  </si>
  <si>
    <t>Slut</t>
  </si>
  <si>
    <t>Son</t>
  </si>
  <si>
    <t>sg.overwrite.confirm2</t>
  </si>
  <si>
    <t>Кінець</t>
  </si>
  <si>
    <t>Would you like to overwrite the saved game?</t>
  </si>
  <si>
    <t>终</t>
  </si>
  <si>
    <t>The relationship between the width and the height of the display</t>
  </si>
  <si>
    <t>Желаете ли да презапишете играта?</t>
  </si>
  <si>
    <t>Espace</t>
  </si>
  <si>
    <t>Съотношението между ширината и височината на екрана</t>
  </si>
  <si>
    <t>credits.programming</t>
  </si>
  <si>
    <t>Szóköz billentyű</t>
  </si>
  <si>
    <t>Formato es la relación entre el ancho y la altura de la ventana</t>
  </si>
  <si>
    <t>Programming</t>
  </si>
  <si>
    <t>Barra spaziatrice</t>
  </si>
  <si>
    <t>Näytön korkeuden ja leveyden suhde</t>
  </si>
  <si>
    <t>Програмиране</t>
  </si>
  <si>
    <t>Möchtest du diesen Spielstand überschreiben?</t>
  </si>
  <si>
    <t>Barra de espaço</t>
  </si>
  <si>
    <t>Programmierung</t>
  </si>
  <si>
    <t>Desea sobreescribir la partida guardada?</t>
  </si>
  <si>
    <t>Пробел</t>
  </si>
  <si>
    <t>Programación</t>
  </si>
  <si>
    <t>Haluaisitko ylikirjoittaa tallennetun pelin?</t>
  </si>
  <si>
    <t>Пробіл</t>
  </si>
  <si>
    <t>Ohjelmointi</t>
  </si>
  <si>
    <t>空格</t>
  </si>
  <si>
    <t>Voulez-vous écraser la sauvegarde ?</t>
  </si>
  <si>
    <t>Programmation</t>
  </si>
  <si>
    <t>Szeretnéd felülírni az elmentett játékállást?</t>
  </si>
  <si>
    <t>Programozás</t>
  </si>
  <si>
    <t>Vuoi sovrascrivere la partita salvata?</t>
  </si>
  <si>
    <t>Programmazione</t>
  </si>
  <si>
    <t>mode.score.desc</t>
  </si>
  <si>
    <t>Programação</t>
  </si>
  <si>
    <t>Earn as many points as possible</t>
  </si>
  <si>
    <t>Спечелете колкото може повече точки</t>
  </si>
  <si>
    <t>Verdiene so viele Punkte wie möglich</t>
  </si>
  <si>
    <t>Програмирование</t>
  </si>
  <si>
    <t>Reunir la mayor cantidad de puntos posible</t>
  </si>
  <si>
    <t>Programmering</t>
  </si>
  <si>
    <t>Programlama</t>
  </si>
  <si>
    <t>Програмування</t>
  </si>
  <si>
    <t>程序</t>
  </si>
  <si>
    <t>credits.art</t>
  </si>
  <si>
    <t>Australásia</t>
  </si>
  <si>
    <t>Art</t>
  </si>
  <si>
    <t>log1</t>
  </si>
  <si>
    <t>ออสตราเลเซีย</t>
  </si>
  <si>
    <t>Через $1 років</t>
  </si>
  <si>
    <t>Arte</t>
  </si>
  <si>
    <t>$1年后</t>
  </si>
  <si>
    <t>Taide</t>
  </si>
  <si>
    <t>ayear</t>
  </si>
  <si>
    <t>in $1 year</t>
  </si>
  <si>
    <t>eruntime</t>
  </si>
  <si>
    <t>след $1 година</t>
  </si>
  <si>
    <t>Run-time error</t>
  </si>
  <si>
    <t>In $1 Jahr</t>
  </si>
  <si>
    <t>Σε $1 έτος</t>
  </si>
  <si>
    <t>dentro de $1 año</t>
  </si>
  <si>
    <t>Грешка при изпълнение</t>
  </si>
  <si>
    <t>dans $1 année</t>
  </si>
  <si>
    <t>Laufzeitfehler</t>
  </si>
  <si>
    <t>s</t>
  </si>
  <si>
    <t>с</t>
  </si>
  <si>
    <t>Error de ejecución</t>
  </si>
  <si>
    <t>ß</t>
  </si>
  <si>
    <t>Tiempo: $1</t>
  </si>
  <si>
    <t>σ, ς</t>
  </si>
  <si>
    <t>Temps : $1</t>
  </si>
  <si>
    <t>Idő: $1</t>
  </si>
  <si>
    <t>Tempo: $1</t>
  </si>
  <si>
    <t>ś</t>
  </si>
  <si>
    <t>Tijd: $1</t>
  </si>
  <si>
    <t>Seguinte</t>
  </si>
  <si>
    <t>Следующий</t>
  </si>
  <si>
    <t>Наступний</t>
  </si>
  <si>
    <t>下一步</t>
  </si>
  <si>
    <t>Время $1</t>
  </si>
  <si>
    <t>Tid: $1</t>
  </si>
  <si>
    <t>Zaman: $1</t>
  </si>
  <si>
    <t>select.deselect</t>
  </si>
  <si>
    <t>moves4</t>
  </si>
  <si>
    <t>Deselect</t>
  </si>
  <si>
    <t>Последен</t>
  </si>
  <si>
    <t>Adelantar</t>
  </si>
  <si>
    <t>Surround</t>
  </si>
  <si>
    <t>Déselectionner</t>
  </si>
  <si>
    <t>Avancer</t>
  </si>
  <si>
    <t>Съраунд</t>
  </si>
  <si>
    <t>Deseleziona</t>
  </si>
  <si>
    <t>Walfisch</t>
  </si>
  <si>
    <t>Avanço</t>
  </si>
  <si>
    <t>Κήτος</t>
  </si>
  <si>
    <t>Ballena, Cetus</t>
  </si>
  <si>
    <t>Valaskala</t>
  </si>
  <si>
    <t>Baleine</t>
  </si>
  <si>
    <t>Вперёд</t>
  </si>
  <si>
    <t>לווייתן</t>
  </si>
  <si>
    <t>Balena</t>
  </si>
  <si>
    <t>Зняти виділення</t>
  </si>
  <si>
    <t>くじら座</t>
  </si>
  <si>
    <t>고래자리</t>
  </si>
  <si>
    <t>Cetus</t>
  </si>
  <si>
    <t>Walvis</t>
  </si>
  <si>
    <t>Térhang (Quad)</t>
  </si>
  <si>
    <t>Объёмный</t>
  </si>
  <si>
    <t>Wieloryb</t>
  </si>
  <si>
    <t>Багатоканальний звук</t>
  </si>
  <si>
    <t>Baleia</t>
  </si>
  <si>
    <t>环绕</t>
  </si>
  <si>
    <t>channels.surround.51</t>
  </si>
  <si>
    <t>กลุ่มดาวซีตัส (กลุ่มดาววาฬ)</t>
  </si>
  <si>
    <t>5.1 Surround</t>
  </si>
  <si>
    <t>Balina</t>
  </si>
  <si>
    <t>Съраунд 5.1</t>
  </si>
  <si>
    <t>鯨魚座</t>
  </si>
  <si>
    <t>5.1 surround</t>
  </si>
  <si>
    <t>Cha</t>
  </si>
  <si>
    <t>5.1 Térhang</t>
  </si>
  <si>
    <t>Chamaeleon</t>
  </si>
  <si>
    <t>الحرباء</t>
  </si>
  <si>
    <t>Хамелеон</t>
  </si>
  <si>
    <t>Chamäleon</t>
  </si>
  <si>
    <t>5.1 Объёмный</t>
  </si>
  <si>
    <t>Χαμαιλέων</t>
  </si>
  <si>
    <t>Camaleón</t>
  </si>
  <si>
    <t>5.1环绕</t>
  </si>
  <si>
    <t>Kameleontti</t>
  </si>
  <si>
    <t>Caméléon</t>
  </si>
  <si>
    <t>זיקית</t>
  </si>
  <si>
    <t>Kaméleon</t>
  </si>
  <si>
    <t>channels.surround.71</t>
  </si>
  <si>
    <t>Camaleonte</t>
  </si>
  <si>
    <t>7.1 Surround</t>
  </si>
  <si>
    <t>カメレオン座</t>
  </si>
  <si>
    <t>Съраунд 7.1</t>
  </si>
  <si>
    <t>카멜레온자리</t>
  </si>
  <si>
    <t>Kameleon</t>
  </si>
  <si>
    <t>7.1 surround</t>
  </si>
  <si>
    <t>Camaleão</t>
  </si>
  <si>
    <t>7.1 Térhang</t>
  </si>
  <si>
    <t>Kameleonten</t>
  </si>
  <si>
    <t>กลุ่มดาวกิ้งก่าคะมีเลียน</t>
  </si>
  <si>
    <t>Bukalemun</t>
  </si>
  <si>
    <t>7.1 Объёмный</t>
  </si>
  <si>
    <t>蝘蜒座</t>
  </si>
  <si>
    <t>7.1环绕</t>
  </si>
  <si>
    <t>Cir</t>
  </si>
  <si>
    <t>Compass (draftsman's)</t>
  </si>
  <si>
    <t>البيكار</t>
  </si>
  <si>
    <t>Пергел</t>
  </si>
  <si>
    <t>Zirkel</t>
  </si>
  <si>
    <t>Διαβήτης</t>
  </si>
  <si>
    <t>Compás</t>
  </si>
  <si>
    <t>Harppi</t>
  </si>
  <si>
    <t>Compas</t>
  </si>
  <si>
    <t>מחוגה</t>
  </si>
  <si>
    <t>Körző</t>
  </si>
  <si>
    <t>Compasso</t>
  </si>
  <si>
    <t>コンパス座</t>
  </si>
  <si>
    <t>컴퍼스자리</t>
  </si>
  <si>
    <t>bitdepth</t>
  </si>
  <si>
    <t>Circinus</t>
  </si>
  <si>
    <t>Bit depth</t>
  </si>
  <si>
    <t>Passer</t>
  </si>
  <si>
    <t>Бит формат</t>
  </si>
  <si>
    <t>Audioformat</t>
  </si>
  <si>
    <t>Profundidad de bits</t>
  </si>
  <si>
    <t>Bittisyvyys</t>
  </si>
  <si>
    <t>Час: $1</t>
  </si>
  <si>
    <t>Cyrkiel</t>
  </si>
  <si>
    <t>游戏时间：$1</t>
  </si>
  <si>
    <t>Циркуль</t>
  </si>
  <si>
    <t>Kompassen</t>
  </si>
  <si>
    <t>กลุ่มดาววงเวียน</t>
  </si>
  <si>
    <t>level.time2</t>
  </si>
  <si>
    <t>Pergel</t>
  </si>
  <si>
    <t>圓規座</t>
  </si>
  <si>
    <t>Playing time: $1</t>
  </si>
  <si>
    <t>ş</t>
  </si>
  <si>
    <t>Играно време: $1</t>
  </si>
  <si>
    <t>Tiempo de juego: $1</t>
  </si>
  <si>
    <t>Temps de jeu : $1</t>
  </si>
  <si>
    <t>Ajoaikainen virhe</t>
  </si>
  <si>
    <t>Játékidő: $1</t>
  </si>
  <si>
    <t>Tempo di gioco: $1</t>
  </si>
  <si>
    <t>Erreur d'éxécution</t>
  </si>
  <si>
    <t>Tijd gespeeld: $1</t>
  </si>
  <si>
    <t>Tempo de jogo: $1</t>
  </si>
  <si>
    <t>בעוד שנה $1</t>
  </si>
  <si>
    <t>Время игры: $1</t>
  </si>
  <si>
    <t>tra $1 anno</t>
  </si>
  <si>
    <t>Speltid: $1</t>
  </si>
  <si>
    <t>Futásidejű hiba</t>
  </si>
  <si>
    <t>Oynama zamanı: $1</t>
  </si>
  <si>
    <t>za $1 rok</t>
  </si>
  <si>
    <t>Арт</t>
  </si>
  <si>
    <t>Errore di run-time</t>
  </si>
  <si>
    <t>Sanat</t>
  </si>
  <si>
    <t>Erro de tempo de execução</t>
  </si>
  <si>
    <t>Ошибка выполнения</t>
  </si>
  <si>
    <t>美术</t>
  </si>
  <si>
    <t>Avustralasya</t>
  </si>
  <si>
    <t>credits.design</t>
  </si>
  <si>
    <t>Австралія та Нова Зеландія</t>
  </si>
  <si>
    <t>Design</t>
  </si>
  <si>
    <t>澳大拉西亚</t>
  </si>
  <si>
    <t>Дизайн</t>
  </si>
  <si>
    <t>Diseño</t>
  </si>
  <si>
    <t>Suunnitelu</t>
  </si>
  <si>
    <t>Melanesia</t>
  </si>
  <si>
    <t>Tervezés</t>
  </si>
  <si>
    <t>Kerää mahdollisimman monta pistettä</t>
  </si>
  <si>
    <t>Marquez autant de points que possible</t>
  </si>
  <si>
    <t>Szerezz minél több pontot</t>
  </si>
  <si>
    <t>Fai più punti possibile</t>
  </si>
  <si>
    <t>Deseja sobrescrever o jogo salvo?</t>
  </si>
  <si>
    <t>Ganhe o máximo de pontos possível</t>
  </si>
  <si>
    <t>Хотите ли вы перезаписать сохранение игры?</t>
  </si>
  <si>
    <t>log2</t>
  </si>
  <si>
    <t>Antilogarithm</t>
  </si>
  <si>
    <t>Чи Ви бажаєте перезаписати збережену гру?</t>
  </si>
  <si>
    <t>Заработайте как можно больше очков</t>
  </si>
  <si>
    <t>您要覆盖该存档吗？</t>
  </si>
  <si>
    <t>Антилогаритъм</t>
  </si>
  <si>
    <t>Samla så många poäng som möjligt</t>
  </si>
  <si>
    <t>Набрати максимальний рахунок</t>
  </si>
  <si>
    <t>Antilogarithme</t>
  </si>
  <si>
    <t>尽可能多的获取分数</t>
  </si>
  <si>
    <t>sg.overwrite.fail</t>
  </si>
  <si>
    <t>Antilogaritmus</t>
  </si>
  <si>
    <t>Antilogaritmo</t>
  </si>
  <si>
    <t>Could not overwrite saved game</t>
  </si>
  <si>
    <t>key.shift</t>
  </si>
  <si>
    <t>Shift</t>
  </si>
  <si>
    <t>log3</t>
  </si>
  <si>
    <t>Le rapport entre la largeur et la hauteur de l'affichage</t>
  </si>
  <si>
    <t>Majuscale</t>
  </si>
  <si>
    <t>A képernyő szélessége és magassága közti arány</t>
  </si>
  <si>
    <t>Il rapporto tra la larghezza e l'altezza dello schermo</t>
  </si>
  <si>
    <t>A relação entre o comprimento e a altura da tela</t>
  </si>
  <si>
    <t>Соотношеное длинны и ширины дисплея</t>
  </si>
  <si>
    <t>Відношення ширини до висоти зображення</t>
  </si>
  <si>
    <t>画面长宽比</t>
  </si>
  <si>
    <t>mode.survive</t>
  </si>
  <si>
    <t>key.lshift</t>
  </si>
  <si>
    <t>Left Shift</t>
  </si>
  <si>
    <t>aspect.func</t>
  </si>
  <si>
    <t>Survival</t>
  </si>
  <si>
    <t>Ляв Shift</t>
  </si>
  <si>
    <t>Оцеляване</t>
  </si>
  <si>
    <t>Не може да се презапише игра</t>
  </si>
  <si>
    <t>Überleben</t>
  </si>
  <si>
    <t>Konnte Spielstand nicht überschreiben</t>
  </si>
  <si>
    <t>Sobrevivir</t>
  </si>
  <si>
    <t>Selvityminen</t>
  </si>
  <si>
    <t>Surive</t>
  </si>
  <si>
    <t>Túlélés</t>
  </si>
  <si>
    <t>Sopravvivenza</t>
  </si>
  <si>
    <t>Dizayn</t>
  </si>
  <si>
    <t>设计</t>
  </si>
  <si>
    <t>Sobrevivência</t>
  </si>
  <si>
    <t>Выживание</t>
  </si>
  <si>
    <t>Överlevnad</t>
  </si>
  <si>
    <t>ميلانيزيا</t>
  </si>
  <si>
    <t>Гра на виживання</t>
  </si>
  <si>
    <t>Меланезия</t>
  </si>
  <si>
    <t>生存挑战</t>
  </si>
  <si>
    <t>Melanesien</t>
  </si>
  <si>
    <t>mode.survive.desc</t>
  </si>
  <si>
    <t>Μελανησία</t>
  </si>
  <si>
    <t>Continue playing for as long as possible</t>
  </si>
  <si>
    <t>Помилка Run-time</t>
  </si>
  <si>
    <t>Mélanésie</t>
  </si>
  <si>
    <t>运行错误</t>
  </si>
  <si>
    <t>מלנזיה</t>
  </si>
  <si>
    <t>मेलानेशिया</t>
  </si>
  <si>
    <t>Melanézia</t>
  </si>
  <si>
    <t>メラネシア</t>
  </si>
  <si>
    <t>Час гри: $1</t>
  </si>
  <si>
    <t>멜라네시아</t>
  </si>
  <si>
    <t>累计游戏时间：$1</t>
  </si>
  <si>
    <t>Melanesië</t>
  </si>
  <si>
    <t>Melanezja</t>
  </si>
  <si>
    <t>Melanésia</t>
  </si>
  <si>
    <t>level.played</t>
  </si>
  <si>
    <t>Played: $1</t>
  </si>
  <si>
    <t>เมลานีเซีย</t>
  </si>
  <si>
    <t>Melanezya</t>
  </si>
  <si>
    <t>Играно: $1</t>
  </si>
  <si>
    <t>Меланезія</t>
  </si>
  <si>
    <t>美拉尼西亚</t>
  </si>
  <si>
    <t>Dentro de $1 ano</t>
  </si>
  <si>
    <t>Partidas: $1</t>
  </si>
  <si>
    <t>Micronesian Region</t>
  </si>
  <si>
    <t>Через $1 год</t>
  </si>
  <si>
    <t>الجزر الميكرونيزية</t>
  </si>
  <si>
    <t>Parties : $1</t>
  </si>
  <si>
    <t>Микронезия</t>
  </si>
  <si>
    <t>Через $1 рік</t>
  </si>
  <si>
    <t>Játszva: $1</t>
  </si>
  <si>
    <t>Mikronesisches Inselgebiet</t>
  </si>
  <si>
    <t>Giocato: $1</t>
  </si>
  <si>
    <t>t</t>
  </si>
  <si>
    <t>amonths</t>
  </si>
  <si>
    <t>in $1 months</t>
  </si>
  <si>
    <t>т</t>
  </si>
  <si>
    <t>τ</t>
  </si>
  <si>
    <t>след $1 месеца</t>
  </si>
  <si>
    <t>CMa</t>
  </si>
  <si>
    <t>In $1 Monaten</t>
  </si>
  <si>
    <t>Great Dog</t>
  </si>
  <si>
    <t>الكلب الأكبر</t>
  </si>
  <si>
    <t>Σε $1 μήνες</t>
  </si>
  <si>
    <t>Голямо куче</t>
  </si>
  <si>
    <t>dentro de $1 meses</t>
  </si>
  <si>
    <t>Großer Hund</t>
  </si>
  <si>
    <t>$1 kuukaudessa</t>
  </si>
  <si>
    <t>Κύων Μέγας</t>
  </si>
  <si>
    <t>dans $1 mois</t>
  </si>
  <si>
    <t>Perro Mayor</t>
  </si>
  <si>
    <t>בעוד $1 חודשים</t>
  </si>
  <si>
    <t>Iso koira</t>
  </si>
  <si>
    <t>$1 माह में</t>
  </si>
  <si>
    <t>u</t>
  </si>
  <si>
    <t>$1 hónap múlva</t>
  </si>
  <si>
    <t>Gespeeld: $1</t>
  </si>
  <si>
    <t>tra $1 mesi</t>
  </si>
  <si>
    <t>Jogado: $1</t>
  </si>
  <si>
    <t>у</t>
  </si>
  <si>
    <t>ü</t>
  </si>
  <si>
    <t>ú, ü</t>
  </si>
  <si>
    <t>ù, û, ü</t>
  </si>
  <si>
    <t>Последняя игра: $1</t>
  </si>
  <si>
    <t>ü, ú, ű</t>
  </si>
  <si>
    <t>Quantification</t>
  </si>
  <si>
    <t>Du har spelat: $1</t>
  </si>
  <si>
    <t>Hangformátum</t>
  </si>
  <si>
    <t>Oynandı: $1</t>
  </si>
  <si>
    <t>Profondità bit</t>
  </si>
  <si>
    <t>Зіграно: $1</t>
  </si>
  <si>
    <t>select.deselect.all</t>
  </si>
  <si>
    <t>level.played2</t>
  </si>
  <si>
    <t>Deselect all</t>
  </si>
  <si>
    <t>Last played: $1</t>
  </si>
  <si>
    <t>Размаркиране на всичко</t>
  </si>
  <si>
    <t>Последна игра: $1</t>
  </si>
  <si>
    <t>Déselectionner tout</t>
  </si>
  <si>
    <t>Deseleziona tutto</t>
  </si>
  <si>
    <t>Зняти все виділення</t>
  </si>
  <si>
    <t>Última partida: $1</t>
  </si>
  <si>
    <t>load</t>
  </si>
  <si>
    <t>Load database</t>
  </si>
  <si>
    <t>Dernière partie : $1</t>
  </si>
  <si>
    <t>Заредете база данни</t>
  </si>
  <si>
    <t>Cargar base de datos</t>
  </si>
  <si>
    <t>Legutóbb játszva: $1</t>
  </si>
  <si>
    <t>Taxa de bits</t>
  </si>
  <si>
    <t>Lataa tietokanta</t>
  </si>
  <si>
    <t>view</t>
  </si>
  <si>
    <t>Битность</t>
  </si>
  <si>
    <t>View</t>
  </si>
  <si>
    <t>Chargement de la base de données</t>
  </si>
  <si>
    <t>Бітність</t>
  </si>
  <si>
    <t>Adatbázis betöltése</t>
  </si>
  <si>
    <t>ù</t>
  </si>
  <si>
    <t>Carica database</t>
  </si>
  <si>
    <t>ú</t>
  </si>
  <si>
    <t>Carregar base de dados</t>
  </si>
  <si>
    <t>$1 か月後</t>
  </si>
  <si>
    <t>Завантаження бази даних</t>
  </si>
  <si>
    <t>$1개월 후</t>
  </si>
  <si>
    <t>v</t>
  </si>
  <si>
    <t>Over $1 maanden</t>
  </si>
  <si>
    <t>载入数据库</t>
  </si>
  <si>
    <t>в</t>
  </si>
  <si>
    <t>za $1 miesięcy</t>
  </si>
  <si>
    <t>β, ϐ</t>
  </si>
  <si>
    <t>Grand Chien</t>
  </si>
  <si>
    <t>loadd</t>
  </si>
  <si>
    <t>כלב גדול</t>
  </si>
  <si>
    <t>Replay classic matches</t>
  </si>
  <si>
    <t>Nagy Kutya</t>
  </si>
  <si>
    <t>Преиграйте класически партии</t>
  </si>
  <si>
    <t>Cane Maggiore</t>
  </si>
  <si>
    <t>おおいぬ座</t>
  </si>
  <si>
    <t>Jugar partidos clasicos</t>
  </si>
  <si>
    <t>큰개자리</t>
  </si>
  <si>
    <t>w</t>
  </si>
  <si>
    <t>Περιοχή Μικρονησίας</t>
  </si>
  <si>
    <t>Katso klassisia otteluita</t>
  </si>
  <si>
    <t>Región de Micronesia</t>
  </si>
  <si>
    <t>Mikronesia</t>
  </si>
  <si>
    <t>région micronésienne</t>
  </si>
  <si>
    <t>אזור מיקרונזיה</t>
  </si>
  <si>
    <t>माइक्रोनेशियाई क्षेत्र</t>
  </si>
  <si>
    <t>Mikronéziai régió</t>
  </si>
  <si>
    <t>Regione Micronesiana</t>
  </si>
  <si>
    <t>ミクロネシア</t>
  </si>
  <si>
    <t>미크로네시아 지역</t>
  </si>
  <si>
    <t>ecritical</t>
  </si>
  <si>
    <t>Micronesische regio</t>
  </si>
  <si>
    <t>Critical error</t>
  </si>
  <si>
    <t>Region Mikronezji</t>
  </si>
  <si>
    <t>Região da Micronésia</t>
  </si>
  <si>
    <t>Критична грешка</t>
  </si>
  <si>
    <t>Продължете да играете колкото може по-дълго</t>
  </si>
  <si>
    <t>Rejouer des matches classiques</t>
  </si>
  <si>
    <t>Kritischer Fehler</t>
  </si>
  <si>
    <t>Jugar el mayor tiempo posible</t>
  </si>
  <si>
    <t>Koeta selvitä mahdollisimman pitkään</t>
  </si>
  <si>
    <t>Error crítico</t>
  </si>
  <si>
    <t>Jouez aussi longtemps que possible</t>
  </si>
  <si>
    <t>Klasszikus meccsek visszajátszása</t>
  </si>
  <si>
    <t>credits.music</t>
  </si>
  <si>
    <t>Rigioca partite classiche</t>
  </si>
  <si>
    <t>Játssz minél tovább</t>
  </si>
  <si>
    <t>Sopravvivi il più a lungo possibile</t>
  </si>
  <si>
    <t>No se pudo sobreescribir la partida guardada</t>
  </si>
  <si>
    <t>Continue jogando pelo máximo de tempo possível</t>
  </si>
  <si>
    <t>Tallenteen yli ei voitu kirjoittaa</t>
  </si>
  <si>
    <t>Игра на выживание</t>
  </si>
  <si>
    <t>Forsätt spela sså länge som möjligt</t>
  </si>
  <si>
    <t>Mentés felülírása sikertelen</t>
  </si>
  <si>
    <t>Протриматися якнайдовше</t>
  </si>
  <si>
    <t>Linke Umschalttaste</t>
  </si>
  <si>
    <t>Impossibile sovrascrivere la partita salvata</t>
  </si>
  <si>
    <t>Shift izquierdo</t>
  </si>
  <si>
    <t>Majuscule gauche</t>
  </si>
  <si>
    <t>Não foi possível sobrescrever o jogo salvo</t>
  </si>
  <si>
    <t>Bal shift</t>
  </si>
  <si>
    <t>Не удалось перезаписать игру</t>
  </si>
  <si>
    <t>Shift sinistro</t>
  </si>
  <si>
    <t>Determines the proportions of the display</t>
  </si>
  <si>
    <t>Shift esquerdo</t>
  </si>
  <si>
    <t>Левый Shift</t>
  </si>
  <si>
    <t>Определя пропорциите на екрана</t>
  </si>
  <si>
    <t>Лівий Shift</t>
  </si>
  <si>
    <t>左Shift</t>
  </si>
  <si>
    <t>Determina las proporciones de la pantalla</t>
  </si>
  <si>
    <t>key.rshift</t>
  </si>
  <si>
    <t>Määrittää näytön mittasuhteet</t>
  </si>
  <si>
    <t>Right Shift</t>
  </si>
  <si>
    <t>Détermine le format de l'affichage</t>
  </si>
  <si>
    <t>Десен Shift</t>
  </si>
  <si>
    <t>Rechte Umschalttaste</t>
  </si>
  <si>
    <t>Shift derecho</t>
  </si>
  <si>
    <t>Majuscule droite</t>
  </si>
  <si>
    <t>Jobb shift</t>
  </si>
  <si>
    <t>Shift destro</t>
  </si>
  <si>
    <t>Meghatározza a képernyő méreteit</t>
  </si>
  <si>
    <t>geometry</t>
  </si>
  <si>
    <t>Shift direito</t>
  </si>
  <si>
    <t>Determina le proporzioni dello schermo</t>
  </si>
  <si>
    <t>Правый Shift</t>
  </si>
  <si>
    <t>Geometry</t>
  </si>
  <si>
    <t>Правий Shift</t>
  </si>
  <si>
    <t>Determina as proporções da tela</t>
  </si>
  <si>
    <t>Геометрия</t>
  </si>
  <si>
    <t>右Shift</t>
  </si>
  <si>
    <t>Geometrie</t>
  </si>
  <si>
    <t>Определяет пропорции дисплея</t>
  </si>
  <si>
    <t>key.ctrl</t>
  </si>
  <si>
    <t>Geometría</t>
  </si>
  <si>
    <t>Control</t>
  </si>
  <si>
    <t>Geometria</t>
  </si>
  <si>
    <t>Визначає пропорції зображення</t>
  </si>
  <si>
    <t>Неможливо перезаписати збережену гру</t>
  </si>
  <si>
    <t>Géométrie</t>
  </si>
  <si>
    <t>sg.copy</t>
  </si>
  <si>
    <t>Meetkunde</t>
  </si>
  <si>
    <t>尽可能久的进行游戏</t>
  </si>
  <si>
    <t>Копирайте</t>
  </si>
  <si>
    <t>Kopieren</t>
  </si>
  <si>
    <t>mode.sandbox</t>
  </si>
  <si>
    <t>Copiar</t>
  </si>
  <si>
    <t>Sandbox</t>
  </si>
  <si>
    <t>Kopioi</t>
  </si>
  <si>
    <t>Reproduzir partidas clássicas</t>
  </si>
  <si>
    <t>"Пясъчник"</t>
  </si>
  <si>
    <t>Грати класичні матчі</t>
  </si>
  <si>
    <t>经典对局回顾</t>
  </si>
  <si>
    <t>"Juego libre"</t>
  </si>
  <si>
    <t>Hiekkalaatikko</t>
  </si>
  <si>
    <t>Bac à sable</t>
  </si>
  <si>
    <t>pgn.match</t>
  </si>
  <si>
    <t>Match</t>
  </si>
  <si>
    <t>Партия</t>
  </si>
  <si>
    <t>Partido</t>
  </si>
  <si>
    <t>Ottelu</t>
  </si>
  <si>
    <t>Kriittinen virhe</t>
  </si>
  <si>
    <t>Erreur critique</t>
  </si>
  <si>
    <t>Meccs</t>
  </si>
  <si>
    <t>Kritikus hiba</t>
  </si>
  <si>
    <t>Partita</t>
  </si>
  <si>
    <t>Errore critico</t>
  </si>
  <si>
    <t>Partida</t>
  </si>
  <si>
    <t>Mikronesiska öarna</t>
  </si>
  <si>
    <t>Матч</t>
  </si>
  <si>
    <t>เขตไมโครนีเซีย</t>
  </si>
  <si>
    <t>Erro crítico</t>
  </si>
  <si>
    <t>Mikronezya</t>
  </si>
  <si>
    <t>Мікронезійський регіон</t>
  </si>
  <si>
    <t>Критическая ошибка</t>
  </si>
  <si>
    <t>密克罗尼西亚地区</t>
  </si>
  <si>
    <t>Критична помилка</t>
  </si>
  <si>
    <t>Canis Major</t>
  </si>
  <si>
    <t>Polynesia</t>
  </si>
  <si>
    <t>Grote Hond</t>
  </si>
  <si>
    <t>بولينيزيا</t>
  </si>
  <si>
    <t>Wielki Pies</t>
  </si>
  <si>
    <t>Полинезия</t>
  </si>
  <si>
    <t>pgn.white</t>
  </si>
  <si>
    <t>Cão maior</t>
  </si>
  <si>
    <t>White</t>
  </si>
  <si>
    <t>Polynesien</t>
  </si>
  <si>
    <t>Бели</t>
  </si>
  <si>
    <t>Πολυνησία</t>
  </si>
  <si>
    <t>Большой Пёс</t>
  </si>
  <si>
    <t>Polinesia</t>
  </si>
  <si>
    <t>Blanco</t>
  </si>
  <si>
    <t>กลุ่มดาวสุนัขใหญ่</t>
  </si>
  <si>
    <t>Valkoinen</t>
  </si>
  <si>
    <t>Blancs</t>
  </si>
  <si>
    <t>Fehér</t>
  </si>
  <si>
    <t>Dentro de $1 meses</t>
  </si>
  <si>
    <t>Bianco</t>
  </si>
  <si>
    <t>x</t>
  </si>
  <si>
    <t>Через $1 месяца</t>
  </si>
  <si>
    <t>Branco</t>
  </si>
  <si>
    <t>om $1 månader</t>
  </si>
  <si>
    <t>Белые</t>
  </si>
  <si>
    <t>ในอีก $1 เดือน</t>
  </si>
  <si>
    <t>$1 ay sonra</t>
  </si>
  <si>
    <t>Білі</t>
  </si>
  <si>
    <t>Через $1 місяців</t>
  </si>
  <si>
    <t>白方</t>
  </si>
  <si>
    <t>位深</t>
  </si>
  <si>
    <t>$1个月后</t>
  </si>
  <si>
    <t>pgn.black</t>
  </si>
  <si>
    <t>Black</t>
  </si>
  <si>
    <t>Черни</t>
  </si>
  <si>
    <t>Negro</t>
  </si>
  <si>
    <t>Musta</t>
  </si>
  <si>
    <t>amonth</t>
  </si>
  <si>
    <t>in $1 month</t>
  </si>
  <si>
    <t>bitdepth.audio</t>
  </si>
  <si>
    <t>Изглед</t>
  </si>
  <si>
    <t>след $1 месец</t>
  </si>
  <si>
    <t>In $1 Monat</t>
  </si>
  <si>
    <t>Σε $1 μήνα</t>
  </si>
  <si>
    <t>dentro de $1 mes</t>
  </si>
  <si>
    <t>Vue</t>
  </si>
  <si>
    <t>Ultima partita: $1</t>
  </si>
  <si>
    <t>Visualizza</t>
  </si>
  <si>
    <t>Laatst gespeeld: $1</t>
  </si>
  <si>
    <t>Jogado pela última vez: $1</t>
  </si>
  <si>
    <t>Senast spelat: $1</t>
  </si>
  <si>
    <t>Остання гра: $1</t>
  </si>
  <si>
    <t>上次游戏时间：$1</t>
  </si>
  <si>
    <t>Вид</t>
  </si>
  <si>
    <t>בעוד חודש $1</t>
  </si>
  <si>
    <t>tra $1 mese</t>
  </si>
  <si>
    <t>Вигляд</t>
  </si>
  <si>
    <t>Audio bit depth</t>
  </si>
  <si>
    <t>Over $1 maand</t>
  </si>
  <si>
    <t>view.zoom</t>
  </si>
  <si>
    <t>_x0008_Noirs</t>
  </si>
  <si>
    <t>Аудио бит формат</t>
  </si>
  <si>
    <t>Zoom</t>
  </si>
  <si>
    <t>za $1 miesiąc</t>
  </si>
  <si>
    <t>Audioformat Qualität</t>
  </si>
  <si>
    <t>Fekete</t>
  </si>
  <si>
    <t>ξ</t>
  </si>
  <si>
    <t>Büyük Köpek</t>
  </si>
  <si>
    <t>y</t>
  </si>
  <si>
    <t>大犬座</t>
  </si>
  <si>
    <t>й, ь</t>
  </si>
  <si>
    <t>Polynésie</t>
  </si>
  <si>
    <t>CMi</t>
  </si>
  <si>
    <t>פולינזיה</t>
  </si>
  <si>
    <t>Little Dog</t>
  </si>
  <si>
    <t>पोलीनेशिया</t>
  </si>
  <si>
    <t>Polinézia</t>
  </si>
  <si>
    <t>υ</t>
  </si>
  <si>
    <t>ポリネシア</t>
  </si>
  <si>
    <t>ÿ</t>
  </si>
  <si>
    <t>الكلب الأصغر</t>
  </si>
  <si>
    <t>폴리네시아</t>
  </si>
  <si>
    <t>致命错误</t>
  </si>
  <si>
    <t>Малко куче</t>
  </si>
  <si>
    <t>Kleiner Hund</t>
  </si>
  <si>
    <t>Κύων Μικρός</t>
  </si>
  <si>
    <t>Perro Menor, Perro Pequeño</t>
  </si>
  <si>
    <t>Pieni koira</t>
  </si>
  <si>
    <t>esystem</t>
  </si>
  <si>
    <t>Petit Chien</t>
  </si>
  <si>
    <t>System error</t>
  </si>
  <si>
    <t>כלב קטן</t>
  </si>
  <si>
    <t>Kis Kutya</t>
  </si>
  <si>
    <t>Системна грешка</t>
  </si>
  <si>
    <t>Cane Minore</t>
  </si>
  <si>
    <t>Systemfehler</t>
  </si>
  <si>
    <t>Error en el sistema</t>
  </si>
  <si>
    <t>Järjestelmävirhe</t>
  </si>
  <si>
    <t>credits.sound</t>
  </si>
  <si>
    <t>Sound</t>
  </si>
  <si>
    <t>Jogo livre</t>
  </si>
  <si>
    <t>Песочница</t>
  </si>
  <si>
    <t>Пісочниця</t>
  </si>
  <si>
    <t>Másolás</t>
  </si>
  <si>
    <t>Sonido</t>
  </si>
  <si>
    <t>geluid</t>
  </si>
  <si>
    <t>复制</t>
  </si>
  <si>
    <t>sg.copy2</t>
  </si>
  <si>
    <t>Copy saved game</t>
  </si>
  <si>
    <t>Копирайте записана игра</t>
  </si>
  <si>
    <t>Spielstand kopieren</t>
  </si>
  <si>
    <t>credits.production</t>
  </si>
  <si>
    <t>Production</t>
  </si>
  <si>
    <t>Copiar partida guardada</t>
  </si>
  <si>
    <t>Продуцент</t>
  </si>
  <si>
    <t>Kopioi pelitallenne</t>
  </si>
  <si>
    <t>Produktion</t>
  </si>
  <si>
    <t>Geometri</t>
  </si>
  <si>
    <t>Producción</t>
  </si>
  <si>
    <t>Tuotanto</t>
  </si>
  <si>
    <t>Produkció</t>
  </si>
  <si>
    <t>Produzione</t>
  </si>
  <si>
    <t>productie</t>
  </si>
  <si>
    <t>Contrôle</t>
  </si>
  <si>
    <t>Produção</t>
  </si>
  <si>
    <t>circle</t>
  </si>
  <si>
    <t>Circle</t>
  </si>
  <si>
    <t>Производство</t>
  </si>
  <si>
    <t>Кръг</t>
  </si>
  <si>
    <t>决定显示画面的长宽比</t>
  </si>
  <si>
    <t>Kreis</t>
  </si>
  <si>
    <t>key.lctrl</t>
  </si>
  <si>
    <t>Círculo</t>
  </si>
  <si>
    <t>Ympyrä</t>
  </si>
  <si>
    <t>aspect.change</t>
  </si>
  <si>
    <t>Cercle</t>
  </si>
  <si>
    <t>Left Control</t>
  </si>
  <si>
    <t>Change the display aspect ratio</t>
  </si>
  <si>
    <t>Kör</t>
  </si>
  <si>
    <t>Ляв Control</t>
  </si>
  <si>
    <t>Linke Steuerungstaste</t>
  </si>
  <si>
    <t>Променете формата на екрана</t>
  </si>
  <si>
    <t>Виробництво</t>
  </si>
  <si>
    <t>Control izquierdo</t>
  </si>
  <si>
    <t>Cerchio</t>
  </si>
  <si>
    <t>制作</t>
  </si>
  <si>
    <t>Cirkel</t>
  </si>
  <si>
    <t>Contrôle gauche</t>
  </si>
  <si>
    <t>Bal control</t>
  </si>
  <si>
    <t>Круг</t>
  </si>
  <si>
    <t>Control sinistro</t>
  </si>
  <si>
    <t>credits.localization</t>
  </si>
  <si>
    <t>Control esquerdo</t>
  </si>
  <si>
    <t>Copier une sauvegarde</t>
  </si>
  <si>
    <t>circle1</t>
  </si>
  <si>
    <t>Radius</t>
  </si>
  <si>
    <t>Радиус</t>
  </si>
  <si>
    <t>Copia partita salvata</t>
  </si>
  <si>
    <t>沙盒模式</t>
  </si>
  <si>
    <t>Rayon</t>
  </si>
  <si>
    <t>Copiar jogo salvo</t>
  </si>
  <si>
    <t>mode.sandbox.desc</t>
  </si>
  <si>
    <t>Sugár</t>
  </si>
  <si>
    <t>Копировать сохранение игры</t>
  </si>
  <si>
    <t>Raggio</t>
  </si>
  <si>
    <t>Play without a specific objective</t>
  </si>
  <si>
    <t>Копіювати збережену гру</t>
  </si>
  <si>
    <t>Raio</t>
  </si>
  <si>
    <t>Erreur système</t>
  </si>
  <si>
    <t>circle2</t>
  </si>
  <si>
    <t>sg.copy.confirm</t>
  </si>
  <si>
    <t>Diameter</t>
  </si>
  <si>
    <t>Rendszerhiba</t>
  </si>
  <si>
    <t>Copy the saved game?</t>
  </si>
  <si>
    <t>Диаметър</t>
  </si>
  <si>
    <t>Errore di sistema</t>
  </si>
  <si>
    <t>こいぬ座</t>
  </si>
  <si>
    <t>Diamètre</t>
  </si>
  <si>
    <t>Копирайте записаната игра?</t>
  </si>
  <si>
    <t>Atmérő</t>
  </si>
  <si>
    <t>작은개자리</t>
  </si>
  <si>
    <t>Diametro</t>
  </si>
  <si>
    <t>Canis Minor</t>
  </si>
  <si>
    <t>Spielstand kopieren?</t>
  </si>
  <si>
    <t>Kleine Hond</t>
  </si>
  <si>
    <t>Mały Pies</t>
  </si>
  <si>
    <t>Diâmetro</t>
  </si>
  <si>
    <t>¿Copiar la partida guardada?</t>
  </si>
  <si>
    <t>Диаметр</t>
  </si>
  <si>
    <t>Cão menor</t>
  </si>
  <si>
    <t>Polynesië</t>
  </si>
  <si>
    <t>circ</t>
  </si>
  <si>
    <t>Polinezja</t>
  </si>
  <si>
    <t>Polinésia</t>
  </si>
  <si>
    <t>Circumference</t>
  </si>
  <si>
    <t>Обиколка</t>
  </si>
  <si>
    <t>โปลินีเซีย</t>
  </si>
  <si>
    <t>Polinezya</t>
  </si>
  <si>
    <t>ы</t>
  </si>
  <si>
    <t>Circonférence</t>
  </si>
  <si>
    <t>Kerület</t>
  </si>
  <si>
    <t>Circonferenza</t>
  </si>
  <si>
    <t>z</t>
  </si>
  <si>
    <t>з</t>
  </si>
  <si>
    <t>Circunferência</t>
  </si>
  <si>
    <t>Profundidad de bits de audio</t>
  </si>
  <si>
    <t>Окружность</t>
  </si>
  <si>
    <t>Äänen bittisyvyys</t>
  </si>
  <si>
    <t>Profondeur de quantification</t>
  </si>
  <si>
    <t>Hang minőség formátum</t>
  </si>
  <si>
    <t>Nero</t>
  </si>
  <si>
    <t>ellipse</t>
  </si>
  <si>
    <t>Preto</t>
  </si>
  <si>
    <t>Ellipse</t>
  </si>
  <si>
    <t>Чёрные</t>
  </si>
  <si>
    <t>Елипса</t>
  </si>
  <si>
    <t>Чорні</t>
  </si>
  <si>
    <t>黑方</t>
  </si>
  <si>
    <t>Ellipszis</t>
  </si>
  <si>
    <t>Ellisse</t>
  </si>
  <si>
    <t>Мащаб</t>
  </si>
  <si>
    <t>pgn.event</t>
  </si>
  <si>
    <t>Event</t>
  </si>
  <si>
    <t>Събитие</t>
  </si>
  <si>
    <t>Evento</t>
  </si>
  <si>
    <t>Tapahtuma</t>
  </si>
  <si>
    <t>Dentro de $1 mês</t>
  </si>
  <si>
    <t>Événement</t>
  </si>
  <si>
    <t>Через $1 месяц</t>
  </si>
  <si>
    <t>om $1 månad</t>
  </si>
  <si>
    <t>Через $1 місяць</t>
  </si>
  <si>
    <t>Esemény</t>
  </si>
  <si>
    <t>aweeks</t>
  </si>
  <si>
    <t>Подія</t>
  </si>
  <si>
    <t>赛事</t>
  </si>
  <si>
    <t>in $1 weeks</t>
  </si>
  <si>
    <t>Приближение</t>
  </si>
  <si>
    <t>pgn.site</t>
  </si>
  <si>
    <t>след $1 седмици</t>
  </si>
  <si>
    <t>Site</t>
  </si>
  <si>
    <t>In $1 Wochen</t>
  </si>
  <si>
    <t>Elipse</t>
  </si>
  <si>
    <t>Sitio</t>
  </si>
  <si>
    <t>view.zoom.in</t>
  </si>
  <si>
    <t>Эллипс</t>
  </si>
  <si>
    <t>Paikka</t>
  </si>
  <si>
    <t>Zoom in</t>
  </si>
  <si>
    <t>Lieu</t>
  </si>
  <si>
    <t>Profondità bit audio</t>
  </si>
  <si>
    <t>Luogo</t>
  </si>
  <si>
    <t>Taxa de bits do áudio</t>
  </si>
  <si>
    <t>Local</t>
  </si>
  <si>
    <t>Битность аудио</t>
  </si>
  <si>
    <t>Місце</t>
  </si>
  <si>
    <t>Бітність аудіо</t>
  </si>
  <si>
    <t>地点</t>
  </si>
  <si>
    <t>音频位深</t>
  </si>
  <si>
    <t>ζ</t>
  </si>
  <si>
    <t>pgn.date</t>
  </si>
  <si>
    <t>bitdepth.desc</t>
  </si>
  <si>
    <t>triangle</t>
  </si>
  <si>
    <t>Date</t>
  </si>
  <si>
    <t>Triangle</t>
  </si>
  <si>
    <t>The number of bits of information in each sample of audio</t>
  </si>
  <si>
    <t>Дата</t>
  </si>
  <si>
    <t>Триъгълник</t>
  </si>
  <si>
    <t>ź, ż</t>
  </si>
  <si>
    <t>Броят битове използвани за всяко измерване на звук</t>
  </si>
  <si>
    <t>Fecha</t>
  </si>
  <si>
    <t>Dreieck</t>
  </si>
  <si>
    <t>Aika</t>
  </si>
  <si>
    <t>La cantidad de bits en cada ejemplar de audio</t>
  </si>
  <si>
    <t>Dátum</t>
  </si>
  <si>
    <t>Triángulo</t>
  </si>
  <si>
    <t>Le nombre de bits d'information pour chaque échantillon sonore</t>
  </si>
  <si>
    <t>Kolmio</t>
  </si>
  <si>
    <t>Data</t>
  </si>
  <si>
    <t>Háromszög</t>
  </si>
  <si>
    <t>Triangolo</t>
  </si>
  <si>
    <t>日期</t>
  </si>
  <si>
    <t>Driehoek</t>
  </si>
  <si>
    <t>Triângulo</t>
  </si>
  <si>
    <t>A</t>
  </si>
  <si>
    <t>pgn.round</t>
  </si>
  <si>
    <t>Round</t>
  </si>
  <si>
    <t>А, Ъ</t>
  </si>
  <si>
    <t>Треугольник</t>
  </si>
  <si>
    <t>Á</t>
  </si>
  <si>
    <t>Triangel</t>
  </si>
  <si>
    <t>Ronda</t>
  </si>
  <si>
    <t>À, Â, Ä</t>
  </si>
  <si>
    <t>Siirto</t>
  </si>
  <si>
    <t>Coups</t>
  </si>
  <si>
    <t>Forduló</t>
  </si>
  <si>
    <t>Ã, Á, À, Â</t>
  </si>
  <si>
    <t>Turno</t>
  </si>
  <si>
    <t>А</t>
  </si>
  <si>
    <t>triangle1</t>
  </si>
  <si>
    <t>Edge</t>
  </si>
  <si>
    <t>Страна</t>
  </si>
  <si>
    <t>Раунд</t>
  </si>
  <si>
    <t>B</t>
  </si>
  <si>
    <t>A bitek száma a hangmintákban</t>
  </si>
  <si>
    <t>Côté</t>
  </si>
  <si>
    <t>Il numero di bit di informazione in ciascun campione audio</t>
  </si>
  <si>
    <t>Полінезія</t>
  </si>
  <si>
    <t>Él</t>
  </si>
  <si>
    <t>O número de bits de informação em cada amostra de áudio</t>
  </si>
  <si>
    <t>Количество бит информации в каждом образце аудио</t>
  </si>
  <si>
    <t>Кількість біт на кожен семпл аудіо</t>
  </si>
  <si>
    <t>单次音频采样中使用的比特数</t>
  </si>
  <si>
    <t>bitdepth.func</t>
  </si>
  <si>
    <t>Determines the dynamic range of the audio</t>
  </si>
  <si>
    <t>Малый Пёс</t>
  </si>
  <si>
    <t>Определя диапазона на звука</t>
  </si>
  <si>
    <t>Copier la sauvegarde ?</t>
  </si>
  <si>
    <t>กลุ่มดาวสุนัขเล็ก</t>
  </si>
  <si>
    <t>Másolás?</t>
  </si>
  <si>
    <t>Küçük Köpek</t>
  </si>
  <si>
    <t>Copiare la partita salvata?</t>
  </si>
  <si>
    <t>小犬座</t>
  </si>
  <si>
    <t>Erro de sistema</t>
  </si>
  <si>
    <t>Cnc</t>
  </si>
  <si>
    <t>Copiar o jogo salvo?</t>
  </si>
  <si>
    <t>Crab</t>
  </si>
  <si>
    <t>Системная ошибка</t>
  </si>
  <si>
    <t>Копировать сохранение игры?</t>
  </si>
  <si>
    <t>السرطان</t>
  </si>
  <si>
    <t>Играйте без определена цел</t>
  </si>
  <si>
    <t>Рак</t>
  </si>
  <si>
    <t>Krebs</t>
  </si>
  <si>
    <t>Jugar sin ningún objetivo específico</t>
  </si>
  <si>
    <t>Καρκίνος</t>
  </si>
  <si>
    <t>Pelaa ilman erityistä päämäärää</t>
  </si>
  <si>
    <t>Cáncer, Cangrejo</t>
  </si>
  <si>
    <t>Jouez sans objectif précis</t>
  </si>
  <si>
    <t>Krapu</t>
  </si>
  <si>
    <t>Cancer</t>
  </si>
  <si>
    <t>Célkitűzések nélküli játék</t>
  </si>
  <si>
    <t>סרטן</t>
  </si>
  <si>
    <t>Localization</t>
  </si>
  <si>
    <t>Rák</t>
  </si>
  <si>
    <t>Cancro</t>
  </si>
  <si>
    <t>かに座</t>
  </si>
  <si>
    <t>게자리</t>
  </si>
  <si>
    <t>Kreeft</t>
  </si>
  <si>
    <t>Rak</t>
  </si>
  <si>
    <t>Caranguejo</t>
  </si>
  <si>
    <t>Левый Control</t>
  </si>
  <si>
    <t>Caranguejo, Câncer</t>
  </si>
  <si>
    <t>Превод</t>
  </si>
  <si>
    <t>Лівий Control</t>
  </si>
  <si>
    <t>Traduction</t>
  </si>
  <si>
    <t>Kräftan</t>
  </si>
  <si>
    <t>左Control</t>
  </si>
  <si>
    <t>กลุ่มดาวปู (กลุ่มดาวกรกฎ)</t>
  </si>
  <si>
    <t>Traduzione</t>
  </si>
  <si>
    <t>Yengeç</t>
  </si>
  <si>
    <t>key.rctrl</t>
  </si>
  <si>
    <t>巨蟹座</t>
  </si>
  <si>
    <t>Локализация</t>
  </si>
  <si>
    <t>Right Control</t>
  </si>
  <si>
    <t>Col</t>
  </si>
  <si>
    <t>Локалізація</t>
  </si>
  <si>
    <t>Десен Control</t>
  </si>
  <si>
    <t>Dove</t>
  </si>
  <si>
    <t>الحمامة</t>
  </si>
  <si>
    <t>Rechte Steuerungstaste</t>
  </si>
  <si>
    <t>credits.voiceacting</t>
  </si>
  <si>
    <t>Гълъб</t>
  </si>
  <si>
    <t>Voice acting</t>
  </si>
  <si>
    <t>Control derecho</t>
  </si>
  <si>
    <t>Taube</t>
  </si>
  <si>
    <t>Озвучаване</t>
  </si>
  <si>
    <t>Περιστερά</t>
  </si>
  <si>
    <t>Contrôle droit</t>
  </si>
  <si>
    <t>Paloma</t>
  </si>
  <si>
    <t>Kyyhkynen</t>
  </si>
  <si>
    <t>Colombe</t>
  </si>
  <si>
    <t>Jobb control</t>
  </si>
  <si>
    <t>יונה</t>
  </si>
  <si>
    <t>Synchronsprecher</t>
  </si>
  <si>
    <t>Control destro</t>
  </si>
  <si>
    <t>Galamb</t>
  </si>
  <si>
    <t>Doblaje</t>
  </si>
  <si>
    <t>Colomba</t>
  </si>
  <si>
    <t>Ääninäyttely</t>
  </si>
  <si>
    <t>はと座</t>
  </si>
  <si>
    <t>Doublage</t>
  </si>
  <si>
    <t>비둘기자리</t>
  </si>
  <si>
    <t>Control direito</t>
  </si>
  <si>
    <t>Bildschirmverhältnis ändern</t>
  </si>
  <si>
    <t>Szinkron</t>
  </si>
  <si>
    <t>Cambiar el formato de pantalla</t>
  </si>
  <si>
    <t>Doppiaggio</t>
  </si>
  <si>
    <t>Muuta näytön kuvasuhdetta</t>
  </si>
  <si>
    <t>Atuação de voz</t>
  </si>
  <si>
    <t>Changer le format de l'affichage</t>
  </si>
  <si>
    <t>Озвучка</t>
  </si>
  <si>
    <t>Правый Control</t>
  </si>
  <si>
    <t>Röster</t>
  </si>
  <si>
    <t>Képarány megváltoztatása</t>
  </si>
  <si>
    <t>Правий Control</t>
  </si>
  <si>
    <t>Cambia le proporzioni dello schermo</t>
  </si>
  <si>
    <t>配音</t>
  </si>
  <si>
    <t>右Control</t>
  </si>
  <si>
    <t>Columba</t>
  </si>
  <si>
    <t>Alterar a relação de aspecto da tela</t>
  </si>
  <si>
    <t>credits.story</t>
  </si>
  <si>
    <t>Duif</t>
  </si>
  <si>
    <t>Gołąb</t>
  </si>
  <si>
    <t>Pomba</t>
  </si>
  <si>
    <t>Story</t>
  </si>
  <si>
    <t>Голубь</t>
  </si>
  <si>
    <t>Сюжет</t>
  </si>
  <si>
    <t>Duvan</t>
  </si>
  <si>
    <t>Geschichte</t>
  </si>
  <si>
    <t xml:space="preserve">กลุ่มดาวนกเขา </t>
  </si>
  <si>
    <t>Gioca senza un obiettivo specifico</t>
  </si>
  <si>
    <t>Güvercin</t>
  </si>
  <si>
    <t>Изменить соотношеное сторон дисплея</t>
  </si>
  <si>
    <t>天鴿座</t>
  </si>
  <si>
    <t>Com</t>
  </si>
  <si>
    <t>Jogue sem um objetivo específico</t>
  </si>
  <si>
    <t>Berenice's Hair</t>
  </si>
  <si>
    <t>الهلبة</t>
  </si>
  <si>
    <t>Скопіювати збережену гру?</t>
  </si>
  <si>
    <t>Косите на Вероника</t>
  </si>
  <si>
    <t>复制存档？</t>
  </si>
  <si>
    <t>Haar der Berenike</t>
  </si>
  <si>
    <t>Κόμη Βερενίκης</t>
  </si>
  <si>
    <t>Pelo de Berenice</t>
  </si>
  <si>
    <t>Системна помилка</t>
  </si>
  <si>
    <t>Bereniken hiukset</t>
  </si>
  <si>
    <t>sg.copy.confirm2</t>
  </si>
  <si>
    <t>系统错误</t>
  </si>
  <si>
    <t>Chevelure de Bérénice</t>
  </si>
  <si>
    <t>שיערות ברניקי</t>
  </si>
  <si>
    <t>Would you like to copy the saved game?</t>
  </si>
  <si>
    <t>Bereniké Haja</t>
  </si>
  <si>
    <t>Chioma di Berenice</t>
  </si>
  <si>
    <t>efonts</t>
  </si>
  <si>
    <t>かみのけ座</t>
  </si>
  <si>
    <t>Желаете ли да копирате записаната игра?</t>
  </si>
  <si>
    <t>Font error</t>
  </si>
  <si>
    <t>머리털자리</t>
  </si>
  <si>
    <t>Möchtest du den Spielstand kopieren?</t>
  </si>
  <si>
    <t>Грешка с шрифт</t>
  </si>
  <si>
    <t>Coma Berenices</t>
  </si>
  <si>
    <t>Schriftfehler</t>
  </si>
  <si>
    <t>¿Desea copiar la partida guardada?</t>
  </si>
  <si>
    <t>Hoofdhaar, Haar van Berenice</t>
  </si>
  <si>
    <t>Error de tipografía</t>
  </si>
  <si>
    <t>Warkocz Bereniki</t>
  </si>
  <si>
    <t>Haluaisitko kopioida pelitallenteen?</t>
  </si>
  <si>
    <t>Cabeleira de Berenice</t>
  </si>
  <si>
    <t>Erreur de police de caractère</t>
  </si>
  <si>
    <t>Voulez-vous copier la sauvegarde ?</t>
  </si>
  <si>
    <t>Betükészlet hiba</t>
  </si>
  <si>
    <t>Волосы Вероники</t>
  </si>
  <si>
    <t>Errore del font</t>
  </si>
  <si>
    <t>Berenikes hår</t>
  </si>
  <si>
    <t>Szeretnéd másolni a mentést?</t>
  </si>
  <si>
    <t>กลุ่มดาวผมเบเรนิซ</t>
  </si>
  <si>
    <t>Erro de fonte</t>
  </si>
  <si>
    <t>Berenis'in Saçı</t>
  </si>
  <si>
    <t>Ошибка шрифта</t>
  </si>
  <si>
    <t>后髮座</t>
  </si>
  <si>
    <t>Помилка шрифту</t>
  </si>
  <si>
    <t>字体错误</t>
  </si>
  <si>
    <t>CrA</t>
  </si>
  <si>
    <t>econnection</t>
  </si>
  <si>
    <t>Vuoi copiare la partita salvata?</t>
  </si>
  <si>
    <t>Connection error</t>
  </si>
  <si>
    <t>Грешка с връзката</t>
  </si>
  <si>
    <t>Deseja copiar o jogo salvo?</t>
  </si>
  <si>
    <t>Verbindungsfehler</t>
  </si>
  <si>
    <t>Хотите ли вы скопировать сохранение игры?</t>
  </si>
  <si>
    <t>Error de conexión</t>
  </si>
  <si>
    <t>Erreur de connexion</t>
  </si>
  <si>
    <t>Чи Ви бажаєте копіювати збережену гру?</t>
  </si>
  <si>
    <t>您要复制存档吗？</t>
  </si>
  <si>
    <t>Kapcsolódási hiba</t>
  </si>
  <si>
    <t>Errore di connessione</t>
  </si>
  <si>
    <t>Erro de conexão</t>
  </si>
  <si>
    <t>sg.delete</t>
  </si>
  <si>
    <t>Помилка з’єднання</t>
  </si>
  <si>
    <t>网络连接错误</t>
  </si>
  <si>
    <t>evideo</t>
  </si>
  <si>
    <t>Video error</t>
  </si>
  <si>
    <t>Löschen</t>
  </si>
  <si>
    <t>Грешка с видеото</t>
  </si>
  <si>
    <t>Error de vídeo</t>
  </si>
  <si>
    <t>Erreur d'affichage</t>
  </si>
  <si>
    <t>Grafikai hiba</t>
  </si>
  <si>
    <t>Errore video</t>
  </si>
  <si>
    <t>Erro de vídeo</t>
  </si>
  <si>
    <t>Ошибка видео</t>
  </si>
  <si>
    <t>Помилка відео</t>
  </si>
  <si>
    <t>视频错误</t>
  </si>
  <si>
    <t>eaudio</t>
  </si>
  <si>
    <t>Грешка с аудиото</t>
  </si>
  <si>
    <t>Audiofehler</t>
  </si>
  <si>
    <t>sg.delete2</t>
  </si>
  <si>
    <t>Determina el rango dinamico del audio</t>
  </si>
  <si>
    <t>Delete saved game</t>
  </si>
  <si>
    <t>Détermine la plage dynamique du son</t>
  </si>
  <si>
    <t>Изтрийте записаната игра</t>
  </si>
  <si>
    <t>A hang dinamikus tartományát határozza meg</t>
  </si>
  <si>
    <t>Spielstand löschen</t>
  </si>
  <si>
    <t>玻利尼西亚</t>
  </si>
  <si>
    <t>Determina l'intervallo dinamico dell'audio</t>
  </si>
  <si>
    <t>Asia</t>
  </si>
  <si>
    <t>Determina o alcance dinâmico do áudio</t>
  </si>
  <si>
    <t>آسيا</t>
  </si>
  <si>
    <t>Азия</t>
  </si>
  <si>
    <t>Lado</t>
  </si>
  <si>
    <t>Определяет динамический диапазон звука</t>
  </si>
  <si>
    <t>Borrar la partida guardada</t>
  </si>
  <si>
    <t>Poista pelitallenne</t>
  </si>
  <si>
    <t>Визначає динамічний діапазон звуку</t>
  </si>
  <si>
    <t>Effacer une sauvegarde</t>
  </si>
  <si>
    <t>决定音频的动态范围</t>
  </si>
  <si>
    <t>Б</t>
  </si>
  <si>
    <t>triangle2</t>
  </si>
  <si>
    <t>bitdepth.change</t>
  </si>
  <si>
    <t>Elimina la partita salvata</t>
  </si>
  <si>
    <t>Vertex</t>
  </si>
  <si>
    <t>Change the bit depth format</t>
  </si>
  <si>
    <t>Връх</t>
  </si>
  <si>
    <t>Променете аудио бит формата</t>
  </si>
  <si>
    <t>Sommet</t>
  </si>
  <si>
    <t>Apagar jogo salvo</t>
  </si>
  <si>
    <t>C</t>
  </si>
  <si>
    <t>Csúcs</t>
  </si>
  <si>
    <t>Удалить сохранение игры</t>
  </si>
  <si>
    <t>局数</t>
  </si>
  <si>
    <t>Vertice</t>
  </si>
  <si>
    <t>Vértice</t>
  </si>
  <si>
    <t>pgn.result</t>
  </si>
  <si>
    <t>Вершина</t>
  </si>
  <si>
    <t>По-голям мащаб</t>
  </si>
  <si>
    <t>Result</t>
  </si>
  <si>
    <t>Zoomer</t>
  </si>
  <si>
    <t>Zoom avanti</t>
  </si>
  <si>
    <t>trianglea</t>
  </si>
  <si>
    <t>Приблизить</t>
  </si>
  <si>
    <t>Σε $1 εβδομάδες</t>
  </si>
  <si>
    <t>Збільшити</t>
  </si>
  <si>
    <t>dentro de $1 semanas</t>
  </si>
  <si>
    <t>$1 viikossa</t>
  </si>
  <si>
    <t>dans $1 semaines</t>
  </si>
  <si>
    <t>בעוד $1 שבועות</t>
  </si>
  <si>
    <t>$1 सप्ताह में</t>
  </si>
  <si>
    <t>$1 hét múlva</t>
  </si>
  <si>
    <t>tra $1 settimane</t>
  </si>
  <si>
    <t>$1 週間後</t>
  </si>
  <si>
    <t>$1주 후</t>
  </si>
  <si>
    <t>Over $1 weken</t>
  </si>
  <si>
    <t>za $1 tygodni</t>
  </si>
  <si>
    <t>Dentro de $1 semanas</t>
  </si>
  <si>
    <t>Через $1 недели</t>
  </si>
  <si>
    <t>om $1 veckor</t>
  </si>
  <si>
    <t>ในอีก $1 สัปดาห์</t>
  </si>
  <si>
    <t>$1 hafta sonra</t>
  </si>
  <si>
    <t>Через $1 тижнів</t>
  </si>
  <si>
    <t>$1周后</t>
  </si>
  <si>
    <t xml:space="preserve">Equilateral </t>
  </si>
  <si>
    <t>view.zoom.out</t>
  </si>
  <si>
    <t>Resultado</t>
  </si>
  <si>
    <t>aweek</t>
  </si>
  <si>
    <t>Zoom out</t>
  </si>
  <si>
    <t>Равностранен</t>
  </si>
  <si>
    <t>Résultat</t>
  </si>
  <si>
    <t>По-малък мащаб</t>
  </si>
  <si>
    <t>Dézoomer</t>
  </si>
  <si>
    <t>Risultato</t>
  </si>
  <si>
    <t>Équilatéral</t>
  </si>
  <si>
    <t>Zoom indietro</t>
  </si>
  <si>
    <t>Egyenlő oldalú</t>
  </si>
  <si>
    <t>Результат</t>
  </si>
  <si>
    <t>Equilatero</t>
  </si>
  <si>
    <t>Отдалить</t>
  </si>
  <si>
    <t>结果</t>
  </si>
  <si>
    <t>Equilátero</t>
  </si>
  <si>
    <t>Зменшити</t>
  </si>
  <si>
    <t>Равносторонний</t>
  </si>
  <si>
    <t>view.zoom.reset</t>
  </si>
  <si>
    <t>Видалити збережену гру</t>
  </si>
  <si>
    <t>triangleb</t>
  </si>
  <si>
    <t>side</t>
  </si>
  <si>
    <t>Choose a side</t>
  </si>
  <si>
    <t xml:space="preserve">Isosceles </t>
  </si>
  <si>
    <t>Изберете страна</t>
  </si>
  <si>
    <t>Равнобедрен</t>
  </si>
  <si>
    <t>sg.delete.confirm</t>
  </si>
  <si>
    <t>Ç</t>
  </si>
  <si>
    <t>Isocèle</t>
  </si>
  <si>
    <t>Egyenlő szárú</t>
  </si>
  <si>
    <t>Delete the saved game?</t>
  </si>
  <si>
    <t>Isoscele</t>
  </si>
  <si>
    <t>Audioformat ändern</t>
  </si>
  <si>
    <t>Isósceles</t>
  </si>
  <si>
    <t>Изтрийте записаната игра?</t>
  </si>
  <si>
    <t>Diesen Spielstand löschen?</t>
  </si>
  <si>
    <t>Asien</t>
  </si>
  <si>
    <t>¿Borrar la partida guardada?</t>
  </si>
  <si>
    <t>Ασία</t>
  </si>
  <si>
    <t>Aasia</t>
  </si>
  <si>
    <t>Asie</t>
  </si>
  <si>
    <t>Effacer la sauvegarde ?</t>
  </si>
  <si>
    <t>אסיה</t>
  </si>
  <si>
    <t>एशिया</t>
  </si>
  <si>
    <t>Ázsia</t>
  </si>
  <si>
    <t>Törlés?</t>
  </si>
  <si>
    <t>Eliminare la partita salvata?</t>
  </si>
  <si>
    <t>アジア</t>
  </si>
  <si>
    <t>Apagar o jogo salvo?</t>
  </si>
  <si>
    <t>아시아</t>
  </si>
  <si>
    <t>Southern Crown</t>
  </si>
  <si>
    <t>Azië</t>
  </si>
  <si>
    <t>einput</t>
  </si>
  <si>
    <t>الإكليل الجنوبي</t>
  </si>
  <si>
    <t>Azja</t>
  </si>
  <si>
    <t>Южна корона</t>
  </si>
  <si>
    <t>Ásia</t>
  </si>
  <si>
    <t>Input error</t>
  </si>
  <si>
    <t>Südliche Krone</t>
  </si>
  <si>
    <t>Грешка с периферните устройства</t>
  </si>
  <si>
    <t>Στέφανος Νότιος</t>
  </si>
  <si>
    <t>Eingabefehler</t>
  </si>
  <si>
    <t>Corona Austral</t>
  </si>
  <si>
    <t>Error de entrada</t>
  </si>
  <si>
    <t>更改画面比例</t>
  </si>
  <si>
    <t>Etelän kruunu</t>
  </si>
  <si>
    <t>Couronne Australe</t>
  </si>
  <si>
    <t>aspect.choose</t>
  </si>
  <si>
    <t>כתר דרומי</t>
  </si>
  <si>
    <t>Choose an aspect ratio</t>
  </si>
  <si>
    <t>Déli Korona</t>
  </si>
  <si>
    <t>Тренировка</t>
  </si>
  <si>
    <t>Corona Australe</t>
  </si>
  <si>
    <t>Spela utan utalat mål</t>
  </si>
  <si>
    <t>みなみのかんむり座</t>
  </si>
  <si>
    <t>남쪽왕관자리</t>
  </si>
  <si>
    <t>Гра без конкретної цілі</t>
  </si>
  <si>
    <t>Corona Australis</t>
  </si>
  <si>
    <t>没有具体目标的游玩</t>
  </si>
  <si>
    <t>Zuiderkroon</t>
  </si>
  <si>
    <t>Korona Południowa</t>
  </si>
  <si>
    <t>Coroa austral (ou coroa do sul)</t>
  </si>
  <si>
    <t>Coroa Austral</t>
  </si>
  <si>
    <t>Historia</t>
  </si>
  <si>
    <t>Южная Корона</t>
  </si>
  <si>
    <t>Kirjoitus</t>
  </si>
  <si>
    <t>Histoire</t>
  </si>
  <si>
    <t>กลุ่มดาวมงกุฎใต้</t>
  </si>
  <si>
    <t>Történet</t>
  </si>
  <si>
    <t>Güneytacı</t>
  </si>
  <si>
    <t>Storia</t>
  </si>
  <si>
    <t>南冕座</t>
  </si>
  <si>
    <t>Roteiro</t>
  </si>
  <si>
    <t>key.alt</t>
  </si>
  <si>
    <t>CrB</t>
  </si>
  <si>
    <t>Hikaye</t>
  </si>
  <si>
    <t>Northern Crown</t>
  </si>
  <si>
    <t>Alt</t>
  </si>
  <si>
    <t>脚本</t>
  </si>
  <si>
    <t>الإكليل الشمالي</t>
  </si>
  <si>
    <t>Северна корона</t>
  </si>
  <si>
    <t>Nördliche Krone</t>
  </si>
  <si>
    <t>Στέφανος Βόρειος</t>
  </si>
  <si>
    <t>credits.qa</t>
  </si>
  <si>
    <t>Corona Boreal</t>
  </si>
  <si>
    <t>Pohjan kruunu</t>
  </si>
  <si>
    <t>Quality assurance</t>
  </si>
  <si>
    <t>Тестване</t>
  </si>
  <si>
    <t>Qualitätssicherung</t>
  </si>
  <si>
    <t>Couronne Boréale</t>
  </si>
  <si>
    <t>Control de calidad</t>
  </si>
  <si>
    <t>כתר צפוני</t>
  </si>
  <si>
    <t>Laadun varmistus</t>
  </si>
  <si>
    <t>Északi Korona</t>
  </si>
  <si>
    <t>Contrôle qualité</t>
  </si>
  <si>
    <t>Corona Boreale</t>
  </si>
  <si>
    <t>かんむり座</t>
  </si>
  <si>
    <t>북쪽왕관자리</t>
  </si>
  <si>
    <t>Minőségbiztosítás</t>
  </si>
  <si>
    <t>Controllo qualità</t>
  </si>
  <si>
    <t>Изберете формат</t>
  </si>
  <si>
    <t>key.lalt</t>
  </si>
  <si>
    <t>Controle de qualidade</t>
  </si>
  <si>
    <t>Left Alt</t>
  </si>
  <si>
    <t>Bildschirmverhältnis wählen</t>
  </si>
  <si>
    <t>Тестирование</t>
  </si>
  <si>
    <t>Ляв Alt</t>
  </si>
  <si>
    <t>Seleccione un formato de pantalla</t>
  </si>
  <si>
    <t>Контроль якості</t>
  </si>
  <si>
    <t>测试</t>
  </si>
  <si>
    <t>Valitse kuvasuhde</t>
  </si>
  <si>
    <t>Choisissez un format</t>
  </si>
  <si>
    <t>Linke Alttaste</t>
  </si>
  <si>
    <t>credits.playtesting</t>
  </si>
  <si>
    <t>Playtesting</t>
  </si>
  <si>
    <t>Alt izquierdo</t>
  </si>
  <si>
    <t>Válassz egy képarányt</t>
  </si>
  <si>
    <t>Alt gauche</t>
  </si>
  <si>
    <t>Seleziona proporzioni</t>
  </si>
  <si>
    <t>Bal alt</t>
  </si>
  <si>
    <t>Alt sinistro</t>
  </si>
  <si>
    <t>Alterar a relação de aspecto</t>
  </si>
  <si>
    <t>Выбрать соотношеное сторон</t>
  </si>
  <si>
    <t>Alt esquerdo</t>
  </si>
  <si>
    <t>Ігрове тестування</t>
  </si>
  <si>
    <t>Левый Alt</t>
  </si>
  <si>
    <t>选择画面比例</t>
  </si>
  <si>
    <t>Лівий Alt</t>
  </si>
  <si>
    <t>credits.marketing</t>
  </si>
  <si>
    <t>左Alt</t>
  </si>
  <si>
    <t>Marketing</t>
  </si>
  <si>
    <t>Маркетинг</t>
  </si>
  <si>
    <t>key.ralt</t>
  </si>
  <si>
    <t>aspect.ratio</t>
  </si>
  <si>
    <t>Right Alt</t>
  </si>
  <si>
    <t>$1:$2</t>
  </si>
  <si>
    <t>Десен Alt</t>
  </si>
  <si>
    <t>Rechte Alttaste</t>
  </si>
  <si>
    <t>Markkinointi</t>
  </si>
  <si>
    <t>Alt derecho</t>
  </si>
  <si>
    <t>เอเชีย</t>
  </si>
  <si>
    <t>Asya</t>
  </si>
  <si>
    <t>Азія</t>
  </si>
  <si>
    <t>亚洲</t>
  </si>
  <si>
    <t>Erreur de saisie</t>
  </si>
  <si>
    <t>Central Asia</t>
  </si>
  <si>
    <t>Beviteli hiba</t>
  </si>
  <si>
    <t>Errore di inserimento</t>
  </si>
  <si>
    <t>وسط آسيا</t>
  </si>
  <si>
    <t>Централна Азия</t>
  </si>
  <si>
    <t>Erro de entrada</t>
  </si>
  <si>
    <t>Zentralasien</t>
  </si>
  <si>
    <t>Удалить сохранение игры?</t>
  </si>
  <si>
    <t>Κεντρική Ασία</t>
  </si>
  <si>
    <t>Видалити збережену гру?</t>
  </si>
  <si>
    <t>删除存档？</t>
  </si>
  <si>
    <t>Asia central</t>
  </si>
  <si>
    <t>sg.delete.confirm2</t>
  </si>
  <si>
    <t>Keski-Aasia</t>
  </si>
  <si>
    <t>Cambiar el formato de la profundidad de bits</t>
  </si>
  <si>
    <t>Would you like to delete the saved game?</t>
  </si>
  <si>
    <t>Vaihda bittisyvyyttä</t>
  </si>
  <si>
    <t>Modifier la quantification</t>
  </si>
  <si>
    <t>Hangformátum változtatása</t>
  </si>
  <si>
    <t>Желаете ли да изтриете записаната игра?</t>
  </si>
  <si>
    <t>Modifica il formato della profondità bit</t>
  </si>
  <si>
    <t>D</t>
  </si>
  <si>
    <t>Alterar o formato de taxa de bits</t>
  </si>
  <si>
    <t>Д</t>
  </si>
  <si>
    <t>Змінити бітність аудіо</t>
  </si>
  <si>
    <t>更改音频位深</t>
  </si>
  <si>
    <t>Равнобедренный</t>
  </si>
  <si>
    <t>bitdepth.choose</t>
  </si>
  <si>
    <t>Choose a bit depth format</t>
  </si>
  <si>
    <t>Изберете аудио бит формат</t>
  </si>
  <si>
    <t>Audioformat wählen</t>
  </si>
  <si>
    <t>trianglec</t>
  </si>
  <si>
    <t>Seleccione una profundid de bits</t>
  </si>
  <si>
    <t>Scalene</t>
  </si>
  <si>
    <t>E</t>
  </si>
  <si>
    <t>Valitse bittisyvyys</t>
  </si>
  <si>
    <t>Choisir une quantification</t>
  </si>
  <si>
    <t>Е</t>
  </si>
  <si>
    <t>É</t>
  </si>
  <si>
    <t>Válassz egy hangformátumot</t>
  </si>
  <si>
    <t>É, È, Ê, Ë</t>
  </si>
  <si>
    <t>Seleziona un formato di profondità bit</t>
  </si>
  <si>
    <t>È, É</t>
  </si>
  <si>
    <t>Selecionar um formato de taxa de bits</t>
  </si>
  <si>
    <t>É, Ê</t>
  </si>
  <si>
    <t>Обрати бітність аудіо</t>
  </si>
  <si>
    <t>Е, Ё, Э</t>
  </si>
  <si>
    <t>选择音频位深</t>
  </si>
  <si>
    <t>bitdepth.bits.other</t>
  </si>
  <si>
    <t>$1 bits</t>
  </si>
  <si>
    <t>$1 бита</t>
  </si>
  <si>
    <t>F</t>
  </si>
  <si>
    <t>$1 bittiä</t>
  </si>
  <si>
    <t>Ф</t>
  </si>
  <si>
    <t>$1 bit</t>
  </si>
  <si>
    <t>$1 бит</t>
  </si>
  <si>
    <t>$1 біт</t>
  </si>
  <si>
    <t>$1位</t>
  </si>
  <si>
    <t>bitdepth.bits.one</t>
  </si>
  <si>
    <t>G</t>
  </si>
  <si>
    <t>$1 Bit</t>
  </si>
  <si>
    <t>Г</t>
  </si>
  <si>
    <t>H</t>
  </si>
  <si>
    <t>sampling</t>
  </si>
  <si>
    <t>Х</t>
  </si>
  <si>
    <t>Sampling rate</t>
  </si>
  <si>
    <t>Дискретизация</t>
  </si>
  <si>
    <t>Frequenz</t>
  </si>
  <si>
    <t>Frecuencia de muestreo</t>
  </si>
  <si>
    <t>Näytteenottotaajuus</t>
  </si>
  <si>
    <t>Échantillonage</t>
  </si>
  <si>
    <t>I</t>
  </si>
  <si>
    <t>Mintavételezési ráta</t>
  </si>
  <si>
    <t>Frequenza di campionamento</t>
  </si>
  <si>
    <t>Разностранен</t>
  </si>
  <si>
    <t>И</t>
  </si>
  <si>
    <t>Taxa de amostragem</t>
  </si>
  <si>
    <t>Í</t>
  </si>
  <si>
    <t xml:space="preserve">Частота </t>
  </si>
  <si>
    <t>Scalène</t>
  </si>
  <si>
    <t>Î, Ï</t>
  </si>
  <si>
    <t>Частота дискретизації</t>
  </si>
  <si>
    <t>采样率</t>
  </si>
  <si>
    <t>Általános</t>
  </si>
  <si>
    <t>Ì Î</t>
  </si>
  <si>
    <t>Scaleno</t>
  </si>
  <si>
    <t>sampling.freq</t>
  </si>
  <si>
    <t>Sampling frequency rate</t>
  </si>
  <si>
    <t>Escaleno</t>
  </si>
  <si>
    <t>И, Й</t>
  </si>
  <si>
    <t>Честота на дискретизация</t>
  </si>
  <si>
    <t>Остроугольный</t>
  </si>
  <si>
    <t>Audiofrequenz</t>
  </si>
  <si>
    <t>Fréquence d'échantillonage</t>
  </si>
  <si>
    <t>Mintavételezési sebesség</t>
  </si>
  <si>
    <t>J</t>
  </si>
  <si>
    <t>square</t>
  </si>
  <si>
    <t>Square</t>
  </si>
  <si>
    <t>Taxa de frequência de amostragem</t>
  </si>
  <si>
    <t>Квадрат</t>
  </si>
  <si>
    <t>Частота дискретизации</t>
  </si>
  <si>
    <t>Quadrat</t>
  </si>
  <si>
    <t>采样频率</t>
  </si>
  <si>
    <t>Cuadrado</t>
  </si>
  <si>
    <t>Neliö</t>
  </si>
  <si>
    <t>sampling.desc</t>
  </si>
  <si>
    <t>Carré</t>
  </si>
  <si>
    <t>The number of samples of audio carried per second</t>
  </si>
  <si>
    <t>K</t>
  </si>
  <si>
    <t>Négyzet</t>
  </si>
  <si>
    <t xml:space="preserve">Броят измервания на звук пренесени за една секунда </t>
  </si>
  <si>
    <t>Quadrato</t>
  </si>
  <si>
    <t>К</t>
  </si>
  <si>
    <t>La cantidad de muestras de audio tomadas por segundo</t>
  </si>
  <si>
    <t>Vierkant</t>
  </si>
  <si>
    <t>Le nombre d'échantillon sonors transmis par seconde</t>
  </si>
  <si>
    <t>Quadrado</t>
  </si>
  <si>
    <t>A hangminták száma másodpercenként</t>
  </si>
  <si>
    <t>La quantità di campioni audio al secondo</t>
  </si>
  <si>
    <t>Fyrkant</t>
  </si>
  <si>
    <t>O número de amostras de áudio carregados por segundo</t>
  </si>
  <si>
    <t>Количество семплов аудио за секунду</t>
  </si>
  <si>
    <t>Кількість звукових семплів на секунду</t>
  </si>
  <si>
    <t>每秒种音频采样的次数</t>
  </si>
  <si>
    <t>square1</t>
  </si>
  <si>
    <t>Side</t>
  </si>
  <si>
    <t>sampling.func</t>
  </si>
  <si>
    <t>Determines the audio fidelity</t>
  </si>
  <si>
    <t>Определя прецизността на звука</t>
  </si>
  <si>
    <t>Determina la fidelidad del audio</t>
  </si>
  <si>
    <t>Détermine la fidélité du son</t>
  </si>
  <si>
    <t>Meghatározza a hang valósághűségét</t>
  </si>
  <si>
    <t>Determina la fedeltà audio</t>
  </si>
  <si>
    <t>Determinar a fidelidade do áudio</t>
  </si>
  <si>
    <t>Определяет качество звука</t>
  </si>
  <si>
    <t>Seleccione un lado</t>
  </si>
  <si>
    <t>Визначає чіткість звуку</t>
  </si>
  <si>
    <t>L</t>
  </si>
  <si>
    <t>决定音频的还原度</t>
  </si>
  <si>
    <t>Valitse puoli</t>
  </si>
  <si>
    <t>Choisir une couleur</t>
  </si>
  <si>
    <t>Л</t>
  </si>
  <si>
    <t>Scegli un colore</t>
  </si>
  <si>
    <t>sampling.change</t>
  </si>
  <si>
    <t>Lato</t>
  </si>
  <si>
    <t>Change the sampling rate</t>
  </si>
  <si>
    <t>Escolher um lado</t>
  </si>
  <si>
    <t>Променете честотата на дискретизация</t>
  </si>
  <si>
    <t>Reset zoom</t>
  </si>
  <si>
    <t>M</t>
  </si>
  <si>
    <t>Нулиране на мащаб</t>
  </si>
  <si>
    <t>Сторона</t>
  </si>
  <si>
    <t>М</t>
  </si>
  <si>
    <t>Réinitialiser le zoom</t>
  </si>
  <si>
    <t>Ripristina zoom</t>
  </si>
  <si>
    <t>in $1 week</t>
  </si>
  <si>
    <t>Сбросить приближение</t>
  </si>
  <si>
    <t>Скинути збільшення</t>
  </si>
  <si>
    <t>след $1 седмица</t>
  </si>
  <si>
    <t>N</t>
  </si>
  <si>
    <t>rect</t>
  </si>
  <si>
    <t>Rectangle</t>
  </si>
  <si>
    <t>Audiofrequenz ändern</t>
  </si>
  <si>
    <t>Правоъгълник</t>
  </si>
  <si>
    <t>view.refresh</t>
  </si>
  <si>
    <t>Cambie la frecuencia de muestreo</t>
  </si>
  <si>
    <t>Vaihda näytteenottotaajuutta</t>
  </si>
  <si>
    <t>Derékszögű négyszög</t>
  </si>
  <si>
    <t>Modifier l'échantillonage</t>
  </si>
  <si>
    <t>Rettangolo</t>
  </si>
  <si>
    <t>Refresh</t>
  </si>
  <si>
    <t>Mintavételezési ráta megváltoztatása</t>
  </si>
  <si>
    <t>Retângulo</t>
  </si>
  <si>
    <t>Выбрать сторону</t>
  </si>
  <si>
    <t>Прямоугольник</t>
  </si>
  <si>
    <t>Оберіть сторону</t>
  </si>
  <si>
    <t>选色</t>
  </si>
  <si>
    <t>rhombus</t>
  </si>
  <si>
    <t>Rhombus</t>
  </si>
  <si>
    <t>siden</t>
  </si>
  <si>
    <t>Ромб</t>
  </si>
  <si>
    <t>Möchtest du diesen Spielstand löschen?</t>
  </si>
  <si>
    <t>Losange</t>
  </si>
  <si>
    <t>Rombusz</t>
  </si>
  <si>
    <t>¿Desea borrar la partida guardada?</t>
  </si>
  <si>
    <t>Rombo</t>
  </si>
  <si>
    <t>Haluaisitko poistaa pelitallenteen?</t>
  </si>
  <si>
    <t>Losango</t>
  </si>
  <si>
    <t>Voulez-vous effacer la sauvegarde ?</t>
  </si>
  <si>
    <t>Asie centrale</t>
  </si>
  <si>
    <t>rhomboid</t>
  </si>
  <si>
    <t>Szeretnéd törölni a mentést?</t>
  </si>
  <si>
    <t>מרכז אסיה</t>
  </si>
  <si>
    <t>Rhomboid</t>
  </si>
  <si>
    <t>Vuoi eliminare la partita salvata?</t>
  </si>
  <si>
    <t>मध्य एशिया</t>
  </si>
  <si>
    <t>Ромбоид</t>
  </si>
  <si>
    <t>Közép-Ázsia</t>
  </si>
  <si>
    <t>Ошибка ввода</t>
  </si>
  <si>
    <t>Asia centrale</t>
  </si>
  <si>
    <t>Rhomboïde</t>
  </si>
  <si>
    <t>Помилка вводу</t>
  </si>
  <si>
    <t>输入错误</t>
  </si>
  <si>
    <t>Romboid</t>
  </si>
  <si>
    <t>中央アジア</t>
  </si>
  <si>
    <t>Romboide</t>
  </si>
  <si>
    <t>중앙 아시아</t>
  </si>
  <si>
    <t>Centraal-Azië</t>
  </si>
  <si>
    <t>Rombóide</t>
  </si>
  <si>
    <t>Azja Środkowa</t>
  </si>
  <si>
    <t>Marknadsföring</t>
  </si>
  <si>
    <t>Ásia Central</t>
  </si>
  <si>
    <t>Средняя Азия</t>
  </si>
  <si>
    <t>营销</t>
  </si>
  <si>
    <t>Centralasien</t>
  </si>
  <si>
    <t>oblong</t>
  </si>
  <si>
    <t>Oblong</t>
  </si>
  <si>
    <t>เอเชียกลาง</t>
  </si>
  <si>
    <t>Orta Asya</t>
  </si>
  <si>
    <t>credits.thanks</t>
  </si>
  <si>
    <t>Téglalap</t>
  </si>
  <si>
    <t>Oblungo</t>
  </si>
  <si>
    <t>Alt droite</t>
  </si>
  <si>
    <t>Oblongo</t>
  </si>
  <si>
    <t>Jobb alt (gr)</t>
  </si>
  <si>
    <t>Alt destro</t>
  </si>
  <si>
    <t>Alt direito</t>
  </si>
  <si>
    <t>Правый Alt</t>
  </si>
  <si>
    <t>Правий Alt</t>
  </si>
  <si>
    <t>Центральна Азія</t>
  </si>
  <si>
    <t>右Alt</t>
  </si>
  <si>
    <t>中亚</t>
  </si>
  <si>
    <t>Western Asia</t>
  </si>
  <si>
    <t>غرب آسيا</t>
  </si>
  <si>
    <t>Западна Азия</t>
  </si>
  <si>
    <t>Westasien</t>
  </si>
  <si>
    <t>Δυτική Ασία</t>
  </si>
  <si>
    <t>Asia occidental</t>
  </si>
  <si>
    <t>Länsi-Aasia</t>
  </si>
  <si>
    <t>Asie occidentale</t>
  </si>
  <si>
    <t>מערב אסיה</t>
  </si>
  <si>
    <t>पश्चिमी एशिया</t>
  </si>
  <si>
    <t>Nyugat-Ázsia</t>
  </si>
  <si>
    <t>Asia occidentale</t>
  </si>
  <si>
    <t>西アジア</t>
  </si>
  <si>
    <t>서아시아</t>
  </si>
  <si>
    <t>key.escape</t>
  </si>
  <si>
    <t>West-Azië</t>
  </si>
  <si>
    <t>Azja Zachodnia</t>
  </si>
  <si>
    <t>Ásia Ocidental</t>
  </si>
  <si>
    <t>Escape</t>
  </si>
  <si>
    <t>Corona Borealis</t>
  </si>
  <si>
    <t>Noorderkroon</t>
  </si>
  <si>
    <t>Korona Północna</t>
  </si>
  <si>
    <t>Coroa boreal (ou coroa do norte)</t>
  </si>
  <si>
    <t>Coroa Boreal</t>
  </si>
  <si>
    <t>Северная Корона</t>
  </si>
  <si>
    <t>กลุ่มดาวมงกุฎเหนือ</t>
  </si>
  <si>
    <t>Kuzeytacı</t>
  </si>
  <si>
    <t>Échap</t>
  </si>
  <si>
    <t>北冕座</t>
  </si>
  <si>
    <t>Crt</t>
  </si>
  <si>
    <t>Cup</t>
  </si>
  <si>
    <t>الباطية</t>
  </si>
  <si>
    <t>Чаша</t>
  </si>
  <si>
    <t>Becher</t>
  </si>
  <si>
    <t>Ближний и Средний Восток</t>
  </si>
  <si>
    <t>Västasien</t>
  </si>
  <si>
    <t>เอเชียตะวันตก</t>
  </si>
  <si>
    <t>depth</t>
  </si>
  <si>
    <t>ESC</t>
  </si>
  <si>
    <t>Color depth</t>
  </si>
  <si>
    <t>key.enter</t>
  </si>
  <si>
    <t>Продолговатый</t>
  </si>
  <si>
    <t>Enter</t>
  </si>
  <si>
    <t>kite</t>
  </si>
  <si>
    <t>Kite</t>
  </si>
  <si>
    <t>Cerf-volant</t>
  </si>
  <si>
    <t>Thanks</t>
  </si>
  <si>
    <t>Deltoid</t>
  </si>
  <si>
    <t>Благодарности</t>
  </si>
  <si>
    <t>Danke</t>
  </si>
  <si>
    <t>Pipa</t>
  </si>
  <si>
    <t>edevice</t>
  </si>
  <si>
    <t>Дельтоид</t>
  </si>
  <si>
    <t>Device error</t>
  </si>
  <si>
    <t>Грешка с устройство</t>
  </si>
  <si>
    <t>Gerätefehler</t>
  </si>
  <si>
    <t>Error de dispositivo</t>
  </si>
  <si>
    <t>Deseja apagar o jogo salvo?</t>
  </si>
  <si>
    <t>Erreur de périphérique</t>
  </si>
  <si>
    <t>dart</t>
  </si>
  <si>
    <t>Eszközhiba</t>
  </si>
  <si>
    <t>Хотите ли вы удалить сохранение игры?</t>
  </si>
  <si>
    <t>Errore periferica</t>
  </si>
  <si>
    <t>Dart</t>
  </si>
  <si>
    <t>Чи Ви бажаєте видалити збережену гру?</t>
  </si>
  <si>
    <t>Erro de dispositivo</t>
  </si>
  <si>
    <t>您要删除存档吗？</t>
  </si>
  <si>
    <t>Ошибка устройства</t>
  </si>
  <si>
    <t>Pointe de flèche</t>
  </si>
  <si>
    <t>Помилка пристрою</t>
  </si>
  <si>
    <t>sg.delete.fail</t>
  </si>
  <si>
    <t>设备错误</t>
  </si>
  <si>
    <t>Deleting game failed</t>
  </si>
  <si>
    <t>Грешка при изтриване на игра</t>
  </si>
  <si>
    <t>Spielstand löschen gescheitert</t>
  </si>
  <si>
    <t>Puoli</t>
  </si>
  <si>
    <t>Error borrando la partida</t>
  </si>
  <si>
    <t>Опресняване</t>
  </si>
  <si>
    <t>L'effacement de la sauvegarde a échoué</t>
  </si>
  <si>
    <t>Colore</t>
  </si>
  <si>
    <t>Actualiser</t>
  </si>
  <si>
    <t>Játék törlése sikertelen</t>
  </si>
  <si>
    <t>Aggiorna</t>
  </si>
  <si>
    <t>Modifica frequenza di campionamento</t>
  </si>
  <si>
    <t>Alterar a taxa de amostragem</t>
  </si>
  <si>
    <t>棋色：</t>
  </si>
  <si>
    <t>Изменение частоты дискретизации</t>
  </si>
  <si>
    <t>Змінити частоту дискретизації</t>
  </si>
  <si>
    <t>Н</t>
  </si>
  <si>
    <t>更改采样率</t>
  </si>
  <si>
    <t>side1</t>
  </si>
  <si>
    <t>view.camera</t>
  </si>
  <si>
    <t>Ñ</t>
  </si>
  <si>
    <t>Camera</t>
  </si>
  <si>
    <t>white</t>
  </si>
  <si>
    <t>Камера</t>
  </si>
  <si>
    <t>бели</t>
  </si>
  <si>
    <t>Caméra</t>
  </si>
  <si>
    <t>In $1 Woche</t>
  </si>
  <si>
    <t>O</t>
  </si>
  <si>
    <t>Σε $1 εβδομάδα</t>
  </si>
  <si>
    <t>О</t>
  </si>
  <si>
    <t>dentro de $1 semana</t>
  </si>
  <si>
    <t>Ó</t>
  </si>
  <si>
    <t>Ô, Ö</t>
  </si>
  <si>
    <t>dans $1 semaine</t>
  </si>
  <si>
    <t>Ò</t>
  </si>
  <si>
    <t>בעוד שבוע $1</t>
  </si>
  <si>
    <t>Õ, Ó, Ô</t>
  </si>
  <si>
    <t>tra $1 settimana</t>
  </si>
  <si>
    <t>P</t>
  </si>
  <si>
    <t>П</t>
  </si>
  <si>
    <t>Over $1 week</t>
  </si>
  <si>
    <t>za $1 tydzień</t>
  </si>
  <si>
    <t>blanco</t>
  </si>
  <si>
    <t>valkoinen</t>
  </si>
  <si>
    <t>blancs</t>
  </si>
  <si>
    <t>Dentro de $1 semana</t>
  </si>
  <si>
    <t>fehér</t>
  </si>
  <si>
    <t>sampling.choose</t>
  </si>
  <si>
    <t>Через $1 неделю</t>
  </si>
  <si>
    <t>Choose a sampling rate</t>
  </si>
  <si>
    <t>om $1 vecka</t>
  </si>
  <si>
    <t>белые</t>
  </si>
  <si>
    <t>Изберете честота на дискретизация</t>
  </si>
  <si>
    <t>білі</t>
  </si>
  <si>
    <t>白</t>
  </si>
  <si>
    <t>Audiofrequenz wählen</t>
  </si>
  <si>
    <t>Через $1 тиждень</t>
  </si>
  <si>
    <t>Seleccione una frecuencia de muestreo</t>
  </si>
  <si>
    <t>side2</t>
  </si>
  <si>
    <t>Valitse näytteenottotaajuus</t>
  </si>
  <si>
    <t>black</t>
  </si>
  <si>
    <t>Choisir un échantillonage</t>
  </si>
  <si>
    <t>черни</t>
  </si>
  <si>
    <t>adays</t>
  </si>
  <si>
    <t>Válassz egy sebességet</t>
  </si>
  <si>
    <t>negro</t>
  </si>
  <si>
    <t>in $1 days</t>
  </si>
  <si>
    <t>Seleziona frequenza di campionamento</t>
  </si>
  <si>
    <t>musta</t>
  </si>
  <si>
    <t>Selecionar uma taxa de amostragem</t>
  </si>
  <si>
    <t>Выберите частоту дискретизации</t>
  </si>
  <si>
    <t>noirs</t>
  </si>
  <si>
    <t>Eliminazione partita fallita</t>
  </si>
  <si>
    <t>Обрати частоту дискретизації</t>
  </si>
  <si>
    <t>Apagamento de jogo falhou</t>
  </si>
  <si>
    <t>选择采样率</t>
  </si>
  <si>
    <t>Ошибка удаления игры</t>
  </si>
  <si>
    <t>存档删除失败</t>
  </si>
  <si>
    <t>sampling.ratex</t>
  </si>
  <si>
    <t>file</t>
  </si>
  <si>
    <t>sg.delete.fail2</t>
  </si>
  <si>
    <t>File</t>
  </si>
  <si>
    <t>Файл</t>
  </si>
  <si>
    <t>Could not delete saved game</t>
  </si>
  <si>
    <t>Fichier</t>
  </si>
  <si>
    <t>Не може да се изтрие записаната игра</t>
  </si>
  <si>
    <t>Konnte diesesn Spielstand nicht löschen</t>
  </si>
  <si>
    <t>Dosya</t>
  </si>
  <si>
    <t>No se pudo borrar la partida guardada</t>
  </si>
  <si>
    <t>Konkáv deltoid</t>
  </si>
  <si>
    <t>Pelitallennetta ei voitu poistaa</t>
  </si>
  <si>
    <t>files</t>
  </si>
  <si>
    <t>Files</t>
  </si>
  <si>
    <t>Dardo</t>
  </si>
  <si>
    <t>Файлове</t>
  </si>
  <si>
    <t>Fichiers</t>
  </si>
  <si>
    <t>Mentés törlése sikertelen</t>
  </si>
  <si>
    <t>trapezoid</t>
  </si>
  <si>
    <t>Trapezoid</t>
  </si>
  <si>
    <t>Remerciements</t>
  </si>
  <si>
    <t>Трапец</t>
  </si>
  <si>
    <t>Dosyalar</t>
  </si>
  <si>
    <t>Файли</t>
  </si>
  <si>
    <t>Grazie</t>
  </si>
  <si>
    <t>Trapèze</t>
  </si>
  <si>
    <t>Trapéz</t>
  </si>
  <si>
    <t>filee1</t>
  </si>
  <si>
    <t>Trapezoide</t>
  </si>
  <si>
    <t>File error</t>
  </si>
  <si>
    <t>Trapezóide</t>
  </si>
  <si>
    <t>Спасибо</t>
  </si>
  <si>
    <t>Entrée</t>
  </si>
  <si>
    <t>Трапеция</t>
  </si>
  <si>
    <t>Подяки</t>
  </si>
  <si>
    <t>Invio</t>
  </si>
  <si>
    <t>quadrilateral</t>
  </si>
  <si>
    <t>Farbtiefe</t>
  </si>
  <si>
    <t>Quadrilateral</t>
  </si>
  <si>
    <t>Profundidad de color</t>
  </si>
  <si>
    <t>Четириъгълник</t>
  </si>
  <si>
    <t>Värisyvyys</t>
  </si>
  <si>
    <t>Quadrilatère</t>
  </si>
  <si>
    <t>Batı Asya</t>
  </si>
  <si>
    <t>Négyszög</t>
  </si>
  <si>
    <t>Західна Азія</t>
  </si>
  <si>
    <t>Quadrilatero</t>
  </si>
  <si>
    <t>西亚</t>
  </si>
  <si>
    <t>Quadrilátero</t>
  </si>
  <si>
    <t>Четырёхугольник</t>
  </si>
  <si>
    <t>Profondeur des couleurs</t>
  </si>
  <si>
    <t>parallelogram</t>
  </si>
  <si>
    <t>Parallelogram</t>
  </si>
  <si>
    <t>Színmélység</t>
  </si>
  <si>
    <t>Успоредник</t>
  </si>
  <si>
    <t>Profondità colori</t>
  </si>
  <si>
    <t>Parallélogramme</t>
  </si>
  <si>
    <t>Europe</t>
  </si>
  <si>
    <t>Paralelogramma</t>
  </si>
  <si>
    <t>Parallelogramma</t>
  </si>
  <si>
    <t>Taxa de cores</t>
  </si>
  <si>
    <t>Paralelogramo</t>
  </si>
  <si>
    <t>أوروبا</t>
  </si>
  <si>
    <t>Цветопередача</t>
  </si>
  <si>
    <t>Параллелограмм</t>
  </si>
  <si>
    <t>Европа</t>
  </si>
  <si>
    <t>Глибина кольору</t>
  </si>
  <si>
    <t>Europa</t>
  </si>
  <si>
    <t>色彩深度</t>
  </si>
  <si>
    <t>Ευρώπη</t>
  </si>
  <si>
    <t>Eurooppa</t>
  </si>
  <si>
    <t>אירופה</t>
  </si>
  <si>
    <t>depth2</t>
  </si>
  <si>
    <t>यूरोप</t>
  </si>
  <si>
    <t>Color depth format</t>
  </si>
  <si>
    <t>Európa</t>
  </si>
  <si>
    <t>Наситеност на цвета</t>
  </si>
  <si>
    <t>ヨーロッパ</t>
  </si>
  <si>
    <t>Farbqualität</t>
  </si>
  <si>
    <t>유럽</t>
  </si>
  <si>
    <t>Formato de la profundidad de color</t>
  </si>
  <si>
    <t>Värisyvyyden formaatti</t>
  </si>
  <si>
    <t>Format de la profondeur des couleurs</t>
  </si>
  <si>
    <t>Színmélységi formátum</t>
  </si>
  <si>
    <t>ยุโรป</t>
  </si>
  <si>
    <t>Formato della profondità dei colori</t>
  </si>
  <si>
    <t>Avrupa</t>
  </si>
  <si>
    <t>Європа</t>
  </si>
  <si>
    <t>欧洲</t>
  </si>
  <si>
    <t>Formato de taxa de cores</t>
  </si>
  <si>
    <t>Формат цветопередачи</t>
  </si>
  <si>
    <t>Формат глибини кольору</t>
  </si>
  <si>
    <t>色彩深度格式</t>
  </si>
  <si>
    <t>Eastern Europe</t>
  </si>
  <si>
    <t>شرق أوروبا</t>
  </si>
  <si>
    <t>Източна Европа</t>
  </si>
  <si>
    <t>depth.desc</t>
  </si>
  <si>
    <t>Osteuropa</t>
  </si>
  <si>
    <t>Ανατολική Ευρώπη</t>
  </si>
  <si>
    <t>The number of bits used to describe the color a single pixel</t>
  </si>
  <si>
    <t>Europa oriental</t>
  </si>
  <si>
    <t>Itä-Eurooppa</t>
  </si>
  <si>
    <t>Europe orientale</t>
  </si>
  <si>
    <t>Броят битове които се използват за описването на цвета на един пиксел</t>
  </si>
  <si>
    <t>מזרח אירופה</t>
  </si>
  <si>
    <t>पूर्वी यूरोप</t>
  </si>
  <si>
    <t>Kelet-Európa</t>
  </si>
  <si>
    <t>Europa orientale</t>
  </si>
  <si>
    <t>東ヨーロッパ</t>
  </si>
  <si>
    <t>Κρατήρ</t>
  </si>
  <si>
    <t>Anzahl Bits, die zur Bestimmung der Farbe eines einzelnen Pixels verwendet werden</t>
  </si>
  <si>
    <t>Copa, Cratera</t>
  </si>
  <si>
    <t>Malja</t>
  </si>
  <si>
    <t>Coupe</t>
  </si>
  <si>
    <t>גביע</t>
  </si>
  <si>
    <t>El numero de bits usado para describir el color de un pixel</t>
  </si>
  <si>
    <t>동유럽</t>
  </si>
  <si>
    <t>Yhden pikselin värin esittämiseen käytettyjen bittien määrä</t>
  </si>
  <si>
    <t>Oost-Europa</t>
  </si>
  <si>
    <t>Europa Wschodnia</t>
  </si>
  <si>
    <t>Europa Oriental</t>
  </si>
  <si>
    <t>Nombre de bits utilisés pour déterminer la couleur d'un pixel</t>
  </si>
  <si>
    <t>Восточная Европа</t>
  </si>
  <si>
    <t>Meghatározza hány bit van használva egy pixel színének leírásához</t>
  </si>
  <si>
    <t>Östeuropa</t>
  </si>
  <si>
    <t>ยุโรปตะวันออก</t>
  </si>
  <si>
    <t>Il numero di bit usato per descrivere il colore di un pixel</t>
  </si>
  <si>
    <t>Doğu Avrupa</t>
  </si>
  <si>
    <t>O número de bits usado para descrever a cor em um único pixel</t>
  </si>
  <si>
    <t>Східна Європа</t>
  </si>
  <si>
    <t>pentagon</t>
  </si>
  <si>
    <t>东欧</t>
  </si>
  <si>
    <t>Pentagon</t>
  </si>
  <si>
    <t>Пентагон</t>
  </si>
  <si>
    <t>Pentagone</t>
  </si>
  <si>
    <t>Ötszög</t>
  </si>
  <si>
    <t>Pentagono</t>
  </si>
  <si>
    <t>Northern Europe</t>
  </si>
  <si>
    <t>Paentágono</t>
  </si>
  <si>
    <t>回车</t>
  </si>
  <si>
    <t>Пятиугольник</t>
  </si>
  <si>
    <t>شمال أوروبا</t>
  </si>
  <si>
    <t>key.tab</t>
  </si>
  <si>
    <t>Tab</t>
  </si>
  <si>
    <t>Северна Европа</t>
  </si>
  <si>
    <t>Nordeuropa</t>
  </si>
  <si>
    <t>credits.thanks.to</t>
  </si>
  <si>
    <t>Thanks to</t>
  </si>
  <si>
    <t>Благодарение на</t>
  </si>
  <si>
    <t>Tabulation</t>
  </si>
  <si>
    <t>Danke an</t>
  </si>
  <si>
    <t>Грешка с файл</t>
  </si>
  <si>
    <t>Gracias a</t>
  </si>
  <si>
    <t>Erreur fichier</t>
  </si>
  <si>
    <t>Errore file</t>
  </si>
  <si>
    <t>Kiitos</t>
  </si>
  <si>
    <t>Merci à</t>
  </si>
  <si>
    <t>Помилка файлу</t>
  </si>
  <si>
    <t>Köszönet</t>
  </si>
  <si>
    <t>Grazie a</t>
  </si>
  <si>
    <t>TAB</t>
  </si>
  <si>
    <t>Obrigado à</t>
  </si>
  <si>
    <t>key.back</t>
  </si>
  <si>
    <t>Backspace</t>
  </si>
  <si>
    <t>filew1</t>
  </si>
  <si>
    <t>Impossibile eliminare la partita salvata</t>
  </si>
  <si>
    <t>Não foi possível apagar o jogo salvo</t>
  </si>
  <si>
    <t>Rücktaste</t>
  </si>
  <si>
    <t>Не удалось удаление сохранённой игры</t>
  </si>
  <si>
    <t>Rate: $1</t>
  </si>
  <si>
    <t>Неможливо видалити збережену гру</t>
  </si>
  <si>
    <t>Честота: $1</t>
  </si>
  <si>
    <t>Frequenz: $1</t>
  </si>
  <si>
    <t>Frecuencia: 1$</t>
  </si>
  <si>
    <t>Taajuus: $1</t>
  </si>
  <si>
    <t>Fréquence : $1</t>
  </si>
  <si>
    <t>fekete</t>
  </si>
  <si>
    <t>Ráta: $1</t>
  </si>
  <si>
    <t>progress.loading</t>
  </si>
  <si>
    <t>чёрные</t>
  </si>
  <si>
    <t>Frequenza: $1</t>
  </si>
  <si>
    <t>чорні</t>
  </si>
  <si>
    <t>黑</t>
  </si>
  <si>
    <t>Loading progress</t>
  </si>
  <si>
    <t>Taxa: $1</t>
  </si>
  <si>
    <t>Частота дискретизации: $1</t>
  </si>
  <si>
    <t>side3</t>
  </si>
  <si>
    <t>neither</t>
  </si>
  <si>
    <t>Частота дискретизації: $1</t>
  </si>
  <si>
    <t>Зареждане на напредък</t>
  </si>
  <si>
    <t>нито едните</t>
  </si>
  <si>
    <t>Ladevorgang</t>
  </si>
  <si>
    <t>ningúno</t>
  </si>
  <si>
    <t>Cargando progreso</t>
  </si>
  <si>
    <t>采样率：$1</t>
  </si>
  <si>
    <t>Tilannetta ladataan</t>
  </si>
  <si>
    <t>ei kumpikaan</t>
  </si>
  <si>
    <t>Chargemement de la progression</t>
  </si>
  <si>
    <t>aucune</t>
  </si>
  <si>
    <t>Játékállás betöltése</t>
  </si>
  <si>
    <t>sampling.hertz.other</t>
  </si>
  <si>
    <t>Caricamento progressi</t>
  </si>
  <si>
    <t>semelyik</t>
  </si>
  <si>
    <t>Nessuno</t>
  </si>
  <si>
    <t>след $1 дни</t>
  </si>
  <si>
    <t>Nenhum</t>
  </si>
  <si>
    <t>In $1 Tagen</t>
  </si>
  <si>
    <t>Σε $1 ημέρες</t>
  </si>
  <si>
    <t>другой</t>
  </si>
  <si>
    <t>dentro de $1 días</t>
  </si>
  <si>
    <t>$1 päivässä</t>
  </si>
  <si>
    <t>жодні</t>
  </si>
  <si>
    <t>view.guides</t>
  </si>
  <si>
    <t>dans $1 jours</t>
  </si>
  <si>
    <t>Guides</t>
  </si>
  <si>
    <t>בעוד $1 ימים</t>
  </si>
  <si>
    <t>$1 दिन में</t>
  </si>
  <si>
    <t>Показатели</t>
  </si>
  <si>
    <t>$1 nap múlva</t>
  </si>
  <si>
    <t>tra $1 giorni</t>
  </si>
  <si>
    <t>$1 日後</t>
  </si>
  <si>
    <t>$1일 후</t>
  </si>
  <si>
    <t>Guide</t>
  </si>
  <si>
    <t>Over $1 dagen</t>
  </si>
  <si>
    <t>za $1 dni</t>
  </si>
  <si>
    <t>Dentro de $1 dias</t>
  </si>
  <si>
    <t>Посібники</t>
  </si>
  <si>
    <t>Через $1 дня</t>
  </si>
  <si>
    <t>om $1 dagar</t>
  </si>
  <si>
    <t>ในอีก $1 วัน</t>
  </si>
  <si>
    <t>$1 gün sonra</t>
  </si>
  <si>
    <t>Через $1 днів</t>
  </si>
  <si>
    <t>$1天后</t>
  </si>
  <si>
    <t>view.grid</t>
  </si>
  <si>
    <t>Grid</t>
  </si>
  <si>
    <t>aday</t>
  </si>
  <si>
    <t>Решетка</t>
  </si>
  <si>
    <t>Grille</t>
  </si>
  <si>
    <t>Griglia</t>
  </si>
  <si>
    <t>Q</t>
  </si>
  <si>
    <t>Сітка</t>
  </si>
  <si>
    <t>view.snap</t>
  </si>
  <si>
    <t>Snap</t>
  </si>
  <si>
    <t>Прилепване</t>
  </si>
  <si>
    <t>R</t>
  </si>
  <si>
    <t>Aligner</t>
  </si>
  <si>
    <t>Р</t>
  </si>
  <si>
    <t>Fotogramma</t>
  </si>
  <si>
    <t>Прикріпити</t>
  </si>
  <si>
    <t>S</t>
  </si>
  <si>
    <t>С</t>
  </si>
  <si>
    <t>in $1 day</t>
  </si>
  <si>
    <t>T</t>
  </si>
  <si>
    <t>след $1 ден</t>
  </si>
  <si>
    <t>Т</t>
  </si>
  <si>
    <t>In $1 Tag</t>
  </si>
  <si>
    <t>Transform</t>
  </si>
  <si>
    <t>Σε $1 ημέρα</t>
  </si>
  <si>
    <t>opponent</t>
  </si>
  <si>
    <t>Opponent</t>
  </si>
  <si>
    <t>Противник</t>
  </si>
  <si>
    <t>U</t>
  </si>
  <si>
    <t>Carregando progresso</t>
  </si>
  <si>
    <t>У</t>
  </si>
  <si>
    <t>载入游戏进度</t>
  </si>
  <si>
    <t>$1 Hertz</t>
  </si>
  <si>
    <t>progress.saving</t>
  </si>
  <si>
    <t>Saving progress</t>
  </si>
  <si>
    <t>Записване на напредък</t>
  </si>
  <si>
    <t>$1 xерца</t>
  </si>
  <si>
    <t>Speichervorgang</t>
  </si>
  <si>
    <t>Guardando progreso</t>
  </si>
  <si>
    <t>Retour arrière</t>
  </si>
  <si>
    <t>Tilannetta tallennetaan</t>
  </si>
  <si>
    <t>Ú, Ü</t>
  </si>
  <si>
    <t>Sauvegarde de la progression</t>
  </si>
  <si>
    <t>Ù, Û, Ü</t>
  </si>
  <si>
    <t>Játékállás mentése</t>
  </si>
  <si>
    <t>Salvataggio progressi</t>
  </si>
  <si>
    <t>Ù</t>
  </si>
  <si>
    <t>Salvando progresso</t>
  </si>
  <si>
    <t>Cannot access file</t>
  </si>
  <si>
    <t>Нямате достъп до файл</t>
  </si>
  <si>
    <t>BACKSPACE</t>
  </si>
  <si>
    <t>Impossible d'accéder au fichier</t>
  </si>
  <si>
    <t>Impossibile accedere al file</t>
  </si>
  <si>
    <t>保存游戏进度</t>
  </si>
  <si>
    <t>Tack till</t>
  </si>
  <si>
    <t>joystick</t>
  </si>
  <si>
    <t>pregress.error</t>
  </si>
  <si>
    <t>Подяка</t>
  </si>
  <si>
    <t>Progress error</t>
  </si>
  <si>
    <t>Joystick</t>
  </si>
  <si>
    <t>感谢</t>
  </si>
  <si>
    <t>filew2</t>
  </si>
  <si>
    <t>Грешка с напредъка в играта</t>
  </si>
  <si>
    <t>Cannot open file</t>
  </si>
  <si>
    <t>Джойстик</t>
  </si>
  <si>
    <t>Error en el progreso</t>
  </si>
  <si>
    <t>Не може да отворите файл</t>
  </si>
  <si>
    <t>Tilannevirhe</t>
  </si>
  <si>
    <t>hexagon</t>
  </si>
  <si>
    <t>Erreur de la progression</t>
  </si>
  <si>
    <t>Hexagon</t>
  </si>
  <si>
    <t>Játékállás hiba</t>
  </si>
  <si>
    <t>Хексагон</t>
  </si>
  <si>
    <t>Βόρεια Ευρώπη</t>
  </si>
  <si>
    <t>Héxagone</t>
  </si>
  <si>
    <t>Errore progressi</t>
  </si>
  <si>
    <t>Europa septentrional</t>
  </si>
  <si>
    <t>Hatszög</t>
  </si>
  <si>
    <t>Pohjois-Eurooppa</t>
  </si>
  <si>
    <t>Esagono</t>
  </si>
  <si>
    <t>Europe septentrionale</t>
  </si>
  <si>
    <t>צפון אירופה</t>
  </si>
  <si>
    <t>Количество битов, описывающих цвет одного пикселя</t>
  </si>
  <si>
    <t>Hexágono</t>
  </si>
  <si>
    <t>Erro de progresso</t>
  </si>
  <si>
    <t>Шестиугольник</t>
  </si>
  <si>
    <t>Кількість біт, що використовується для опису кольору одного пікселя</t>
  </si>
  <si>
    <t>描述一个像素颜色时所用的位元数</t>
  </si>
  <si>
    <t>depth.desc2</t>
  </si>
  <si>
    <t>heptagon</t>
  </si>
  <si>
    <t>Bits used to describe the color of a single pixel</t>
  </si>
  <si>
    <t>Неможливо продовжити</t>
  </si>
  <si>
    <t>Битове използвани за описването на цвета на един пиксел</t>
  </si>
  <si>
    <t>Serleg</t>
  </si>
  <si>
    <t>游戏进度处理错误</t>
  </si>
  <si>
    <t>Coppa</t>
  </si>
  <si>
    <t>コップ座</t>
  </si>
  <si>
    <t>컵자리</t>
  </si>
  <si>
    <t>pregress.save.fail</t>
  </si>
  <si>
    <t>La cantidad de Bits usados para describir el color de un pixel</t>
  </si>
  <si>
    <t>Crater</t>
  </si>
  <si>
    <t>Could not save game progress</t>
  </si>
  <si>
    <t>Bits utilisés pour déterminer la couleur d'un pixel</t>
  </si>
  <si>
    <t>Heptagon</t>
  </si>
  <si>
    <t>Не може да се запише напредъка в играта</t>
  </si>
  <si>
    <t>Хептагон</t>
  </si>
  <si>
    <t>Konnte Spielstand nicht speichern</t>
  </si>
  <si>
    <t>Használt bitek egy pixel színének leírásához</t>
  </si>
  <si>
    <t>उत्तरी यूरोप</t>
  </si>
  <si>
    <t>Bit utilizzati per descrivere il colore di un singolo pixel</t>
  </si>
  <si>
    <t>Észak-Európa</t>
  </si>
  <si>
    <t>Europa del Nord</t>
  </si>
  <si>
    <t>北ヨーロッパ</t>
  </si>
  <si>
    <t>북유럽</t>
  </si>
  <si>
    <t>Noord-Europa</t>
  </si>
  <si>
    <t>Bits usados para descrever as cores de um único pixel</t>
  </si>
  <si>
    <t>Europa Północna</t>
  </si>
  <si>
    <t>Impossible d'ouvrir le fichier</t>
  </si>
  <si>
    <t>Биты, описывающие цвет одного пикселя</t>
  </si>
  <si>
    <t>Impossibile aprire il file</t>
  </si>
  <si>
    <t>depth.func</t>
  </si>
  <si>
    <t>filew3</t>
  </si>
  <si>
    <t>Ilotikku</t>
  </si>
  <si>
    <t>Cannot read file</t>
  </si>
  <si>
    <t>Determines the number of colors that can be displayed at one time</t>
  </si>
  <si>
    <t>Не може да прочетете файл</t>
  </si>
  <si>
    <t>Определя броят цветове които могат да бъдат показани на екрана едновеменно</t>
  </si>
  <si>
    <t>Bestimmt die Anzahl Farben, die zur gleichen Zeit dargestellt werden können</t>
  </si>
  <si>
    <t>Impossible de lire le fichier</t>
  </si>
  <si>
    <t>Determina el numero de colores que se pueden mostrar simultáneamente</t>
  </si>
  <si>
    <t>credits.thanks.special</t>
  </si>
  <si>
    <t>Impossibile leggere il file</t>
  </si>
  <si>
    <t>Special thanks</t>
  </si>
  <si>
    <t>Специални благодарности</t>
  </si>
  <si>
    <t>Besonderer Dank</t>
  </si>
  <si>
    <t>Ú</t>
  </si>
  <si>
    <t>Agradecimiento especial</t>
  </si>
  <si>
    <t>filew4</t>
  </si>
  <si>
    <t>Cannot write file</t>
  </si>
  <si>
    <t>Не може да запишете файл</t>
  </si>
  <si>
    <t>Erityiskiitokset</t>
  </si>
  <si>
    <t>V</t>
  </si>
  <si>
    <t>Impossible d'écrire le fichier</t>
  </si>
  <si>
    <t>Remerciements spéciaux</t>
  </si>
  <si>
    <t>Impossibile scrivere sul file</t>
  </si>
  <si>
    <t>В</t>
  </si>
  <si>
    <t>Külön köszönet</t>
  </si>
  <si>
    <t>Ringraziamenti speciali</t>
  </si>
  <si>
    <t>Agradecimentos especiais</t>
  </si>
  <si>
    <t>Отдельное спасибо</t>
  </si>
  <si>
    <t>Speciellt tack</t>
  </si>
  <si>
    <t>Oponente</t>
  </si>
  <si>
    <t>Особлива вдячність</t>
  </si>
  <si>
    <t>Vastustaja</t>
  </si>
  <si>
    <t>$1 Герц</t>
  </si>
  <si>
    <t>Adversaire</t>
  </si>
  <si>
    <t>特别鸣谢</t>
  </si>
  <si>
    <t>Ellenfél</t>
  </si>
  <si>
    <t>Avversario</t>
  </si>
  <si>
    <t>$1赫兹</t>
  </si>
  <si>
    <t>Трансформиране</t>
  </si>
  <si>
    <t>sampling.hertz.one</t>
  </si>
  <si>
    <t>Transformation</t>
  </si>
  <si>
    <t>Trasforma</t>
  </si>
  <si>
    <t>$1 xерц</t>
  </si>
  <si>
    <t>dentro de $1 día</t>
  </si>
  <si>
    <t>dans $1 jour</t>
  </si>
  <si>
    <t>trans.free</t>
  </si>
  <si>
    <t>בעוד יום $1</t>
  </si>
  <si>
    <t>Free transform</t>
  </si>
  <si>
    <t>Свобоно трансформиране</t>
  </si>
  <si>
    <t>tra $1 giorno</t>
  </si>
  <si>
    <t>Соперник</t>
  </si>
  <si>
    <t>Супротивник</t>
  </si>
  <si>
    <t>对手</t>
  </si>
  <si>
    <t>Over $1 dag</t>
  </si>
  <si>
    <t>credits.thanks.you</t>
  </si>
  <si>
    <t>za $1 dzień</t>
  </si>
  <si>
    <t>player1</t>
  </si>
  <si>
    <t>Dentro de $1 dia</t>
  </si>
  <si>
    <t>Thank you for playing</t>
  </si>
  <si>
    <t>Human</t>
  </si>
  <si>
    <t>Благодарим ви че играхте</t>
  </si>
  <si>
    <t>Човек</t>
  </si>
  <si>
    <t>Через $1 день</t>
  </si>
  <si>
    <t>om $1 dag</t>
  </si>
  <si>
    <t>Humano</t>
  </si>
  <si>
    <t>Danke für's spielen.</t>
  </si>
  <si>
    <t>Gracias por jugar</t>
  </si>
  <si>
    <t>Kiitos sinulle pelaamisesta</t>
  </si>
  <si>
    <t>Merci d'avoir joué</t>
  </si>
  <si>
    <t>filew5</t>
  </si>
  <si>
    <t>W</t>
  </si>
  <si>
    <t>Köszönjük, hogy játszott!</t>
  </si>
  <si>
    <t>Cannot create file</t>
  </si>
  <si>
    <t>Не може да създадете файл</t>
  </si>
  <si>
    <t>Grazie per aver giocato</t>
  </si>
  <si>
    <t>Impossible de créer le fichier</t>
  </si>
  <si>
    <t>Impossibile creare il file</t>
  </si>
  <si>
    <t>Obrigado por jogar</t>
  </si>
  <si>
    <t>Благодарим за игру</t>
  </si>
  <si>
    <t>Tack för att du spelade</t>
  </si>
  <si>
    <t>Oynadığınız için teşekkürler</t>
  </si>
  <si>
    <t>filew6</t>
  </si>
  <si>
    <t>Дякуємо за те, що грали!</t>
  </si>
  <si>
    <t>Cannot modify file</t>
  </si>
  <si>
    <t>感谢你的游玩！</t>
  </si>
  <si>
    <t>Määrittää esitettävien värien määrän</t>
  </si>
  <si>
    <t>Не може да промените файл</t>
  </si>
  <si>
    <t>Détermine le nombre de couleurs affichables en même temps</t>
  </si>
  <si>
    <t>loading</t>
  </si>
  <si>
    <t>Meghatározza a színek számát, amit egyszerre meg lehet jeleníteni</t>
  </si>
  <si>
    <t>Impossible de modifier le fichier</t>
  </si>
  <si>
    <t>Europa Setentrional</t>
  </si>
  <si>
    <t>Lade</t>
  </si>
  <si>
    <t>Impossibile modificare il file</t>
  </si>
  <si>
    <t>Cargando</t>
  </si>
  <si>
    <t>Ladataan</t>
  </si>
  <si>
    <t>Северная Европа</t>
  </si>
  <si>
    <t>filew7</t>
  </si>
  <si>
    <t>ยุโรปเหนือ</t>
  </si>
  <si>
    <t>Cannot rename file</t>
  </si>
  <si>
    <t>Heptagone</t>
  </si>
  <si>
    <t>Hétszög</t>
  </si>
  <si>
    <t>Ettagono</t>
  </si>
  <si>
    <t>Läser in</t>
  </si>
  <si>
    <t>No se pudo guardar el progreso</t>
  </si>
  <si>
    <t>Tilannetta ei voitu tallentaa</t>
  </si>
  <si>
    <t>载入中</t>
  </si>
  <si>
    <t>Impossible de sauvegarder la progression</t>
  </si>
  <si>
    <t>Játékállás mentése sikertelen</t>
  </si>
  <si>
    <t>Impossibile salvare i progressi di gioco</t>
  </si>
  <si>
    <t>Raaf</t>
  </si>
  <si>
    <t>loading.wait</t>
  </si>
  <si>
    <t>Não foi possível salvar o progresso de jogo</t>
  </si>
  <si>
    <t>Puchar</t>
  </si>
  <si>
    <t>Please wait</t>
  </si>
  <si>
    <t>Taça</t>
  </si>
  <si>
    <t>Моля изчакайте</t>
  </si>
  <si>
    <t>Bitte warten</t>
  </si>
  <si>
    <t>Por favor espere</t>
  </si>
  <si>
    <t>Odota</t>
  </si>
  <si>
    <t>Veuillez patienter</t>
  </si>
  <si>
    <t>无法保存游戏进度</t>
  </si>
  <si>
    <t>Bägaren</t>
  </si>
  <si>
    <t>Kérjük várjon</t>
  </si>
  <si>
    <t>Heptágono</t>
  </si>
  <si>
    <t>progress.load.fail</t>
  </si>
  <si>
    <t>Could not load game progress</t>
  </si>
  <si>
    <t>Не може да се зареди напредъка в играта</t>
  </si>
  <si>
    <t>Семиугольник</t>
  </si>
  <si>
    <t>No se pudo cargar el progreso</t>
  </si>
  <si>
    <t>Не може да преименувате файл</t>
  </si>
  <si>
    <t>Tilannetta ei voitu ladata</t>
  </si>
  <si>
    <t>Impossible de charger la progression</t>
  </si>
  <si>
    <t>octagon</t>
  </si>
  <si>
    <t>Impossible de renommer le fichier</t>
  </si>
  <si>
    <t>Octagon</t>
  </si>
  <si>
    <t>Kuzey Avrupa</t>
  </si>
  <si>
    <t>Північна Європа</t>
  </si>
  <si>
    <t>北欧</t>
  </si>
  <si>
    <t>Determina il numero di colori che possono essere visualizzati contemporaneamente</t>
  </si>
  <si>
    <t>Western Europe</t>
  </si>
  <si>
    <t>غرب أوروبا</t>
  </si>
  <si>
    <t>Западна Европа</t>
  </si>
  <si>
    <t>Westeuropa</t>
  </si>
  <si>
    <t>Determina o número de cores que podem ser exibidas de uma vez</t>
  </si>
  <si>
    <t>Δυτική Ευρώπη</t>
  </si>
  <si>
    <t>手柄</t>
  </si>
  <si>
    <t xml:space="preserve">Определяет количество одновременно отображаемых цветов </t>
  </si>
  <si>
    <t>joystick.joystickx</t>
  </si>
  <si>
    <t>Визначає кількість кольорів, що можуть одночасно відображатися на екрані</t>
  </si>
  <si>
    <t>X</t>
  </si>
  <si>
    <t>决定同一时间能在屏幕上显示多少色彩</t>
  </si>
  <si>
    <t>Y</t>
  </si>
  <si>
    <t>depth.func2</t>
  </si>
  <si>
    <t>Й, Ь</t>
  </si>
  <si>
    <t>Determines the number of colors that can be displayed</t>
  </si>
  <si>
    <t>Определя броят цветове които могат да бъдат показани на екрана</t>
  </si>
  <si>
    <t>Ы</t>
  </si>
  <si>
    <t>ahours</t>
  </si>
  <si>
    <t>in $1 hours</t>
  </si>
  <si>
    <t>Z</t>
  </si>
  <si>
    <t>З</t>
  </si>
  <si>
    <t>след $1 часа</t>
  </si>
  <si>
    <t>In $1 Stunden</t>
  </si>
  <si>
    <t>Σε $1 ώρες</t>
  </si>
  <si>
    <t>dentro de $1 horas</t>
  </si>
  <si>
    <t>$1 tunnissa</t>
  </si>
  <si>
    <t>dans $1 heures</t>
  </si>
  <si>
    <t>בעוד $1 שעות</t>
  </si>
  <si>
    <t>$1 घंटे में</t>
  </si>
  <si>
    <t>$1 óra múlva</t>
  </si>
  <si>
    <t>tra $1 ore</t>
  </si>
  <si>
    <t>ae</t>
  </si>
  <si>
    <t>$1 時間後</t>
  </si>
  <si>
    <t>$1시간 후</t>
  </si>
  <si>
    <t>Over $1 uur</t>
  </si>
  <si>
    <t>æ</t>
  </si>
  <si>
    <t>za $1 godzin</t>
  </si>
  <si>
    <t>Dentro de $1 horas</t>
  </si>
  <si>
    <t>Через $1 часа</t>
  </si>
  <si>
    <t>om $1 timmar</t>
  </si>
  <si>
    <t>af</t>
  </si>
  <si>
    <t>ในอีก $1 ชั่วโมง</t>
  </si>
  <si>
    <t>$1 saat sonra</t>
  </si>
  <si>
    <t>αυ</t>
  </si>
  <si>
    <t>Через $1 годин</t>
  </si>
  <si>
    <t>$1小时后</t>
  </si>
  <si>
    <t>ahour</t>
  </si>
  <si>
    <t>in $1 hour</t>
  </si>
  <si>
    <t>ai</t>
  </si>
  <si>
    <t>след $1 час</t>
  </si>
  <si>
    <t>αι</t>
  </si>
  <si>
    <t>Ihminen</t>
  </si>
  <si>
    <t>In $1 Stunde</t>
  </si>
  <si>
    <t>av</t>
  </si>
  <si>
    <t>Σε $1 ώρα</t>
  </si>
  <si>
    <t>Humain</t>
  </si>
  <si>
    <t>dentro de $1 hora</t>
  </si>
  <si>
    <t>Ember</t>
  </si>
  <si>
    <t>Umano</t>
  </si>
  <si>
    <t>dans $1 heure</t>
  </si>
  <si>
    <t>בעוד שעה $1</t>
  </si>
  <si>
    <t>Transformation libre</t>
  </si>
  <si>
    <t>ay</t>
  </si>
  <si>
    <t>tra $1 ora</t>
  </si>
  <si>
    <t>Trasformazione libera</t>
  </si>
  <si>
    <t>trans.translate</t>
  </si>
  <si>
    <t>Translate</t>
  </si>
  <si>
    <t>za $1 godzinę</t>
  </si>
  <si>
    <t>ch</t>
  </si>
  <si>
    <t>Dentro de $1 hora</t>
  </si>
  <si>
    <t>Человек</t>
  </si>
  <si>
    <t>Людина</t>
  </si>
  <si>
    <t>人类棋手</t>
  </si>
  <si>
    <t>Trasla</t>
  </si>
  <si>
    <t>player2</t>
  </si>
  <si>
    <t>Computer</t>
  </si>
  <si>
    <t>Determina el numero de colores que se pueden mostrar</t>
  </si>
  <si>
    <t>Компютър</t>
  </si>
  <si>
    <t>trans.rotate</t>
  </si>
  <si>
    <t>Détermine le nombre de couleurs affichables</t>
  </si>
  <si>
    <t>Meghatározza a színek számát</t>
  </si>
  <si>
    <t>Computadora</t>
  </si>
  <si>
    <t>Rotate</t>
  </si>
  <si>
    <t>Joystick $1</t>
  </si>
  <si>
    <t>Determina il numero di colori visualizzabili</t>
  </si>
  <si>
    <t>Завъртане</t>
  </si>
  <si>
    <t>Джойстик $1</t>
  </si>
  <si>
    <t>Determina o número de cores que podem ser exibidas</t>
  </si>
  <si>
    <t>Pivoter</t>
  </si>
  <si>
    <t xml:space="preserve">Определяет количество отображаемых цветов </t>
  </si>
  <si>
    <t>Ruota</t>
  </si>
  <si>
    <t>Europa occidental</t>
  </si>
  <si>
    <t>Ilotikku $1</t>
  </si>
  <si>
    <t>Länsi-Eurooppa</t>
  </si>
  <si>
    <t>Europe occidentale</t>
  </si>
  <si>
    <t>מערב אירופה</t>
  </si>
  <si>
    <t>पश्चिमी यूरोप</t>
  </si>
  <si>
    <t>$1. joystick</t>
  </si>
  <si>
    <t>Nyugat-Európa</t>
  </si>
  <si>
    <t>Europa occidentale</t>
  </si>
  <si>
    <t>西ヨーロッパ</t>
  </si>
  <si>
    <t>Октагон</t>
  </si>
  <si>
    <t>서유럽</t>
  </si>
  <si>
    <t>Octogone</t>
  </si>
  <si>
    <t>West-Europa</t>
  </si>
  <si>
    <t>Nyolcszög</t>
  </si>
  <si>
    <t>Europa Zachodnia</t>
  </si>
  <si>
    <t>Ottagono</t>
  </si>
  <si>
    <t>Europa Ocidental</t>
  </si>
  <si>
    <t>Impossibile rinominare il file</t>
  </si>
  <si>
    <t>Octógono</t>
  </si>
  <si>
    <t>Восьмиугольник</t>
  </si>
  <si>
    <t>Játékállás betöltése sikertelen</t>
  </si>
  <si>
    <t>filew8</t>
  </si>
  <si>
    <t>Cannot delete file</t>
  </si>
  <si>
    <t>Не може да изтриете файл</t>
  </si>
  <si>
    <t>Impossibile caricare i progressi di gioco</t>
  </si>
  <si>
    <t>Impossible de supprimer le fichier</t>
  </si>
  <si>
    <t>Não foi possível carregar o progresso de jogo</t>
  </si>
  <si>
    <t>Attendere</t>
  </si>
  <si>
    <t>trig</t>
  </si>
  <si>
    <t>Trigonometry</t>
  </si>
  <si>
    <t>无法载入游戏进度</t>
  </si>
  <si>
    <t>Even geduld</t>
  </si>
  <si>
    <t>Тригонометрия</t>
  </si>
  <si>
    <t>Trigonometrie</t>
  </si>
  <si>
    <t>Por favor aguarde</t>
  </si>
  <si>
    <t>Trigonometría</t>
  </si>
  <si>
    <t>กลุ่มดาวถ้วย</t>
  </si>
  <si>
    <t>progress.warning</t>
  </si>
  <si>
    <t>Kupa</t>
  </si>
  <si>
    <t>巨爵座</t>
  </si>
  <si>
    <t>Any progress will not be saved</t>
  </si>
  <si>
    <t>Напредъка ви в играта няма да бъде записан</t>
  </si>
  <si>
    <t>Cru</t>
  </si>
  <si>
    <t>Der Fortschritt wird nicht gespeichert</t>
  </si>
  <si>
    <t>Cross</t>
  </si>
  <si>
    <t>Пожалуйста подождите</t>
  </si>
  <si>
    <t>Cualquier progreso no sera guardado</t>
  </si>
  <si>
    <t>Vänligen vänta</t>
  </si>
  <si>
    <t>Lütfen bekleyin</t>
  </si>
  <si>
    <t>Koko tilannetta ei voitu tallentaa</t>
  </si>
  <si>
    <t>Зачекайте, будь ласка</t>
  </si>
  <si>
    <t>Toute progression sera perdue</t>
  </si>
  <si>
    <t>Trigonometria</t>
  </si>
  <si>
    <t>Bármilyen haladás nem lesz mentve</t>
  </si>
  <si>
    <t>Trigonométrie</t>
  </si>
  <si>
    <t>I progressi non saranno salvati</t>
  </si>
  <si>
    <t>Goniometrie</t>
  </si>
  <si>
    <t>Qualquer progresso não será salvo</t>
  </si>
  <si>
    <t>Процесс игры не будет сохранён</t>
  </si>
  <si>
    <t>Impossibile eliminare il file</t>
  </si>
  <si>
    <t>Результати не будуть збережені</t>
  </si>
  <si>
    <t>游戏进度未被保存</t>
  </si>
  <si>
    <t>progress.last</t>
  </si>
  <si>
    <t>filew9</t>
  </si>
  <si>
    <t>Западная Европа</t>
  </si>
  <si>
    <t>Cannot overwrite file</t>
  </si>
  <si>
    <t>Västeuropa</t>
  </si>
  <si>
    <t>The last game was not saved properly</t>
  </si>
  <si>
    <t>ยุโรปตะวันตก</t>
  </si>
  <si>
    <t>Не може да презапишете файл</t>
  </si>
  <si>
    <t>Batı Avrupa</t>
  </si>
  <si>
    <t>Последната игра не е била записана</t>
  </si>
  <si>
    <t>Західна Європа</t>
  </si>
  <si>
    <t>Das letzte Spiel wurde nicht korrekt gespeichert</t>
  </si>
  <si>
    <t>西欧</t>
  </si>
  <si>
    <t>El ultimo juego no se guardo correctamente</t>
  </si>
  <si>
    <t>手柄$1</t>
  </si>
  <si>
    <t>Edellistä peliä ei tallennettu oikein</t>
  </si>
  <si>
    <t>La dernière partie n'a pas été sauvegardée correctement</t>
  </si>
  <si>
    <t>joystick.controls</t>
  </si>
  <si>
    <t>Latin America</t>
  </si>
  <si>
    <t>A legutolsó játék nem volt helyesen mentve</t>
  </si>
  <si>
    <t>L'ultima partita non è stata salvata correttamente</t>
  </si>
  <si>
    <t>决定能够显示的颜色数量</t>
  </si>
  <si>
    <t>O último jogo não foi salvo corretamente</t>
  </si>
  <si>
    <t>depth.change</t>
  </si>
  <si>
    <t>Прошлая игра не была сохранена</t>
  </si>
  <si>
    <t>Під час останнього збереження виникла помилка</t>
  </si>
  <si>
    <t>最近一次游戏进度未能保存</t>
  </si>
  <si>
    <t>trans.scale</t>
  </si>
  <si>
    <t>Scale</t>
  </si>
  <si>
    <t>Tietokone</t>
  </si>
  <si>
    <t>Рамзеряване</t>
  </si>
  <si>
    <t>Ordinateur</t>
  </si>
  <si>
    <t>Számítógép</t>
  </si>
  <si>
    <t>profile</t>
  </si>
  <si>
    <t>Échelle</t>
  </si>
  <si>
    <t>Profile</t>
  </si>
  <si>
    <t>Scala</t>
  </si>
  <si>
    <t>Computador</t>
  </si>
  <si>
    <t>ч</t>
  </si>
  <si>
    <t>Компьютер</t>
  </si>
  <si>
    <t>Збільшувати</t>
  </si>
  <si>
    <t>χ</t>
  </si>
  <si>
    <t>Комп’ютер</t>
  </si>
  <si>
    <t>电脑棋手</t>
  </si>
  <si>
    <t>sampling.khertz.other</t>
  </si>
  <si>
    <t>$1 Kilohertz</t>
  </si>
  <si>
    <t>trans.stretch</t>
  </si>
  <si>
    <t>$1 килохерца</t>
  </si>
  <si>
    <t>Stretch</t>
  </si>
  <si>
    <t>Разтегляне</t>
  </si>
  <si>
    <t>Étirer</t>
  </si>
  <si>
    <t>dz</t>
  </si>
  <si>
    <t>Stira</t>
  </si>
  <si>
    <t>$1 kilóHertz</t>
  </si>
  <si>
    <t>дз</t>
  </si>
  <si>
    <t>Розтягнути</t>
  </si>
  <si>
    <t>Через $1 час</t>
  </si>
  <si>
    <t>dzh</t>
  </si>
  <si>
    <t>om $1 timme</t>
  </si>
  <si>
    <t>дж</t>
  </si>
  <si>
    <t>trans.skew</t>
  </si>
  <si>
    <t>Skew</t>
  </si>
  <si>
    <t>Через $1 годину</t>
  </si>
  <si>
    <t>Изкривяване</t>
  </si>
  <si>
    <t>Inclina</t>
  </si>
  <si>
    <t>aminutes</t>
  </si>
  <si>
    <t>in $1 minutes</t>
  </si>
  <si>
    <t>ef</t>
  </si>
  <si>
    <t>след $1 минути</t>
  </si>
  <si>
    <t>trans.flip</t>
  </si>
  <si>
    <t>Flip</t>
  </si>
  <si>
    <t>In $1 Minuten</t>
  </si>
  <si>
    <t>Σε $1 λεπτά</t>
  </si>
  <si>
    <t>dentro de $1 minutos</t>
  </si>
  <si>
    <t>trans.mirror</t>
  </si>
  <si>
    <t>$1 Quilohertz</t>
  </si>
  <si>
    <t>$1 minuutissa</t>
  </si>
  <si>
    <t>$1 Килогерц</t>
  </si>
  <si>
    <t>$1 Кілогерц</t>
  </si>
  <si>
    <t>dans $1 minutes</t>
  </si>
  <si>
    <t>$1千赫</t>
  </si>
  <si>
    <t>בעוד $1 דקות</t>
  </si>
  <si>
    <t>$1 मिनट में</t>
  </si>
  <si>
    <t>$1 perc múlva</t>
  </si>
  <si>
    <t>switch</t>
  </si>
  <si>
    <t>tra $1 minuti</t>
  </si>
  <si>
    <t>sampling.khertz.one</t>
  </si>
  <si>
    <t>Switch sides</t>
  </si>
  <si>
    <t>$1 分後</t>
  </si>
  <si>
    <t>Сменете фигурите</t>
  </si>
  <si>
    <t>$1분 후</t>
  </si>
  <si>
    <t>Over $1 minuten</t>
  </si>
  <si>
    <t>$1 килохерц</t>
  </si>
  <si>
    <t>za $1 minut</t>
  </si>
  <si>
    <t>Dentro de $1 minutos</t>
  </si>
  <si>
    <t>Cambiar de lado</t>
  </si>
  <si>
    <t>Vaihda puolta</t>
  </si>
  <si>
    <t>Через $1 минуты</t>
  </si>
  <si>
    <t>Профил</t>
  </si>
  <si>
    <t>om $1 minuter</t>
  </si>
  <si>
    <t>Profil</t>
  </si>
  <si>
    <t>ในอีก $1 นาที</t>
  </si>
  <si>
    <t>Perfil</t>
  </si>
  <si>
    <t>$1 dakika sonra</t>
  </si>
  <si>
    <t>Profiili</t>
  </si>
  <si>
    <t>Через $1 хвилин</t>
  </si>
  <si>
    <t>$1分钟后</t>
  </si>
  <si>
    <t>Change the color depth format</t>
  </si>
  <si>
    <t>Profilo</t>
  </si>
  <si>
    <t>Променете наситеността на цвета</t>
  </si>
  <si>
    <t>Farbtiefe ändern</t>
  </si>
  <si>
    <t>Cambiar la profundidad de color</t>
  </si>
  <si>
    <t>Profiel</t>
  </si>
  <si>
    <t>Muuta värisyvyyden formaattia</t>
  </si>
  <si>
    <t>Modifier la profondeur des couleurs</t>
  </si>
  <si>
    <t>أمريكا اللاتينية</t>
  </si>
  <si>
    <t>Латинска Америка</t>
  </si>
  <si>
    <t>Lateinamerika</t>
  </si>
  <si>
    <t>Профиль</t>
  </si>
  <si>
    <t>Λατινική Αμερική</t>
  </si>
  <si>
    <t>Joystick controls</t>
  </si>
  <si>
    <t>Latinoamérica</t>
  </si>
  <si>
    <t>Управление с джойстик</t>
  </si>
  <si>
    <t>Joysticksteuerung</t>
  </si>
  <si>
    <t>Latinalainen Amerikka</t>
  </si>
  <si>
    <t>Controles del joystick</t>
  </si>
  <si>
    <t>Amérique latine</t>
  </si>
  <si>
    <t>Ilotikun asetukset</t>
  </si>
  <si>
    <t>אמריקה הלטינית</t>
  </si>
  <si>
    <t>Contrôles du joystick</t>
  </si>
  <si>
    <t>Impossible d'écraser le fichier</t>
  </si>
  <si>
    <t>Joystick vezérlés</t>
  </si>
  <si>
    <t>Impossibile sovrascrivere il file</t>
  </si>
  <si>
    <t>Controlli joystick</t>
  </si>
  <si>
    <t>Trigonometri</t>
  </si>
  <si>
    <t>Controles do joystick</t>
  </si>
  <si>
    <t>filew10</t>
  </si>
  <si>
    <t>Cannot copy file</t>
  </si>
  <si>
    <t>Управління джойстиком</t>
  </si>
  <si>
    <t>Не може да копирате файл</t>
  </si>
  <si>
    <t>sin</t>
  </si>
  <si>
    <t>手柄设置</t>
  </si>
  <si>
    <t>Sine</t>
  </si>
  <si>
    <t>请稍候</t>
  </si>
  <si>
    <t>Синус</t>
  </si>
  <si>
    <t>joystick.change</t>
  </si>
  <si>
    <t>Sinus</t>
  </si>
  <si>
    <t>Seno</t>
  </si>
  <si>
    <t>Sini</t>
  </si>
  <si>
    <t>Change the joystick controls</t>
  </si>
  <si>
    <t>Променете бутоните за управление</t>
  </si>
  <si>
    <t>Joysticksteuerung ändern</t>
  </si>
  <si>
    <t>Színusz</t>
  </si>
  <si>
    <t>صليب الجنوب</t>
  </si>
  <si>
    <t>Южен кръст</t>
  </si>
  <si>
    <t>loading.percent</t>
  </si>
  <si>
    <t>Kreuz des Südens</t>
  </si>
  <si>
    <t>Loading: $1%</t>
  </si>
  <si>
    <t>Σταυρός Νότιος</t>
  </si>
  <si>
    <t>Cruz del Sur</t>
  </si>
  <si>
    <t>Cambie los controles del joystick</t>
  </si>
  <si>
    <t>Etelän risti</t>
  </si>
  <si>
    <t>Vaihda ilotikun asetuksia</t>
  </si>
  <si>
    <t>Modifier les contrôles du joystick</t>
  </si>
  <si>
    <t>Joystick vezérlés módosítása</t>
  </si>
  <si>
    <t>Croix du Sud</t>
  </si>
  <si>
    <t>Modifica controlli joystick</t>
  </si>
  <si>
    <t>הצלב הדרומי</t>
  </si>
  <si>
    <t>Dél Keresztje</t>
  </si>
  <si>
    <t>Alterar os controles do joystick</t>
  </si>
  <si>
    <t>Croce del Sud</t>
  </si>
  <si>
    <t>Impossible de copier le fichier</t>
  </si>
  <si>
    <t>みなみじゅうじ座</t>
  </si>
  <si>
    <t>Змінити управління джойстиком</t>
  </si>
  <si>
    <t>Impossibile copiare il file</t>
  </si>
  <si>
    <t>更改手柄设置</t>
  </si>
  <si>
    <t>남십자자리</t>
  </si>
  <si>
    <t>Crux</t>
  </si>
  <si>
    <t>Beker</t>
  </si>
  <si>
    <t>Krzyż (Południa)</t>
  </si>
  <si>
    <t>joystick.map</t>
  </si>
  <si>
    <t>Cruzeiro do sul</t>
  </si>
  <si>
    <t>लैटिन अमेरिका</t>
  </si>
  <si>
    <t>Button mappings</t>
  </si>
  <si>
    <t>filew11</t>
  </si>
  <si>
    <t>Предназначени бутони</t>
  </si>
  <si>
    <t>Latin-Amerika</t>
  </si>
  <si>
    <t>Knopfbelegung</t>
  </si>
  <si>
    <t>America Latina</t>
  </si>
  <si>
    <t>Cannot save file</t>
  </si>
  <si>
    <t>Mapeo de botones</t>
  </si>
  <si>
    <t>ラテンアメリカ</t>
  </si>
  <si>
    <t>Nappula-asetukset</t>
  </si>
  <si>
    <t>라틴 아메리카</t>
  </si>
  <si>
    <t>Attribution des bouttons</t>
  </si>
  <si>
    <t>Impossible de sauvegarder le fichier</t>
  </si>
  <si>
    <t>Latijns-Amerika</t>
  </si>
  <si>
    <t>Ameryka Łacińska</t>
  </si>
  <si>
    <t>Gomb hozzárendelések</t>
  </si>
  <si>
    <t>Impossibile salvare il file</t>
  </si>
  <si>
    <t>Профіль</t>
  </si>
  <si>
    <t>档案</t>
  </si>
  <si>
    <t>Mapeamento dos botões</t>
  </si>
  <si>
    <t>profile.change</t>
  </si>
  <si>
    <t>Change your profile settings</t>
  </si>
  <si>
    <t>Призначені клавіші</t>
  </si>
  <si>
    <t>Променете настройките на профила</t>
  </si>
  <si>
    <t>Színmélység módosítása</t>
  </si>
  <si>
    <t>Profileinstellungen ändern</t>
  </si>
  <si>
    <t>joystick.mapx</t>
  </si>
  <si>
    <t>Cambiar la configuracion del perfil</t>
  </si>
  <si>
    <t>Cambia il formato della profondità dei colori</t>
  </si>
  <si>
    <t>Button mappings for $1</t>
  </si>
  <si>
    <t>aminute</t>
  </si>
  <si>
    <t>Предназначени бутони за $1</t>
  </si>
  <si>
    <t>Alterar o formato de taxa de cores</t>
  </si>
  <si>
    <t>in $1 minute</t>
  </si>
  <si>
    <t>Изменить формат цветопередачи</t>
  </si>
  <si>
    <t>Knopfbelegung für $1</t>
  </si>
  <si>
    <t>след $1 минута</t>
  </si>
  <si>
    <t>Змінити формат глибини кольору</t>
  </si>
  <si>
    <t>Mapeo de botones para $1</t>
  </si>
  <si>
    <t>In $1 Minute</t>
  </si>
  <si>
    <t>更改色彩深度格式</t>
  </si>
  <si>
    <t>Σε $1 λεπτό</t>
  </si>
  <si>
    <t>$1:n nappula-asetukset</t>
  </si>
  <si>
    <t>dentro de $1 minuto</t>
  </si>
  <si>
    <t>Attribution des bouttons pour $1</t>
  </si>
  <si>
    <t>dans $1 minute</t>
  </si>
  <si>
    <t>depth.choose</t>
  </si>
  <si>
    <t>Changer de couleur</t>
  </si>
  <si>
    <t>Choose a color depth</t>
  </si>
  <si>
    <t>Cambia colore</t>
  </si>
  <si>
    <t>Inveter lados</t>
  </si>
  <si>
    <t>Поменять стороны</t>
  </si>
  <si>
    <t>Изберете наситеност на цвета</t>
  </si>
  <si>
    <t>Поміняти сторони</t>
  </si>
  <si>
    <t>Farbtiefe wählen</t>
  </si>
  <si>
    <t>Elija la profundidad de color</t>
  </si>
  <si>
    <t>Valitse värisyvyys</t>
  </si>
  <si>
    <t>Choisissez une profondeur de couleurs</t>
  </si>
  <si>
    <t>Válassz egy színmélységet</t>
  </si>
  <si>
    <t>Scegli una profondità colori</t>
  </si>
  <si>
    <t>Selecionar uma taxa de cores</t>
  </si>
  <si>
    <t>Выберите цветопередачу</t>
  </si>
  <si>
    <t>sampling.hz</t>
  </si>
  <si>
    <t>Змінити глибину кольору</t>
  </si>
  <si>
    <t>选择色彩深度</t>
  </si>
  <si>
    <t>Mirror</t>
  </si>
  <si>
    <t>$1 Hz</t>
  </si>
  <si>
    <t>depth.bit.one</t>
  </si>
  <si>
    <t>Огледално</t>
  </si>
  <si>
    <t>$1 хц</t>
  </si>
  <si>
    <t>Specchio</t>
  </si>
  <si>
    <t>$1 bitti</t>
  </si>
  <si>
    <t>Дзеркало</t>
  </si>
  <si>
    <t>trans.raise</t>
  </si>
  <si>
    <t>Raise</t>
  </si>
  <si>
    <t>$1 Гц</t>
  </si>
  <si>
    <t>ευ</t>
  </si>
  <si>
    <t>ei</t>
  </si>
  <si>
    <t>ει</t>
  </si>
  <si>
    <t>ev</t>
  </si>
  <si>
    <t>Покачване</t>
  </si>
  <si>
    <t>sampling.khz</t>
  </si>
  <si>
    <t>$1 kHz</t>
  </si>
  <si>
    <t>ey</t>
  </si>
  <si>
    <t>$1 кхц</t>
  </si>
  <si>
    <t>Alza</t>
  </si>
  <si>
    <t>gk</t>
  </si>
  <si>
    <t>γκ</t>
  </si>
  <si>
    <t>互换棋色</t>
  </si>
  <si>
    <t>depth.bit.other</t>
  </si>
  <si>
    <t>ia</t>
  </si>
  <si>
    <t>trans.lower</t>
  </si>
  <si>
    <t>ия</t>
  </si>
  <si>
    <t>Lower</t>
  </si>
  <si>
    <t>flip</t>
  </si>
  <si>
    <t>Спускане</t>
  </si>
  <si>
    <t>Flip board</t>
  </si>
  <si>
    <t>Обърнете дъската</t>
  </si>
  <si>
    <t>я</t>
  </si>
  <si>
    <t>Girar el tablero</t>
  </si>
  <si>
    <t>Abbassa</t>
  </si>
  <si>
    <t>Käännä lauta</t>
  </si>
  <si>
    <t>בעוד דקה $1</t>
  </si>
  <si>
    <t>Tourner le plateau</t>
  </si>
  <si>
    <t>tra $1 minuto</t>
  </si>
  <si>
    <t>Ruota scacchiera</t>
  </si>
  <si>
    <t>Over $1 minuut</t>
  </si>
  <si>
    <t>Inverter tabuleiro</t>
  </si>
  <si>
    <t>Gomb hozzárendelések $1 -hez</t>
  </si>
  <si>
    <t>net</t>
  </si>
  <si>
    <t>Connection</t>
  </si>
  <si>
    <t>Свързаност</t>
  </si>
  <si>
    <t>Connexion</t>
  </si>
  <si>
    <t>Vaihda profiiliasetuksia</t>
  </si>
  <si>
    <t>Mapeamento dos botões para $1</t>
  </si>
  <si>
    <t>Connessione</t>
  </si>
  <si>
    <t>Éditer votre profil</t>
  </si>
  <si>
    <t>Призначені клавіші $1</t>
  </si>
  <si>
    <t>手柄$1按键设置</t>
  </si>
  <si>
    <t>Profil beállítások megváltoztatása</t>
  </si>
  <si>
    <t>Підключення</t>
  </si>
  <si>
    <t>Cambia le impostazioni del tuo profilo</t>
  </si>
  <si>
    <t>filew12</t>
  </si>
  <si>
    <t>Alterar suas configurações de perfil</t>
  </si>
  <si>
    <t>joystick.changem</t>
  </si>
  <si>
    <t>Cannot lock file</t>
  </si>
  <si>
    <t>Изменить настройки профиля</t>
  </si>
  <si>
    <t>Змінити налаштування профілю</t>
  </si>
  <si>
    <t>Не може да заключите файл</t>
  </si>
  <si>
    <t>更改你的档案设置</t>
  </si>
  <si>
    <t>América Latina</t>
  </si>
  <si>
    <t>Impossible verrouiller le fichier</t>
  </si>
  <si>
    <t>profile.choose</t>
  </si>
  <si>
    <t>Impossibile proteggere il file</t>
  </si>
  <si>
    <t>Select a profile</t>
  </si>
  <si>
    <t>Латинская Америка</t>
  </si>
  <si>
    <t>Изберете профил</t>
  </si>
  <si>
    <t>Latinamerika</t>
  </si>
  <si>
    <t>Profil auswählen</t>
  </si>
  <si>
    <t>ละตินอเมริกา</t>
  </si>
  <si>
    <t>Cruzeiro do Sul</t>
  </si>
  <si>
    <t>Seleccione un perfil</t>
  </si>
  <si>
    <t>Change the button mappings</t>
  </si>
  <si>
    <t>filew13</t>
  </si>
  <si>
    <t>Valitse profiili</t>
  </si>
  <si>
    <t>Cannot move file</t>
  </si>
  <si>
    <t>Choisir un profil</t>
  </si>
  <si>
    <t>Не може да преместите файл</t>
  </si>
  <si>
    <t>Променете предназначените бутони</t>
  </si>
  <si>
    <t>Profil választása</t>
  </si>
  <si>
    <t>Knopfbelegung ändern</t>
  </si>
  <si>
    <t>Seleziona un profilo</t>
  </si>
  <si>
    <t>Impossible de déplacer le fichier</t>
  </si>
  <si>
    <t>Cambiar el mapeo de botones</t>
  </si>
  <si>
    <t>Selecionar um perfil</t>
  </si>
  <si>
    <t>Impossibile spostare il file</t>
  </si>
  <si>
    <t>Vaihda nappula-asetuksia</t>
  </si>
  <si>
    <t>Выбрать профиль</t>
  </si>
  <si>
    <t>Éditer l'attribution des bouttons</t>
  </si>
  <si>
    <t>Обрати профіль</t>
  </si>
  <si>
    <t>选择一个档案</t>
  </si>
  <si>
    <t>Gomb hozzárendelések megváltoztatása</t>
  </si>
  <si>
    <t>profile.new</t>
  </si>
  <si>
    <t>Alterar o mapeamento dos botões</t>
  </si>
  <si>
    <t>Create new profile</t>
  </si>
  <si>
    <t>Змінити призначені клавіші</t>
  </si>
  <si>
    <t>Създайте нов профил</t>
  </si>
  <si>
    <t>Neues Profil erstellen</t>
  </si>
  <si>
    <t>Crear un perfil nuevo</t>
  </si>
  <si>
    <t>Luo uusi profiili</t>
  </si>
  <si>
    <t>dir</t>
  </si>
  <si>
    <t>cos</t>
  </si>
  <si>
    <t>Directory</t>
  </si>
  <si>
    <t>Cosine</t>
  </si>
  <si>
    <t>Директория</t>
  </si>
  <si>
    <t>Косинус</t>
  </si>
  <si>
    <t>Kosinus</t>
  </si>
  <si>
    <t>Répertoire</t>
  </si>
  <si>
    <t>Coseno</t>
  </si>
  <si>
    <t>Cartella</t>
  </si>
  <si>
    <t>Kosini</t>
  </si>
  <si>
    <t>Cosinus</t>
  </si>
  <si>
    <t>Koszínusz</t>
  </si>
  <si>
    <t>Klasör</t>
  </si>
  <si>
    <t>Тека</t>
  </si>
  <si>
    <t>Co-seno</t>
  </si>
  <si>
    <t>dirs</t>
  </si>
  <si>
    <t>Directories</t>
  </si>
  <si>
    <t>Директории</t>
  </si>
  <si>
    <t>Répertoires</t>
  </si>
  <si>
    <t>tan</t>
  </si>
  <si>
    <t>Cartelle</t>
  </si>
  <si>
    <t>Tangent</t>
  </si>
  <si>
    <t>Тангенс</t>
  </si>
  <si>
    <t>Tangens</t>
  </si>
  <si>
    <t>Klasörler</t>
  </si>
  <si>
    <t>Tangente</t>
  </si>
  <si>
    <t>Теки</t>
  </si>
  <si>
    <t>Tangentti</t>
  </si>
  <si>
    <t>dire1</t>
  </si>
  <si>
    <t>Directory error</t>
  </si>
  <si>
    <t>Грешка с директория</t>
  </si>
  <si>
    <t>Erreur répertoire</t>
  </si>
  <si>
    <t>Errore cartella</t>
  </si>
  <si>
    <t>cot</t>
  </si>
  <si>
    <t>Cotangent</t>
  </si>
  <si>
    <t>Помилка теки</t>
  </si>
  <si>
    <t>Котангенс</t>
  </si>
  <si>
    <t>Kotangens</t>
  </si>
  <si>
    <t>Cotangente</t>
  </si>
  <si>
    <t>dirw1</t>
  </si>
  <si>
    <t>Cannot access directory</t>
  </si>
  <si>
    <t>sec</t>
  </si>
  <si>
    <t>Нямате достъп до директория</t>
  </si>
  <si>
    <t>Secant</t>
  </si>
  <si>
    <t>Секанс</t>
  </si>
  <si>
    <t>Szekáns</t>
  </si>
  <si>
    <t>Secante</t>
  </si>
  <si>
    <t>Impossible d'accéder au répertoire</t>
  </si>
  <si>
    <t>Impossibile accedere alla cartella</t>
  </si>
  <si>
    <t>dirw2</t>
  </si>
  <si>
    <t>Cannot open directory</t>
  </si>
  <si>
    <t>Не може да отворите директория</t>
  </si>
  <si>
    <t>csc</t>
  </si>
  <si>
    <t>Impossible d'ouvrir le répertoire</t>
  </si>
  <si>
    <t>Cosecant</t>
  </si>
  <si>
    <t>Косеканс</t>
  </si>
  <si>
    <t>Impossibile aprire la cartella</t>
  </si>
  <si>
    <t>Koszekáns</t>
  </si>
  <si>
    <t>Cosecante</t>
  </si>
  <si>
    <t>driw3</t>
  </si>
  <si>
    <t>angle</t>
  </si>
  <si>
    <t>Cannot read directory</t>
  </si>
  <si>
    <t>Angle</t>
  </si>
  <si>
    <t>Не може да прочетете директория</t>
  </si>
  <si>
    <t>Ъгъл</t>
  </si>
  <si>
    <t>Impossible de lire le répertoire</t>
  </si>
  <si>
    <t>Szög</t>
  </si>
  <si>
    <t>Angolo</t>
  </si>
  <si>
    <t>Impossibile leggere la cartella</t>
  </si>
  <si>
    <t>Angulus</t>
  </si>
  <si>
    <t>Угол</t>
  </si>
  <si>
    <t>angle1</t>
  </si>
  <si>
    <t>Obtuse</t>
  </si>
  <si>
    <t>driw4</t>
  </si>
  <si>
    <t>Тъп</t>
  </si>
  <si>
    <t>Cannot create directory</t>
  </si>
  <si>
    <t>Obtus</t>
  </si>
  <si>
    <t>Не може да създадете директория</t>
  </si>
  <si>
    <t>Tompa</t>
  </si>
  <si>
    <t>Ottuso</t>
  </si>
  <si>
    <t>Impossible de créer le répertoire</t>
  </si>
  <si>
    <t>Obtuso</t>
  </si>
  <si>
    <t>Зареждане: $1%</t>
  </si>
  <si>
    <t>Тупой</t>
  </si>
  <si>
    <t>Lade: $1%</t>
  </si>
  <si>
    <t>Cargando: $1%</t>
  </si>
  <si>
    <t>Ladataan: $1%</t>
  </si>
  <si>
    <t>Chargement : $1%</t>
  </si>
  <si>
    <t>angle2</t>
  </si>
  <si>
    <t>Betöltés: $1%</t>
  </si>
  <si>
    <t>Acute</t>
  </si>
  <si>
    <t>Impossibile creare la cartella</t>
  </si>
  <si>
    <t>Остър</t>
  </si>
  <si>
    <t>Aigu</t>
  </si>
  <si>
    <t>Hegyes</t>
  </si>
  <si>
    <t>Acuto</t>
  </si>
  <si>
    <t>Agudo</t>
  </si>
  <si>
    <t>Острый</t>
  </si>
  <si>
    <t>driw5</t>
  </si>
  <si>
    <t>joystick.assign</t>
  </si>
  <si>
    <t>angle3</t>
  </si>
  <si>
    <t>Assign a button to "$1"</t>
  </si>
  <si>
    <t>Предназначете бутон за "$1"</t>
  </si>
  <si>
    <t>Créer un nouveau profil</t>
  </si>
  <si>
    <t>Прав</t>
  </si>
  <si>
    <t>Új profil készítése</t>
  </si>
  <si>
    <t>Crea un nuovo profilo</t>
  </si>
  <si>
    <t>Criar um novo perfil</t>
  </si>
  <si>
    <t>Создать профиль</t>
  </si>
  <si>
    <t>Южный Крест</t>
  </si>
  <si>
    <t>กลุ่มดาวกางเขนใต้</t>
  </si>
  <si>
    <t>Haç</t>
  </si>
  <si>
    <t>南十字座</t>
  </si>
  <si>
    <t>Latin Amerika</t>
  </si>
  <si>
    <t>Crv</t>
  </si>
  <si>
    <t>Crow</t>
  </si>
  <si>
    <t>الغراب</t>
  </si>
  <si>
    <t>Гарван</t>
  </si>
  <si>
    <t>Rabe</t>
  </si>
  <si>
    <t>Латинська Америка</t>
  </si>
  <si>
    <t>Κόραξ</t>
  </si>
  <si>
    <t>Cuervo</t>
  </si>
  <si>
    <t>net.online</t>
  </si>
  <si>
    <t>拉丁美洲</t>
  </si>
  <si>
    <t>Online</t>
  </si>
  <si>
    <t>Онлайн</t>
  </si>
  <si>
    <t>En ligne</t>
  </si>
  <si>
    <t>za $1 minutę</t>
  </si>
  <si>
    <t>В мережі</t>
  </si>
  <si>
    <t>Dentro de $1 minuto</t>
  </si>
  <si>
    <t>Через $1 минуту</t>
  </si>
  <si>
    <t>net.offline</t>
  </si>
  <si>
    <t>Повернуть доску</t>
  </si>
  <si>
    <t>Offline</t>
  </si>
  <si>
    <t>Повернути дошку</t>
  </si>
  <si>
    <t>Офлайн</t>
  </si>
  <si>
    <t>翻转棋盘</t>
  </si>
  <si>
    <t>Hors ligne</t>
  </si>
  <si>
    <t>iu</t>
  </si>
  <si>
    <t>Не в мережі</t>
  </si>
  <si>
    <t>net.connect</t>
  </si>
  <si>
    <t>Connect</t>
  </si>
  <si>
    <t>Свързване</t>
  </si>
  <si>
    <t>Se connecter</t>
  </si>
  <si>
    <t>Connetti</t>
  </si>
  <si>
    <t>Підключитись</t>
  </si>
  <si>
    <t>$1 кГц</t>
  </si>
  <si>
    <t>net.disconnect</t>
  </si>
  <si>
    <t>Disconnect</t>
  </si>
  <si>
    <t>Прекъсване</t>
  </si>
  <si>
    <t>Se déconnecter</t>
  </si>
  <si>
    <t>ю</t>
  </si>
  <si>
    <t>Disconnetti</t>
  </si>
  <si>
    <t>depth.current</t>
  </si>
  <si>
    <t>Current color depth</t>
  </si>
  <si>
    <t>Настояща наситеност на цвета</t>
  </si>
  <si>
    <t>kh</t>
  </si>
  <si>
    <t>highlight</t>
  </si>
  <si>
    <t>controls.play</t>
  </si>
  <si>
    <t>Highlight</t>
  </si>
  <si>
    <t>Play</t>
  </si>
  <si>
    <t>Свирене</t>
  </si>
  <si>
    <t>Abspielen</t>
  </si>
  <si>
    <t>Подчертаване</t>
  </si>
  <si>
    <t>Reproducir</t>
  </si>
  <si>
    <t>Resaltar</t>
  </si>
  <si>
    <t>om $1 minut</t>
  </si>
  <si>
    <t>Lecture</t>
  </si>
  <si>
    <t>lf</t>
  </si>
  <si>
    <t>Lejátszás</t>
  </si>
  <si>
    <t>Через $1 хвилину</t>
  </si>
  <si>
    <t>ηυ</t>
  </si>
  <si>
    <t>Riproduci</t>
  </si>
  <si>
    <t>Speel</t>
  </si>
  <si>
    <t>AC</t>
  </si>
  <si>
    <t>aseconds</t>
  </si>
  <si>
    <t>lv</t>
  </si>
  <si>
    <t>Ascension Island</t>
  </si>
  <si>
    <t>in $1 seconds</t>
  </si>
  <si>
    <t>جزيرة أسينشيون</t>
  </si>
  <si>
    <t>остров Възнесение</t>
  </si>
  <si>
    <t>след $1 секунди</t>
  </si>
  <si>
    <t>Ascension</t>
  </si>
  <si>
    <t>In $1 Sekunden</t>
  </si>
  <si>
    <t>Korppi</t>
  </si>
  <si>
    <t>Νήσος Ασενσιόν</t>
  </si>
  <si>
    <t>Corbeau</t>
  </si>
  <si>
    <t>עורב</t>
  </si>
  <si>
    <t>Holló</t>
  </si>
  <si>
    <t>Isla de la Ascensión</t>
  </si>
  <si>
    <t>Corvo</t>
  </si>
  <si>
    <t>からす座</t>
  </si>
  <si>
    <t>Ascension-saari</t>
  </si>
  <si>
    <t>Створити новий профіль</t>
  </si>
  <si>
    <t>Île de l’Ascension</t>
  </si>
  <si>
    <t>创建新档案</t>
  </si>
  <si>
    <t>profile.rename</t>
  </si>
  <si>
    <t>Rename profile</t>
  </si>
  <si>
    <t>Derék</t>
  </si>
  <si>
    <t>Reto</t>
  </si>
  <si>
    <t>Прямой</t>
  </si>
  <si>
    <t>Преименувайте профил</t>
  </si>
  <si>
    <t>degree.other</t>
  </si>
  <si>
    <t>Profil umbenennen</t>
  </si>
  <si>
    <t>$1 degrees</t>
  </si>
  <si>
    <t>Knopf für "$1" festlegen</t>
  </si>
  <si>
    <t>Renombrar perfil</t>
  </si>
  <si>
    <t>Asignar boton a "$1"</t>
  </si>
  <si>
    <t>Aseta nappula "$1":lle</t>
  </si>
  <si>
    <t>Vaihda profiilin nimeä</t>
  </si>
  <si>
    <t>Attribuer un bouton à "$1"</t>
  </si>
  <si>
    <t>Renommer un profil</t>
  </si>
  <si>
    <t>Cannot modify directory</t>
  </si>
  <si>
    <t>Profil átnevezése</t>
  </si>
  <si>
    <t>Не може да промените директория</t>
  </si>
  <si>
    <t>Rinomina profilo</t>
  </si>
  <si>
    <t>Impossible de modifier le répertoire</t>
  </si>
  <si>
    <t>Renomear perfil</t>
  </si>
  <si>
    <t>Impossibile modificare la cartella</t>
  </si>
  <si>
    <t>Переименовать профиль</t>
  </si>
  <si>
    <t>Перейменувати профіль</t>
  </si>
  <si>
    <t>Caricamento: $1%</t>
  </si>
  <si>
    <t>重命名档案</t>
  </si>
  <si>
    <t>driw6</t>
  </si>
  <si>
    <t>Laden: $1%</t>
  </si>
  <si>
    <t>Cannot rename directory</t>
  </si>
  <si>
    <t>Carregando: $1%</t>
  </si>
  <si>
    <t>Не може да преименувате директория</t>
  </si>
  <si>
    <t>Загрузка: $1%</t>
  </si>
  <si>
    <t>Gomb hozzárendelése "$1" -hez</t>
  </si>
  <si>
    <t>profile.delete</t>
  </si>
  <si>
    <t>Assegna un tasto a "$1"</t>
  </si>
  <si>
    <t>Delete profile</t>
  </si>
  <si>
    <t>Definir um botão para "$1"</t>
  </si>
  <si>
    <t>Изтрийте профил</t>
  </si>
  <si>
    <t>Profil löschen</t>
  </si>
  <si>
    <t>$1 градуса</t>
  </si>
  <si>
    <t>Borrar perfil</t>
  </si>
  <si>
    <t>$1 degrés</t>
  </si>
  <si>
    <t>$1 fok</t>
  </si>
  <si>
    <t>$1 gradi</t>
  </si>
  <si>
    <t>Poista profiili</t>
  </si>
  <si>
    <t>$1 graus</t>
  </si>
  <si>
    <t>$1 градусов</t>
  </si>
  <si>
    <t>האי אסנשן</t>
  </si>
  <si>
    <t>degree.one</t>
  </si>
  <si>
    <t>असेंशन द्वीप</t>
  </si>
  <si>
    <t>Ascension-sziget</t>
  </si>
  <si>
    <t>$1 degree</t>
  </si>
  <si>
    <t>Isola di Ascensione</t>
  </si>
  <si>
    <t>$1 градус</t>
  </si>
  <si>
    <t>アセンション島</t>
  </si>
  <si>
    <t>$1 degré</t>
  </si>
  <si>
    <t>Corvus</t>
  </si>
  <si>
    <t>Zuiderkruis</t>
  </si>
  <si>
    <t>Kruk</t>
  </si>
  <si>
    <t>$1 grado</t>
  </si>
  <si>
    <t>Σε $1 δευτερόλεπτα</t>
  </si>
  <si>
    <t>$1 grau</t>
  </si>
  <si>
    <t>Ворон</t>
  </si>
  <si>
    <t>dentro de $1 segundos</t>
  </si>
  <si>
    <t>Korpen</t>
  </si>
  <si>
    <t>$1 sekunnissa</t>
  </si>
  <si>
    <t>กลุ่มดาวนกกา</t>
  </si>
  <si>
    <t>dans $1 secondes</t>
  </si>
  <si>
    <t>Karga</t>
  </si>
  <si>
    <t>בעוד $1 שניות</t>
  </si>
  <si>
    <t>radian.other</t>
  </si>
  <si>
    <t>$1 सेकंड में</t>
  </si>
  <si>
    <t>$1 radians</t>
  </si>
  <si>
    <t>$1 másodperc múlva</t>
  </si>
  <si>
    <t>tra $1 secondi</t>
  </si>
  <si>
    <t>$1 秒後</t>
  </si>
  <si>
    <t>$1초 후</t>
  </si>
  <si>
    <t>ly</t>
  </si>
  <si>
    <t>Over $1 seconden</t>
  </si>
  <si>
    <t>za $1 sekund</t>
  </si>
  <si>
    <t>Reproduzir</t>
  </si>
  <si>
    <t>Играть</t>
  </si>
  <si>
    <t>Oynat</t>
  </si>
  <si>
    <t>Korosta</t>
  </si>
  <si>
    <t>Revoir</t>
  </si>
  <si>
    <t>nch</t>
  </si>
  <si>
    <t>Evidenzia</t>
  </si>
  <si>
    <t>播放</t>
  </si>
  <si>
    <t>Profundidad de color actual</t>
  </si>
  <si>
    <t>Destaque</t>
  </si>
  <si>
    <t>Profondeur des couleurs actuelle</t>
  </si>
  <si>
    <t>controls.pause</t>
  </si>
  <si>
    <t>Jelenlegi színmélység</t>
  </si>
  <si>
    <t>Подсветка</t>
  </si>
  <si>
    <t>Profondità colori attuale</t>
  </si>
  <si>
    <t>Підсвітити</t>
  </si>
  <si>
    <t>高亮显示</t>
  </si>
  <si>
    <t>Taxa de cores atual</t>
  </si>
  <si>
    <t>highlightd</t>
  </si>
  <si>
    <t>Текущее цветовое разрешение</t>
  </si>
  <si>
    <t>Highlight moves</t>
  </si>
  <si>
    <t>Pillanatállj</t>
  </si>
  <si>
    <t>Подчертаване на ходове</t>
  </si>
  <si>
    <t>Поточна глибина кольору</t>
  </si>
  <si>
    <t>Resaltar movimientos</t>
  </si>
  <si>
    <t>当前色彩深度</t>
  </si>
  <si>
    <t>Korosta siirtoja</t>
  </si>
  <si>
    <t>Revoir un coup</t>
  </si>
  <si>
    <t>Evidenzia mosse</t>
  </si>
  <si>
    <t>depth.currentx</t>
  </si>
  <si>
    <t>Movimentos de destaque</t>
  </si>
  <si>
    <t>Подсветка ходов</t>
  </si>
  <si>
    <t>Current color depth: $1</t>
  </si>
  <si>
    <t>Підсвітити переміщення</t>
  </si>
  <si>
    <t>高亮显示棋步</t>
  </si>
  <si>
    <t>Настояща наситеност на цвета: $1</t>
  </si>
  <si>
    <t>high1</t>
  </si>
  <si>
    <t>last</t>
  </si>
  <si>
    <t>Profundidad de color actual: $1</t>
  </si>
  <si>
    <t>последен</t>
  </si>
  <si>
    <t>ultimo</t>
  </si>
  <si>
    <t>Profondeur des couleurs actuelle : $1</t>
  </si>
  <si>
    <t>edellinen</t>
  </si>
  <si>
    <t>dernier</t>
  </si>
  <si>
    <t>Jelenlegi színmélység: $1</t>
  </si>
  <si>
    <t>Profondità colori attuale: $1</t>
  </si>
  <si>
    <t>Taxa de cores atual: $1</t>
  </si>
  <si>
    <t>Текущее цветовое разрешение: $1</t>
  </si>
  <si>
    <t>Último</t>
  </si>
  <si>
    <t>controls.stop</t>
  </si>
  <si>
    <t>последний</t>
  </si>
  <si>
    <t>Stop</t>
  </si>
  <si>
    <t>Відключитись</t>
  </si>
  <si>
    <t>Стоп</t>
  </si>
  <si>
    <t>Stopp</t>
  </si>
  <si>
    <t>Parar</t>
  </si>
  <si>
    <t>Поточна глибина кольору: $1</t>
  </si>
  <si>
    <t>net.download</t>
  </si>
  <si>
    <t>当前色彩深度: $1</t>
  </si>
  <si>
    <t>Download</t>
  </si>
  <si>
    <t>Leállítás</t>
  </si>
  <si>
    <t>depth.error</t>
  </si>
  <si>
    <t>останній</t>
  </si>
  <si>
    <t>Télécharger</t>
  </si>
  <si>
    <t>high1d</t>
  </si>
  <si>
    <t>γχ</t>
  </si>
  <si>
    <t>last move</t>
  </si>
  <si>
    <t>последен ход</t>
  </si>
  <si>
    <t>ultimo movimiento</t>
  </si>
  <si>
    <t>edellinen siirto</t>
  </si>
  <si>
    <t>Dentro de $1 segundos</t>
  </si>
  <si>
    <t>Через $1 секунды</t>
  </si>
  <si>
    <t>$1 радиана</t>
  </si>
  <si>
    <t>om $1 sekunder</t>
  </si>
  <si>
    <t>ในอีก $1 วินาที</t>
  </si>
  <si>
    <t>$1 radián</t>
  </si>
  <si>
    <t>$1 saniye sonra</t>
  </si>
  <si>
    <t>烏鴉座</t>
  </si>
  <si>
    <t>Через $1 секунди</t>
  </si>
  <si>
    <t>$1秒钟后</t>
  </si>
  <si>
    <t>CVn</t>
  </si>
  <si>
    <t>Hunting Dogs</t>
  </si>
  <si>
    <t>asecond</t>
  </si>
  <si>
    <t>السلوقيان</t>
  </si>
  <si>
    <t>in $1 second</t>
  </si>
  <si>
    <t>Ловджийски кучета</t>
  </si>
  <si>
    <t>Jagdhunde</t>
  </si>
  <si>
    <t>어센션 섬</t>
  </si>
  <si>
    <t>Κύνες Θηρευτικοί</t>
  </si>
  <si>
    <t>Lebreles, Perros de Caza</t>
  </si>
  <si>
    <t>Ajokoirat</t>
  </si>
  <si>
    <t>Wyspa Wniebowstąpienia</t>
  </si>
  <si>
    <t>Chiens de Chasse</t>
  </si>
  <si>
    <t>Ilha de Ascensão</t>
  </si>
  <si>
    <t>כלבי ציד</t>
  </si>
  <si>
    <t>Effacer un profil</t>
  </si>
  <si>
    <t>Profil törlése</t>
  </si>
  <si>
    <t>Elimina profilo</t>
  </si>
  <si>
    <t>О-в Вознесения</t>
  </si>
  <si>
    <t>按下对应"$1"的键</t>
  </si>
  <si>
    <t>เกาะแอสเซนชัน</t>
  </si>
  <si>
    <t>Ascension Adası</t>
  </si>
  <si>
    <t>joystick.assign2</t>
  </si>
  <si>
    <t>Button is already assigned</t>
  </si>
  <si>
    <t>Бутонът вече е предназначен</t>
  </si>
  <si>
    <t>Impossible de renommer le répertoire</t>
  </si>
  <si>
    <t>Knopf ist schon belegt</t>
  </si>
  <si>
    <t>Острів Вознесіння</t>
  </si>
  <si>
    <t>El boton ya esta asignado</t>
  </si>
  <si>
    <t>Impossibile rinominare la cartella</t>
  </si>
  <si>
    <t>Nappula on jo asetettu</t>
  </si>
  <si>
    <t>Ce boutton est déjà attribué</t>
  </si>
  <si>
    <t>阿森松岛</t>
  </si>
  <si>
    <t>A gombhoz már van hozzárendelés</t>
  </si>
  <si>
    <t>Il tasto è gia assegnato</t>
  </si>
  <si>
    <t>AD</t>
  </si>
  <si>
    <t>Läser: $1%</t>
  </si>
  <si>
    <t>driw7</t>
  </si>
  <si>
    <t>Cannot delete directory</t>
  </si>
  <si>
    <t>Не може да изтриете директория</t>
  </si>
  <si>
    <t>Yükleniyor: $1%</t>
  </si>
  <si>
    <t>Impossible de supprimer le répertoire</t>
  </si>
  <si>
    <t>Завантаження: $1%</t>
  </si>
  <si>
    <t>载入中: $1%</t>
  </si>
  <si>
    <t>Impossibile eliminare la cartella</t>
  </si>
  <si>
    <t>Andorra</t>
  </si>
  <si>
    <t>loading.file.one</t>
  </si>
  <si>
    <t>أندورا</t>
  </si>
  <si>
    <t>Андора</t>
  </si>
  <si>
    <t>driw8</t>
  </si>
  <si>
    <t>Cannot copy directory</t>
  </si>
  <si>
    <t>Ανδόρα</t>
  </si>
  <si>
    <t>File $1 of $2</t>
  </si>
  <si>
    <t>Не може да копирате директория</t>
  </si>
  <si>
    <t>Файл $1 от $2</t>
  </si>
  <si>
    <t>Impossible de copier le répertoire</t>
  </si>
  <si>
    <t>Datei $1 von $2</t>
  </si>
  <si>
    <t>Andorre</t>
  </si>
  <si>
    <t>Impossibile copiare la cartella</t>
  </si>
  <si>
    <t>Archivo $1 de $2</t>
  </si>
  <si>
    <t>אנדורה</t>
  </si>
  <si>
    <t>Botão já estpa definido</t>
  </si>
  <si>
    <t>1$. tiedosto $2 tiedostosta</t>
  </si>
  <si>
    <t>Fichier $1 sur $2</t>
  </si>
  <si>
    <t>एंडोरा</t>
  </si>
  <si>
    <t>driw9</t>
  </si>
  <si>
    <t>Cannot change directory</t>
  </si>
  <si>
    <t>joystick.assign3</t>
  </si>
  <si>
    <t>Не може да смените директоря</t>
  </si>
  <si>
    <t>No button assigned</t>
  </si>
  <si>
    <t>Apagar perfil</t>
  </si>
  <si>
    <t>Impossible de changer de répertoire</t>
  </si>
  <si>
    <t>Удалить профиль</t>
  </si>
  <si>
    <t>Видалити профіль</t>
  </si>
  <si>
    <t>Impossibile cambiare cartella</t>
  </si>
  <si>
    <t>删除档案</t>
  </si>
  <si>
    <t>Vadászebek</t>
  </si>
  <si>
    <t>$1. fájl a $2-ből/ból</t>
  </si>
  <si>
    <t>Cani da Caccia</t>
  </si>
  <si>
    <t>りょうけん座</t>
  </si>
  <si>
    <t>profile.name</t>
  </si>
  <si>
    <t>사냥개자리</t>
  </si>
  <si>
    <t>dirw10</t>
  </si>
  <si>
    <t>Canes Venatici</t>
  </si>
  <si>
    <t>Cannot move directory</t>
  </si>
  <si>
    <t>Jachthonden</t>
  </si>
  <si>
    <t>File $1 di $2</t>
  </si>
  <si>
    <t>Psy Gończe</t>
  </si>
  <si>
    <t>Не може да преместите директория</t>
  </si>
  <si>
    <t>Cães de caça</t>
  </si>
  <si>
    <t>Cães de Caça</t>
  </si>
  <si>
    <t>след $1 секунда</t>
  </si>
  <si>
    <t>Arquivo $1 de $2</t>
  </si>
  <si>
    <t>In $1 Sekunde</t>
  </si>
  <si>
    <t>Σε $1 δευτερόλεπτο</t>
  </si>
  <si>
    <t>Файл $1 из $2</t>
  </si>
  <si>
    <t>dentro de $1 segundo</t>
  </si>
  <si>
    <t>Fil $1 av $2</t>
  </si>
  <si>
    <t>$1 radianos</t>
  </si>
  <si>
    <t>$2 dosyadan $1</t>
  </si>
  <si>
    <t>$1 радиан</t>
  </si>
  <si>
    <t>Файл $1 з $2</t>
  </si>
  <si>
    <t>radian.one</t>
  </si>
  <si>
    <t>文件 $1，共 $2</t>
  </si>
  <si>
    <t>$1 radian</t>
  </si>
  <si>
    <t>loading.file.other</t>
  </si>
  <si>
    <t>ny</t>
  </si>
  <si>
    <t>$1 radiano</t>
  </si>
  <si>
    <t>dernier coup</t>
  </si>
  <si>
    <t>Ultima mossa</t>
  </si>
  <si>
    <t>nx</t>
  </si>
  <si>
    <t>ndm</t>
  </si>
  <si>
    <t>Último movimento</t>
  </si>
  <si>
    <t>.</t>
  </si>
  <si>
    <t>последний ход</t>
  </si>
  <si>
    <t>٫</t>
  </si>
  <si>
    <t>γξ</t>
  </si>
  <si>
    <t>останній хід</t>
  </si>
  <si>
    <t>,</t>
  </si>
  <si>
    <t>high2</t>
  </si>
  <si>
    <t>available</t>
  </si>
  <si>
    <t>nt</t>
  </si>
  <si>
    <t>възможни</t>
  </si>
  <si>
    <t>ντ</t>
  </si>
  <si>
    <t>disponible</t>
  </si>
  <si>
    <t>saatavilla</t>
  </si>
  <si>
    <t>Scarica</t>
  </si>
  <si>
    <t>oe</t>
  </si>
  <si>
    <t>Завантажити</t>
  </si>
  <si>
    <t>Disponibile</t>
  </si>
  <si>
    <t>Color depth error</t>
  </si>
  <si>
    <t>Disponíveis</t>
  </si>
  <si>
    <t>Грешка с наситеността на цвета</t>
  </si>
  <si>
    <t>доступные</t>
  </si>
  <si>
    <t>Error de profundidad de color</t>
  </si>
  <si>
    <t>доступні</t>
  </si>
  <si>
    <t>Erreur de profondeur des couleurs</t>
  </si>
  <si>
    <t>可选棋步</t>
  </si>
  <si>
    <t>high2d</t>
  </si>
  <si>
    <t>stop</t>
  </si>
  <si>
    <t>available moves</t>
  </si>
  <si>
    <t>възможни ходове</t>
  </si>
  <si>
    <t>movimientos disponibles</t>
  </si>
  <si>
    <t>saatavilla olevat siirrot</t>
  </si>
  <si>
    <t>coups disponibles</t>
  </si>
  <si>
    <t>Helytelen színmélység</t>
  </si>
  <si>
    <t>Mosse disponibili</t>
  </si>
  <si>
    <t>Errore profondità colori</t>
  </si>
  <si>
    <t>Movimentos disponíveis</t>
  </si>
  <si>
    <t>доступные ходы</t>
  </si>
  <si>
    <t>Erro de taxa de cores</t>
  </si>
  <si>
    <t>доступні ходи</t>
  </si>
  <si>
    <t>Ошибка цветопередачи</t>
  </si>
  <si>
    <t>net.upload</t>
  </si>
  <si>
    <t>Renk derinliği hatası</t>
  </si>
  <si>
    <t>high3</t>
  </si>
  <si>
    <t>Невірна глибина кольору</t>
  </si>
  <si>
    <t>色彩深度错误</t>
  </si>
  <si>
    <t>last and available</t>
  </si>
  <si>
    <t>последен и възможни</t>
  </si>
  <si>
    <t>œ</t>
  </si>
  <si>
    <t>ultimo y disponible</t>
  </si>
  <si>
    <t>Upload</t>
  </si>
  <si>
    <t>edellinen ja saatavilla</t>
  </si>
  <si>
    <t>dernier et disponible</t>
  </si>
  <si>
    <t>Ultima e disponibili</t>
  </si>
  <si>
    <t>Último e disponível</t>
  </si>
  <si>
    <t>oi</t>
  </si>
  <si>
    <t>последний и доступные</t>
  </si>
  <si>
    <t>Uploader</t>
  </si>
  <si>
    <t>останні і доступні</t>
  </si>
  <si>
    <t>οι</t>
  </si>
  <si>
    <t>上一步以及可选棋步</t>
  </si>
  <si>
    <t>Відвантажити</t>
  </si>
  <si>
    <t>high3d</t>
  </si>
  <si>
    <t>last and available moves</t>
  </si>
  <si>
    <t>ou</t>
  </si>
  <si>
    <t>последен и възможни ходове</t>
  </si>
  <si>
    <t>ngd</t>
  </si>
  <si>
    <t>٬</t>
  </si>
  <si>
    <t>Fichiers $1 à $2</t>
  </si>
  <si>
    <t>dans $1 seconde</t>
  </si>
  <si>
    <t>בעוד שנייה $1</t>
  </si>
  <si>
    <t>Гончие Псы</t>
  </si>
  <si>
    <t>tra $1 secondo</t>
  </si>
  <si>
    <t>ncgd</t>
  </si>
  <si>
    <t>Jakthundarna</t>
  </si>
  <si>
    <t>กลุ่มดาวสุนัขล่าเนื้อ</t>
  </si>
  <si>
    <t>Av Köpekleri</t>
  </si>
  <si>
    <t>獵犬座</t>
  </si>
  <si>
    <t>Impossible de déplacer le répertoire</t>
  </si>
  <si>
    <t>Over $1 seconde</t>
  </si>
  <si>
    <t>Cyg</t>
  </si>
  <si>
    <t>za $1 sekundę</t>
  </si>
  <si>
    <t>Impossibile spostare la cartella</t>
  </si>
  <si>
    <t>Dentro de $1 segundo</t>
  </si>
  <si>
    <t>Swan</t>
  </si>
  <si>
    <t>الدجاجة</t>
  </si>
  <si>
    <t>Лебед</t>
  </si>
  <si>
    <t>Schwan</t>
  </si>
  <si>
    <t>Κύκνος</t>
  </si>
  <si>
    <t>Enter a profile name</t>
  </si>
  <si>
    <t>Cisne</t>
  </si>
  <si>
    <t>Joutsen</t>
  </si>
  <si>
    <t>drive</t>
  </si>
  <si>
    <t>Cygne</t>
  </si>
  <si>
    <t>Drive</t>
  </si>
  <si>
    <t>ברבור</t>
  </si>
  <si>
    <t>Диск</t>
  </si>
  <si>
    <t>Не е предназначен бутон</t>
  </si>
  <si>
    <t>Hattyú</t>
  </si>
  <si>
    <t>Въведете име на профила</t>
  </si>
  <si>
    <t>Keinen Knopf festgelegt</t>
  </si>
  <si>
    <t>Cigno</t>
  </si>
  <si>
    <t>Profilnamen eingeben</t>
  </si>
  <si>
    <t>No hay botones asignados</t>
  </si>
  <si>
    <t>はくちょう座</t>
  </si>
  <si>
    <t>Nappuloita ei asetettu</t>
  </si>
  <si>
    <t>고니자리</t>
  </si>
  <si>
    <t>Aucun boutton attribué</t>
  </si>
  <si>
    <t>Cygnus</t>
  </si>
  <si>
    <t>Ingrese un nombre de perfil</t>
  </si>
  <si>
    <t>Zwaan</t>
  </si>
  <si>
    <t>Nincs gomb hozzárendelve</t>
  </si>
  <si>
    <t>Anna profiilin nimi</t>
  </si>
  <si>
    <t>Saisir un nom de profil</t>
  </si>
  <si>
    <t>アンドラ</t>
  </si>
  <si>
    <t>안도라</t>
  </si>
  <si>
    <t>Add meg a profil nevét</t>
  </si>
  <si>
    <t>Andora</t>
  </si>
  <si>
    <t>Inserisci un nome per il profilo</t>
  </si>
  <si>
    <t>Insira um nome de perfil</t>
  </si>
  <si>
    <t>Андорра</t>
  </si>
  <si>
    <t>Nenhum botão definido</t>
  </si>
  <si>
    <t>Введите название профиля</t>
  </si>
  <si>
    <t>อันดอร์รา</t>
  </si>
  <si>
    <t>Łabędź</t>
  </si>
  <si>
    <t>Cisne (também chamada de cruz do norte)</t>
  </si>
  <si>
    <t>Лебедь</t>
  </si>
  <si>
    <t>กลุ่มดาวหงส์</t>
  </si>
  <si>
    <t>Disque</t>
  </si>
  <si>
    <t>joystick.sensitivity</t>
  </si>
  <si>
    <t>Unità</t>
  </si>
  <si>
    <t>Sensitivity</t>
  </si>
  <si>
    <t>Чувствителност</t>
  </si>
  <si>
    <t>Empfindlichkeit</t>
  </si>
  <si>
    <t>Sensibilidad</t>
  </si>
  <si>
    <t>Herkkyys</t>
  </si>
  <si>
    <t>drives</t>
  </si>
  <si>
    <t>Через $1 секунду</t>
  </si>
  <si>
    <t>Drives</t>
  </si>
  <si>
    <t>Sensibilié</t>
  </si>
  <si>
    <t>om $1 sekund</t>
  </si>
  <si>
    <t>Érzékenység</t>
  </si>
  <si>
    <t>Дискове</t>
  </si>
  <si>
    <t>Sensibilità</t>
  </si>
  <si>
    <t>Sensibilidade</t>
  </si>
  <si>
    <t>Чутливість</t>
  </si>
  <si>
    <t>灵敏度</t>
  </si>
  <si>
    <t>joystick.sensitivity2</t>
  </si>
  <si>
    <t>Joystick sensitivity</t>
  </si>
  <si>
    <t>Чувствителност на джойстика</t>
  </si>
  <si>
    <t>Joystickempfindlichkeit</t>
  </si>
  <si>
    <t>Sensibilidad del joystick</t>
  </si>
  <si>
    <t>Ilotikun herkkyys</t>
  </si>
  <si>
    <t>Sensibilié du joystick</t>
  </si>
  <si>
    <t>Joystick érzékenysége</t>
  </si>
  <si>
    <t>Sensibilità joystick</t>
  </si>
  <si>
    <t>Sensibilidade do joystick</t>
  </si>
  <si>
    <t>Чутливість джойстика</t>
  </si>
  <si>
    <t>摇杆灵敏度</t>
  </si>
  <si>
    <t>ng</t>
  </si>
  <si>
    <t>joystick.changes</t>
  </si>
  <si>
    <t>Adjust the joystick sensitivity</t>
  </si>
  <si>
    <t>Променете чувствителноста на джойстика</t>
  </si>
  <si>
    <t>movimientos ultimos y disponibles</t>
  </si>
  <si>
    <t>Joystickempfindlichkeit einstellen</t>
  </si>
  <si>
    <t>loading.error</t>
  </si>
  <si>
    <t>Loading error</t>
  </si>
  <si>
    <t>edellinen ja saatavilla olevat siirrot</t>
  </si>
  <si>
    <t>Ajustar la sensibilidad del joystick</t>
  </si>
  <si>
    <t>derniers coups et coups disponibles</t>
  </si>
  <si>
    <t>Error de carga</t>
  </si>
  <si>
    <t>Ultime mosse e disponibili</t>
  </si>
  <si>
    <t>Latausvirhe</t>
  </si>
  <si>
    <t>Säädä ilotikun herkkyyttä</t>
  </si>
  <si>
    <t>ngv</t>
  </si>
  <si>
    <t>Ajuster la sensibilité du joystick</t>
  </si>
  <si>
    <t>Último e disponível movimento</t>
  </si>
  <si>
    <t>ου</t>
  </si>
  <si>
    <t>Joystick érzékenységének módosítása</t>
  </si>
  <si>
    <t>Regola la sensibilità del joystick</t>
  </si>
  <si>
    <t>net.join</t>
  </si>
  <si>
    <t>Ajustar a sensibilidade do joystick</t>
  </si>
  <si>
    <t>oy</t>
  </si>
  <si>
    <t>Join</t>
  </si>
  <si>
    <t>Присъедяване</t>
  </si>
  <si>
    <t>Змінити чутливість джойстика</t>
  </si>
  <si>
    <t>ου, ωυ</t>
  </si>
  <si>
    <t>调节摇杆灵敏度</t>
  </si>
  <si>
    <t>Rejoindre</t>
  </si>
  <si>
    <t>depth.error.change</t>
  </si>
  <si>
    <t>Unisciti</t>
  </si>
  <si>
    <t>joystick.null</t>
  </si>
  <si>
    <t>Could not change the color depth</t>
  </si>
  <si>
    <t>Nullzone</t>
  </si>
  <si>
    <t>n0</t>
  </si>
  <si>
    <t>Нулева зона</t>
  </si>
  <si>
    <t>Не може да се промени наситеността на цвета</t>
  </si>
  <si>
    <t>ps</t>
  </si>
  <si>
    <t>Приєднатись</t>
  </si>
  <si>
    <t>٠</t>
  </si>
  <si>
    <t>No se pudo cambiar la profundidad de color</t>
  </si>
  <si>
    <t>ψ</t>
  </si>
  <si>
    <t>Impossible de changer la profondeur des couleurs</t>
  </si>
  <si>
    <t>०</t>
  </si>
  <si>
    <t>net.leave</t>
  </si>
  <si>
    <t>零</t>
  </si>
  <si>
    <t>Színmélység váltása sikertelen</t>
  </si>
  <si>
    <t>nulla</t>
  </si>
  <si>
    <t>Impossibile cambiare profondità colori</t>
  </si>
  <si>
    <t>๐</t>
  </si>
  <si>
    <t>停止</t>
  </si>
  <si>
    <t>controls.rec</t>
  </si>
  <si>
    <t>Record</t>
  </si>
  <si>
    <t>Запис</t>
  </si>
  <si>
    <t>Aufnahme</t>
  </si>
  <si>
    <t>Não foi possível alterar a taxa de cores</t>
  </si>
  <si>
    <t>Grabar</t>
  </si>
  <si>
    <t>Не удалось изменить цветопередачу</t>
  </si>
  <si>
    <t>Renk derinliği değiştirilemedi</t>
  </si>
  <si>
    <t>Enregistrer</t>
  </si>
  <si>
    <t>Неможливо змінити глибину кольору</t>
  </si>
  <si>
    <t>sh</t>
  </si>
  <si>
    <t>Felvétel</t>
  </si>
  <si>
    <t>Registra</t>
  </si>
  <si>
    <t>ш</t>
  </si>
  <si>
    <t>opnemen</t>
  </si>
  <si>
    <t>Gravar</t>
  </si>
  <si>
    <t>无法变更色彩深度</t>
  </si>
  <si>
    <t>Запись</t>
  </si>
  <si>
    <t>Kayıt</t>
  </si>
  <si>
    <t>录音</t>
  </si>
  <si>
    <t>depth.error.unsupported</t>
  </si>
  <si>
    <t>controls.eject</t>
  </si>
  <si>
    <t>Unsupported color depth</t>
  </si>
  <si>
    <t>Eject</t>
  </si>
  <si>
    <t>shch</t>
  </si>
  <si>
    <t>Неподдържана наситеност на цвета</t>
  </si>
  <si>
    <t>Auswerfen</t>
  </si>
  <si>
    <t>Profundidad de color no soportada</t>
  </si>
  <si>
    <t>Eyectar</t>
  </si>
  <si>
    <t>Profondeurs des couleurs non supportée</t>
  </si>
  <si>
    <t>Ejecter</t>
  </si>
  <si>
    <t>щ</t>
  </si>
  <si>
    <t>Nem támogatott színmélység</t>
  </si>
  <si>
    <t>Profondità colori non supportata</t>
  </si>
  <si>
    <t>Espelli</t>
  </si>
  <si>
    <t>sht</t>
  </si>
  <si>
    <t>Taxa de cores não suportada</t>
  </si>
  <si>
    <t>Ejetar</t>
  </si>
  <si>
    <t>Неподдерживаемая цветопередача</t>
  </si>
  <si>
    <t>Выбросить</t>
  </si>
  <si>
    <t>Desteklenmeyen renk derinliği</t>
  </si>
  <si>
    <t>Çıkart</t>
  </si>
  <si>
    <t>Обрана глибина кольору не підтримується</t>
  </si>
  <si>
    <t>Відключити</t>
  </si>
  <si>
    <t>不支持的色彩深度</t>
  </si>
  <si>
    <t>弹出</t>
  </si>
  <si>
    <t>controls.rewind</t>
  </si>
  <si>
    <t>depth.error.unsupported2</t>
  </si>
  <si>
    <t>Превъртане назад</t>
  </si>
  <si>
    <t>The selected color depth is unsupported</t>
  </si>
  <si>
    <t>Zurückspulen</t>
  </si>
  <si>
    <t>Taaksepäin</t>
  </si>
  <si>
    <t>Избраната наситеност на цвета не се поддържа</t>
  </si>
  <si>
    <t>Rembobiner</t>
  </si>
  <si>
    <t>θ</t>
  </si>
  <si>
    <t>La profundidad de color seleccionada no está soportada</t>
  </si>
  <si>
    <t>La profondeur des couleurs sélectionnée n'est pas supportée</t>
  </si>
  <si>
    <t>A választott színmélység nem támogatott</t>
  </si>
  <si>
    <t>La profondità colori selezionata non è supportata</t>
  </si>
  <si>
    <t>ts</t>
  </si>
  <si>
    <t>A taxa de cores selecionada não é suportada</t>
  </si>
  <si>
    <t>ц</t>
  </si>
  <si>
    <t>Выбраное цветовое разрешение не поддерживается</t>
  </si>
  <si>
    <t>Seçili renk derinliği desteklenmiyor</t>
  </si>
  <si>
    <t>不支持选定的色彩深度</t>
  </si>
  <si>
    <t>ue</t>
  </si>
  <si>
    <t>ya</t>
  </si>
  <si>
    <t>Farbe</t>
  </si>
  <si>
    <t>yi</t>
  </si>
  <si>
    <t>Colori</t>
  </si>
  <si>
    <t>υι</t>
  </si>
  <si>
    <t>kleur</t>
  </si>
  <si>
    <t>Leave</t>
  </si>
  <si>
    <t>Renk</t>
  </si>
  <si>
    <t>Zona nula</t>
  </si>
  <si>
    <t>色彩</t>
  </si>
  <si>
    <t>Nolla-alue</t>
  </si>
  <si>
    <t>Zone neutre</t>
  </si>
  <si>
    <t>последний и доступные ходы</t>
  </si>
  <si>
    <t>Nullzóna</t>
  </si>
  <si>
    <t>Zona neutra</t>
  </si>
  <si>
    <t>останні і доступні ходи</t>
  </si>
  <si>
    <t>Color quality</t>
  </si>
  <si>
    <t>Качество на цвета</t>
  </si>
  <si>
    <t>Zona morta</t>
  </si>
  <si>
    <t>Calidad del color</t>
  </si>
  <si>
    <t>high4</t>
  </si>
  <si>
    <t>off</t>
  </si>
  <si>
    <t>Värin laatu</t>
  </si>
  <si>
    <t>изключено</t>
  </si>
  <si>
    <t>Нульова зона</t>
  </si>
  <si>
    <t>nada</t>
  </si>
  <si>
    <t>无响应区</t>
  </si>
  <si>
    <t>Qualité de la couleur</t>
  </si>
  <si>
    <t>pois päältä</t>
  </si>
  <si>
    <t>Szín minőség</t>
  </si>
  <si>
    <t>Qualità colori</t>
  </si>
  <si>
    <t>désactivé</t>
  </si>
  <si>
    <t>joystick.null2</t>
  </si>
  <si>
    <t>Spento</t>
  </si>
  <si>
    <t>kleur kwaliteit</t>
  </si>
  <si>
    <t>Joystick nullzone</t>
  </si>
  <si>
    <t>Desligado</t>
  </si>
  <si>
    <t>отключено</t>
  </si>
  <si>
    <t>Erreur de chargement</t>
  </si>
  <si>
    <t>Нулева зона на джойстика</t>
  </si>
  <si>
    <t>Joystick-Nullzone</t>
  </si>
  <si>
    <t>Errore di caricamento</t>
  </si>
  <si>
    <t>Zona nula del joystick</t>
  </si>
  <si>
    <t>Ilotikun nolla-alue</t>
  </si>
  <si>
    <t>Erro de carregamento</t>
  </si>
  <si>
    <t>Läs fel</t>
  </si>
  <si>
    <t>Disques</t>
  </si>
  <si>
    <t>读取发生错误</t>
  </si>
  <si>
    <t>Диски</t>
  </si>
  <si>
    <t>Month</t>
  </si>
  <si>
    <t>Kuğu</t>
  </si>
  <si>
    <t>Месец</t>
  </si>
  <si>
    <t>loading.missing</t>
  </si>
  <si>
    <t>天鵝座</t>
  </si>
  <si>
    <t>Mois</t>
  </si>
  <si>
    <t>drivee1</t>
  </si>
  <si>
    <t>Mese</t>
  </si>
  <si>
    <t>The file is missing or corrupt</t>
  </si>
  <si>
    <t>Drive error</t>
  </si>
  <si>
    <t>Введіть ім’я профілю</t>
  </si>
  <si>
    <t>Del</t>
  </si>
  <si>
    <t>输入档案名称</t>
  </si>
  <si>
    <t>Dolphin</t>
  </si>
  <si>
    <t>الدلفين</t>
  </si>
  <si>
    <t>profile.load.fail</t>
  </si>
  <si>
    <t>Делфин</t>
  </si>
  <si>
    <t>Loading profile failed</t>
  </si>
  <si>
    <t>安道尔</t>
  </si>
  <si>
    <t>Грешка при зареждане на профил</t>
  </si>
  <si>
    <t>Fehler beim Laden des Profils</t>
  </si>
  <si>
    <t>Delphin</t>
  </si>
  <si>
    <t>Error cargando el perfil</t>
  </si>
  <si>
    <t>AE</t>
  </si>
  <si>
    <t>Virhe profiilia ladatessa</t>
  </si>
  <si>
    <t>Δελφίν</t>
  </si>
  <si>
    <t>United Arab Emirates</t>
  </si>
  <si>
    <t>Delfín</t>
  </si>
  <si>
    <t>Échec du chargement du profil</t>
  </si>
  <si>
    <t>Delfiini</t>
  </si>
  <si>
    <t>الإمارات العربية المتحدة</t>
  </si>
  <si>
    <t>Dauphin</t>
  </si>
  <si>
    <t>Profil betöltési hiba</t>
  </si>
  <si>
    <t>דולפין</t>
  </si>
  <si>
    <t>Обединени арабски емирства</t>
  </si>
  <si>
    <t>Delfin</t>
  </si>
  <si>
    <t>Errore nel caricamento del profilo</t>
  </si>
  <si>
    <t>Delfino</t>
  </si>
  <si>
    <t>Файлът липсва или е грешен: $1</t>
  </si>
  <si>
    <t>いるか座</t>
  </si>
  <si>
    <t>돌고래자리</t>
  </si>
  <si>
    <t>Die Datei fehlt oder ist beschädigt</t>
  </si>
  <si>
    <t>Delphinus</t>
  </si>
  <si>
    <t>Грешка с диск</t>
  </si>
  <si>
    <t>Dolfijn</t>
  </si>
  <si>
    <t>El archivo no existe o está corrompido</t>
  </si>
  <si>
    <t>Erreur disque</t>
  </si>
  <si>
    <t>Errore unità</t>
  </si>
  <si>
    <t>Tiedosto puuttuu tai on rikki</t>
  </si>
  <si>
    <t>Месяц</t>
  </si>
  <si>
    <t>Помилка диска</t>
  </si>
  <si>
    <t>Le fichier est absent ou corrompu</t>
  </si>
  <si>
    <t>drivew1</t>
  </si>
  <si>
    <t>Місяць</t>
  </si>
  <si>
    <t>Cannot access drive</t>
  </si>
  <si>
    <t>A fájl hiányzik vagy hibás</t>
  </si>
  <si>
    <t>Нямате достъп до диск</t>
  </si>
  <si>
    <t>Il file è mancante o corrotto</t>
  </si>
  <si>
    <t>Impossible d'accéder au disque</t>
  </si>
  <si>
    <t>Zone neutre du joystick</t>
  </si>
  <si>
    <t>month1</t>
  </si>
  <si>
    <t>O arquivo foi perdido ou está corrompido</t>
  </si>
  <si>
    <t>Jostick nullzónája</t>
  </si>
  <si>
    <t>January</t>
  </si>
  <si>
    <t>Zona neutra joystick</t>
  </si>
  <si>
    <t>يناير</t>
  </si>
  <si>
    <t>Файл не найден или повреждён</t>
  </si>
  <si>
    <t>януари</t>
  </si>
  <si>
    <t>виключити</t>
  </si>
  <si>
    <t>Zona morta do joystick</t>
  </si>
  <si>
    <t>Нульова зона джойстика</t>
  </si>
  <si>
    <t>摇杆无响应区</t>
  </si>
  <si>
    <t>Qualidade de cor</t>
  </si>
  <si>
    <t>joystick.changen</t>
  </si>
  <si>
    <t>boards</t>
  </si>
  <si>
    <t>Качество цвета</t>
  </si>
  <si>
    <t>Adjust the joystick nullzone</t>
  </si>
  <si>
    <t>Renk kalitesi</t>
  </si>
  <si>
    <t>Board</t>
  </si>
  <si>
    <t>Якість кольору</t>
  </si>
  <si>
    <t>Променете нулевата зона на джойстика</t>
  </si>
  <si>
    <t>Дъска</t>
  </si>
  <si>
    <t>Напускане</t>
  </si>
  <si>
    <t>色彩质量</t>
  </si>
  <si>
    <t>Tablero</t>
  </si>
  <si>
    <t>Lauta</t>
  </si>
  <si>
    <t>Lascia</t>
  </si>
  <si>
    <t>Plateau</t>
  </si>
  <si>
    <t>Tábla</t>
  </si>
  <si>
    <t>yu</t>
  </si>
  <si>
    <t>Scacchiera</t>
  </si>
  <si>
    <t>Tabuleiro</t>
  </si>
  <si>
    <t>Доска</t>
  </si>
  <si>
    <t>Дошка</t>
  </si>
  <si>
    <t>棋盘</t>
  </si>
  <si>
    <t>yo</t>
  </si>
  <si>
    <t>boardsd</t>
  </si>
  <si>
    <t>Elejére</t>
  </si>
  <si>
    <t>Board style</t>
  </si>
  <si>
    <t>Вид дъска</t>
  </si>
  <si>
    <t>Estilo de tablero</t>
  </si>
  <si>
    <t>Laudan tyyli</t>
  </si>
  <si>
    <t>Перемотать</t>
  </si>
  <si>
    <t>Style du plateau</t>
  </si>
  <si>
    <t>Spola tillbaka</t>
  </si>
  <si>
    <t>Tábla stílus</t>
  </si>
  <si>
    <t>n1</t>
  </si>
  <si>
    <t>Stile scacchiera</t>
  </si>
  <si>
    <t>١</t>
  </si>
  <si>
    <t>Estilo de tabuleiro</t>
  </si>
  <si>
    <t>Стиль доски</t>
  </si>
  <si>
    <t>Стиль дошки</t>
  </si>
  <si>
    <t>棋盘样式</t>
  </si>
  <si>
    <t>א</t>
  </si>
  <si>
    <t>१</t>
  </si>
  <si>
    <t>Перемотування назад</t>
  </si>
  <si>
    <t>boardsc</t>
  </si>
  <si>
    <t>一</t>
  </si>
  <si>
    <t>Choose a board style</t>
  </si>
  <si>
    <t>Ⅰ</t>
  </si>
  <si>
    <t>йо, ьо</t>
  </si>
  <si>
    <t>Изберете вид дъска</t>
  </si>
  <si>
    <t>controls.backward</t>
  </si>
  <si>
    <t>๑</t>
  </si>
  <si>
    <t>Backward</t>
  </si>
  <si>
    <t>ё</t>
  </si>
  <si>
    <t>Seleccione un estilo de tablero</t>
  </si>
  <si>
    <t>Покинути</t>
  </si>
  <si>
    <t>Valitse laudan tyyli</t>
  </si>
  <si>
    <t>Retroceder</t>
  </si>
  <si>
    <t>Choisir un style de plateau</t>
  </si>
  <si>
    <t>net.attach</t>
  </si>
  <si>
    <t>Válassz egy tábla stílust</t>
  </si>
  <si>
    <t>Hátrafele</t>
  </si>
  <si>
    <t>Scegli lo stile della scacchiera</t>
  </si>
  <si>
    <t>Attach</t>
  </si>
  <si>
    <t>Прикрепване</t>
  </si>
  <si>
    <t>Escolher um estilo de tabuleiro</t>
  </si>
  <si>
    <t>color.change</t>
  </si>
  <si>
    <t>Recuar</t>
  </si>
  <si>
    <t>Change the color quality</t>
  </si>
  <si>
    <t>Променете качеството на цвета</t>
  </si>
  <si>
    <t>Farbqualität ändern</t>
  </si>
  <si>
    <t>Cambiar la calidad de color</t>
  </si>
  <si>
    <t>Joystick-Nullzone einstellen</t>
  </si>
  <si>
    <t>controls.forward</t>
  </si>
  <si>
    <t>Ajusar la zona nula del joystick</t>
  </si>
  <si>
    <t>Säädä ilotikun nolla-aluetta</t>
  </si>
  <si>
    <t>Ajuster la zone neutre du joystick</t>
  </si>
  <si>
    <t>Avanzar</t>
  </si>
  <si>
    <t>Filen saknas eller är korrupt</t>
  </si>
  <si>
    <t>Joystick nullzónájának módosítása</t>
  </si>
  <si>
    <t>Bu dosya yok veya bozuk</t>
  </si>
  <si>
    <t>Файл відсутній або пошкоджений</t>
  </si>
  <si>
    <t>Regola la zona neutra del joystick</t>
  </si>
  <si>
    <t>未找到文件或者文件已损坏</t>
  </si>
  <si>
    <t>Januar</t>
  </si>
  <si>
    <t>Ajustar a zona morta do joystick</t>
  </si>
  <si>
    <t>loading.notfound</t>
  </si>
  <si>
    <t>Ιανουαρίου</t>
  </si>
  <si>
    <t>File not found</t>
  </si>
  <si>
    <t>enero</t>
  </si>
  <si>
    <t>Змінити нульову зону джойстика</t>
  </si>
  <si>
    <t>Файлът не е открит</t>
  </si>
  <si>
    <t>Impossibile accedere all'unità</t>
  </si>
  <si>
    <t>Datei nicht gefunden</t>
  </si>
  <si>
    <t>Archivo no econtrado</t>
  </si>
  <si>
    <t>drivew2</t>
  </si>
  <si>
    <t>Golfinho, delfim</t>
  </si>
  <si>
    <t>Cannot change drive</t>
  </si>
  <si>
    <t>Delfim</t>
  </si>
  <si>
    <t>Дельфин</t>
  </si>
  <si>
    <t>Delfinen</t>
  </si>
  <si>
    <t>Не може да смените диск</t>
  </si>
  <si>
    <t>กลุ่มดาวโลมา</t>
  </si>
  <si>
    <t>Carregamento de perfil falhou</t>
  </si>
  <si>
    <t>Yunus</t>
  </si>
  <si>
    <t>Impossible de changer de disque</t>
  </si>
  <si>
    <t>Ошибка загрузки профиля</t>
  </si>
  <si>
    <t>海豚座</t>
  </si>
  <si>
    <t>Помилка завантаження профілю</t>
  </si>
  <si>
    <t>载入档案失败</t>
  </si>
  <si>
    <t>Dor</t>
  </si>
  <si>
    <t>Impossibile cambiare unità</t>
  </si>
  <si>
    <t>Goldfish</t>
  </si>
  <si>
    <t>أبو سيف</t>
  </si>
  <si>
    <t>profile.new.fail</t>
  </si>
  <si>
    <t>Златна рибка</t>
  </si>
  <si>
    <t>Creating profile failed</t>
  </si>
  <si>
    <t>Goldfisch</t>
  </si>
  <si>
    <t>Грешка при създаване на профил</t>
  </si>
  <si>
    <t>Δοράς</t>
  </si>
  <si>
    <t>Fehler beim Erstellen des Profils</t>
  </si>
  <si>
    <t>Vereinigte Arabische Emirate</t>
  </si>
  <si>
    <t>Error creando el perfil</t>
  </si>
  <si>
    <t>Ηνωμένα Αραβικά Εμιράτα</t>
  </si>
  <si>
    <t>Virhe profiilia luodessa</t>
  </si>
  <si>
    <t>Emiratos Árabes Unidos</t>
  </si>
  <si>
    <t>Arabiemiirikunnat</t>
  </si>
  <si>
    <t>Échec de la création du profil</t>
  </si>
  <si>
    <t>Émirats arabes unis</t>
  </si>
  <si>
    <t>Profil létrehozási hiba</t>
  </si>
  <si>
    <t>איחוד האמירויות הערביות</t>
  </si>
  <si>
    <t>Errore nella creazione del profilo</t>
  </si>
  <si>
    <t>संयुक्त अरब अमीरात</t>
  </si>
  <si>
    <t>Egyesült Arab Emirátus</t>
  </si>
  <si>
    <t>Emirati Arabi Uniti</t>
  </si>
  <si>
    <t>Criação de perfil falhou</t>
  </si>
  <si>
    <t>アラブ首長国連邦</t>
  </si>
  <si>
    <t>Ошибка создания провиля</t>
  </si>
  <si>
    <t>아랍에미리트 연합</t>
  </si>
  <si>
    <t>Pez dorado</t>
  </si>
  <si>
    <t>Помилка створення профілю</t>
  </si>
  <si>
    <t>Verenigde Arabische Emiraten</t>
  </si>
  <si>
    <t>Kultakala</t>
  </si>
  <si>
    <t>创建档案失败</t>
  </si>
  <si>
    <t>Zjednoczone Emiraty Arabskie</t>
  </si>
  <si>
    <t>Dorade</t>
  </si>
  <si>
    <t>Emirados Árabes Unidos</t>
  </si>
  <si>
    <t>דג זהב</t>
  </si>
  <si>
    <t>profile.rename.fail</t>
  </si>
  <si>
    <t>Renaming profile failed</t>
  </si>
  <si>
    <t>Aranyhal</t>
  </si>
  <si>
    <t>ОАЭ</t>
  </si>
  <si>
    <t>Pesce Dorato</t>
  </si>
  <si>
    <t>Грешка при преименуване на профил</t>
  </si>
  <si>
    <t>Förenade Arabemiraten</t>
  </si>
  <si>
    <t>かじき座</t>
  </si>
  <si>
    <t>Fehler beim Umbenennen des Profils</t>
  </si>
  <si>
    <t>สหรัฐอาหรับเอมิเรตส์</t>
  </si>
  <si>
    <t>황새치자리</t>
  </si>
  <si>
    <t>Error renombrando el perfil</t>
  </si>
  <si>
    <t>Birleşik Arap Emirlikleri</t>
  </si>
  <si>
    <t>Dorado</t>
  </si>
  <si>
    <t>Обʼєднані Арабські Емірати</t>
  </si>
  <si>
    <t>Virhe profiilin nimen vaihdossa</t>
  </si>
  <si>
    <t>阿拉伯联合酋长国</t>
  </si>
  <si>
    <t>Échec du changement de nom du profil</t>
  </si>
  <si>
    <t>Goudvis, Zwaardvis</t>
  </si>
  <si>
    <t>AF</t>
  </si>
  <si>
    <t>Profil átnevezési hiba</t>
  </si>
  <si>
    <t>Afghanistan</t>
  </si>
  <si>
    <t>Errore nella modifica del nome del profilo</t>
  </si>
  <si>
    <t>Złota Ryba</t>
  </si>
  <si>
    <t>Renomeamento de perfil falhou</t>
  </si>
  <si>
    <t>Dourado</t>
  </si>
  <si>
    <t>Ошибка переименования профиля</t>
  </si>
  <si>
    <t>أفغانستان</t>
  </si>
  <si>
    <t>Помилка перейменування профілю</t>
  </si>
  <si>
    <t>Золотая Рыба</t>
  </si>
  <si>
    <t>Афганистан</t>
  </si>
  <si>
    <t>重命名档案失败</t>
  </si>
  <si>
    <t>กลุ่มดาวปลากระโทงแทง</t>
  </si>
  <si>
    <t>Kılıçbalığı</t>
  </si>
  <si>
    <t>Fichier introuvable</t>
  </si>
  <si>
    <t>劍魚座</t>
  </si>
  <si>
    <t>profile.delete.fail</t>
  </si>
  <si>
    <t>Dra</t>
  </si>
  <si>
    <t>Deleting profile failed</t>
  </si>
  <si>
    <t>Dragon</t>
  </si>
  <si>
    <t>Fájl nem található</t>
  </si>
  <si>
    <t>Грешка при изтриване на профил</t>
  </si>
  <si>
    <t>التنين</t>
  </si>
  <si>
    <t>Fehler beim Löschen des Profils</t>
  </si>
  <si>
    <t>Дракон</t>
  </si>
  <si>
    <t>File non trovato</t>
  </si>
  <si>
    <t>Error borrando el perfil</t>
  </si>
  <si>
    <t>Drache</t>
  </si>
  <si>
    <t>Virhe profiilia poistaessa</t>
  </si>
  <si>
    <t>Arquivo não encontrado</t>
  </si>
  <si>
    <t>Δράκων</t>
  </si>
  <si>
    <t>Échec de l'effacement du profil</t>
  </si>
  <si>
    <t>Dragón</t>
  </si>
  <si>
    <t>Файл не найден</t>
  </si>
  <si>
    <t>调节摇杆无响应区</t>
  </si>
  <si>
    <t>Dosya bulunamadı</t>
  </si>
  <si>
    <t>Файл не знайдено</t>
  </si>
  <si>
    <t>无法找到文件</t>
  </si>
  <si>
    <t>tammikuu</t>
  </si>
  <si>
    <t>joystick.calibration</t>
  </si>
  <si>
    <t>janvier</t>
  </si>
  <si>
    <t>ינואר</t>
  </si>
  <si>
    <t>Calibration</t>
  </si>
  <si>
    <t>जनवरी</t>
  </si>
  <si>
    <t>január</t>
  </si>
  <si>
    <t>Калибриране</t>
  </si>
  <si>
    <t>gennaio</t>
  </si>
  <si>
    <t>Avance</t>
  </si>
  <si>
    <t>Kalibrierung</t>
  </si>
  <si>
    <t>Előrefele</t>
  </si>
  <si>
    <t>Calibración</t>
  </si>
  <si>
    <t>Muuta värin laatua</t>
  </si>
  <si>
    <t>vooruit</t>
  </si>
  <si>
    <t>Kalibrointi</t>
  </si>
  <si>
    <t>Changer la qualité de la couleur</t>
  </si>
  <si>
    <t>Calibrage</t>
  </si>
  <si>
    <t>Szín minőségének módosítása</t>
  </si>
  <si>
    <t>Cambia la qualità dei colori</t>
  </si>
  <si>
    <t>Kalibráció</t>
  </si>
  <si>
    <t>Calibratura</t>
  </si>
  <si>
    <t>continue</t>
  </si>
  <si>
    <t>Alterar a qualidade de cor</t>
  </si>
  <si>
    <t>controls.fforward</t>
  </si>
  <si>
    <t>Calibração</t>
  </si>
  <si>
    <t>Fast forward</t>
  </si>
  <si>
    <t>Изменить качество цвета</t>
  </si>
  <si>
    <t>Калібрування</t>
  </si>
  <si>
    <t>校准</t>
  </si>
  <si>
    <t>Renk kalitesini değiştir</t>
  </si>
  <si>
    <t>Змінити якість кольору</t>
  </si>
  <si>
    <t>更改色彩质量</t>
  </si>
  <si>
    <t>joystick.calibration2</t>
  </si>
  <si>
    <t>Joystick calibration</t>
  </si>
  <si>
    <t>Превъртане напред</t>
  </si>
  <si>
    <t>Калибриране на джойстик</t>
  </si>
  <si>
    <t>Avance rapido</t>
  </si>
  <si>
    <t>Joystick-Kalibrierung</t>
  </si>
  <si>
    <t>Calibración de jostick</t>
  </si>
  <si>
    <t>continue.confirm</t>
  </si>
  <si>
    <t>Ilotikun kalibrointi</t>
  </si>
  <si>
    <t>Joindre</t>
  </si>
  <si>
    <t>Avance rapide</t>
  </si>
  <si>
    <t>Allega</t>
  </si>
  <si>
    <t>Gyorscsévélés</t>
  </si>
  <si>
    <t>Avanti veloce</t>
  </si>
  <si>
    <t>Avanço rápido</t>
  </si>
  <si>
    <t>Выберите стиль доски</t>
  </si>
  <si>
    <t>Ускоренная перемотка вперед</t>
  </si>
  <si>
    <t>Оберіть стиль дошки</t>
  </si>
  <si>
    <t>选择棋盘样式</t>
  </si>
  <si>
    <t>Перемотування вперед</t>
  </si>
  <si>
    <t>快进</t>
  </si>
  <si>
    <t>boardsn</t>
  </si>
  <si>
    <t>controls.playlist</t>
  </si>
  <si>
    <t>Playlist</t>
  </si>
  <si>
    <t>ж</t>
  </si>
  <si>
    <t>Style</t>
  </si>
  <si>
    <t>Списък с песни</t>
  </si>
  <si>
    <t>Lista de reproducción</t>
  </si>
  <si>
    <t>Estilo</t>
  </si>
  <si>
    <t>Liste de lecture</t>
  </si>
  <si>
    <t>Tyyli</t>
  </si>
  <si>
    <t>Lejátszólista</t>
  </si>
  <si>
    <t>n2</t>
  </si>
  <si>
    <t>Stílus</t>
  </si>
  <si>
    <t>Stile</t>
  </si>
  <si>
    <t>Scaletta</t>
  </si>
  <si>
    <t>Ae</t>
  </si>
  <si>
    <t>٢</t>
  </si>
  <si>
    <t>net.send</t>
  </si>
  <si>
    <t>Стиль</t>
  </si>
  <si>
    <t>Send</t>
  </si>
  <si>
    <t>ב</t>
  </si>
  <si>
    <t>Изпращане</t>
  </si>
  <si>
    <t>२</t>
  </si>
  <si>
    <t>样式：</t>
  </si>
  <si>
    <t>Envoyer</t>
  </si>
  <si>
    <t>二</t>
  </si>
  <si>
    <t>Continue?</t>
  </si>
  <si>
    <t>Ⅱ</t>
  </si>
  <si>
    <t>Продължете?</t>
  </si>
  <si>
    <t>Weitermachen?</t>
  </si>
  <si>
    <t>¿Continuar?</t>
  </si>
  <si>
    <t>Continuer ?</t>
  </si>
  <si>
    <t>Calibrage du joystick</t>
  </si>
  <si>
    <t>Continuare?</t>
  </si>
  <si>
    <t>Continuar?</t>
  </si>
  <si>
    <t>color.choose</t>
  </si>
  <si>
    <t>Продолжить?</t>
  </si>
  <si>
    <t>Joystick kalibráció</t>
  </si>
  <si>
    <t>Fortsätt?</t>
  </si>
  <si>
    <t>Choose a color quality</t>
  </si>
  <si>
    <t>Devam et?</t>
  </si>
  <si>
    <t>Calibratura joystick</t>
  </si>
  <si>
    <t>Изберете качество на цвета</t>
  </si>
  <si>
    <t>Продовжити?</t>
  </si>
  <si>
    <t>Farbqualität wählen</t>
  </si>
  <si>
    <t>正月</t>
  </si>
  <si>
    <t>Seleccione la calidad de color</t>
  </si>
  <si>
    <t>1월</t>
  </si>
  <si>
    <t>Ianuarius</t>
  </si>
  <si>
    <t>januari</t>
  </si>
  <si>
    <t>Styczeń</t>
  </si>
  <si>
    <t>Valitse värin laatu</t>
  </si>
  <si>
    <t>janeiro</t>
  </si>
  <si>
    <t>Choisir une qualité de couleur</t>
  </si>
  <si>
    <t>января</t>
  </si>
  <si>
    <t>Lohikäärme</t>
  </si>
  <si>
    <t>Válassz egy szín minőséget</t>
  </si>
  <si>
    <t>דרקון</t>
  </si>
  <si>
    <t>Sárkány</t>
  </si>
  <si>
    <t>Scegli una qualità dei colori</t>
  </si>
  <si>
    <t>Dragone</t>
  </si>
  <si>
    <t>りゅう座</t>
  </si>
  <si>
    <t>Selecionar uma qualidade de cor</t>
  </si>
  <si>
    <t>용자리</t>
  </si>
  <si>
    <t>Profil törlési hiba</t>
  </si>
  <si>
    <t>Выберите качество цвета</t>
  </si>
  <si>
    <t>Errore nell'eliminazione del profilo</t>
  </si>
  <si>
    <t>Bir renk kalitesi seç</t>
  </si>
  <si>
    <t>Apagamento de perfil falhou</t>
  </si>
  <si>
    <t>Обрати якість кольору</t>
  </si>
  <si>
    <t>Αφγανιστάν</t>
  </si>
  <si>
    <t>选择色彩质量</t>
  </si>
  <si>
    <t>Afganistán</t>
  </si>
  <si>
    <t>Afganistan</t>
  </si>
  <si>
    <t>אפגניסטן</t>
  </si>
  <si>
    <t>अफ़गानिस्तान</t>
  </si>
  <si>
    <t>Ошибка удаления профиля</t>
  </si>
  <si>
    <t>color.mode1</t>
  </si>
  <si>
    <t>Hundreds of colors</t>
  </si>
  <si>
    <t>Помилка видалення профілю</t>
  </si>
  <si>
    <t>删除档案失败</t>
  </si>
  <si>
    <t>Стотици цветове</t>
  </si>
  <si>
    <t>Cientos de colores</t>
  </si>
  <si>
    <t>Centaines de couleurs</t>
  </si>
  <si>
    <t>profile.save.fail</t>
  </si>
  <si>
    <t>Alacsony színminőség (8bit)</t>
  </si>
  <si>
    <t>Saving profile failed</t>
  </si>
  <si>
    <t>Centinaia di colori</t>
  </si>
  <si>
    <t>Грешка при записване на профил</t>
  </si>
  <si>
    <t>Centenas de cores</t>
  </si>
  <si>
    <t>Fehler beim Speichern des Profils</t>
  </si>
  <si>
    <t>Сотни оттенков</t>
  </si>
  <si>
    <t>Error guardando el perfil</t>
  </si>
  <si>
    <t>Yüzlerce renk</t>
  </si>
  <si>
    <t>Virhe profiilia tallennettaessa</t>
  </si>
  <si>
    <t>Сотень кольорів</t>
  </si>
  <si>
    <t>数百种颜色</t>
  </si>
  <si>
    <t>Échec de la sauvegarde du profil</t>
  </si>
  <si>
    <t>Profil mentési hiba</t>
  </si>
  <si>
    <t>Errore nel salvataggio del profilo</t>
  </si>
  <si>
    <t>color.mode2</t>
  </si>
  <si>
    <t>Salvamento de perfil falhou</t>
  </si>
  <si>
    <t>Thousands of colors</t>
  </si>
  <si>
    <t>Ошибка сохранения профиля</t>
  </si>
  <si>
    <t>Хиляди цветове</t>
  </si>
  <si>
    <t>Afganisztán</t>
  </si>
  <si>
    <t>Miles de colores</t>
  </si>
  <si>
    <t>Помилка збереження профілю</t>
  </si>
  <si>
    <t>アフガニスタン</t>
  </si>
  <si>
    <t>Tuhansia värejä</t>
  </si>
  <si>
    <t>保存档案失败</t>
  </si>
  <si>
    <t>Milliers de couleurs</t>
  </si>
  <si>
    <t>아프가니스탄</t>
  </si>
  <si>
    <t>Draco</t>
  </si>
  <si>
    <t>profile.load.fail2</t>
  </si>
  <si>
    <t>Draak</t>
  </si>
  <si>
    <t>Smok</t>
  </si>
  <si>
    <t>Dragão</t>
  </si>
  <si>
    <t>Could not load profile</t>
  </si>
  <si>
    <t>Draken</t>
  </si>
  <si>
    <t>กลุ่มดาวมังกร</t>
  </si>
  <si>
    <t>Не може да се зареди профила</t>
  </si>
  <si>
    <t>Ejderha</t>
  </si>
  <si>
    <t>Konnte Profil nicht laden</t>
  </si>
  <si>
    <t>天龍座</t>
  </si>
  <si>
    <t>No se pudo cargar el perfil</t>
  </si>
  <si>
    <t>Equ</t>
  </si>
  <si>
    <t>มกราคม</t>
  </si>
  <si>
    <t>Ocak</t>
  </si>
  <si>
    <t>Січень</t>
  </si>
  <si>
    <t>一月</t>
  </si>
  <si>
    <t>Colt</t>
  </si>
  <si>
    <t>قطعة الفرس</t>
  </si>
  <si>
    <t>Жребче</t>
  </si>
  <si>
    <t>Füllen</t>
  </si>
  <si>
    <t>month2</t>
  </si>
  <si>
    <t>Ιππάριον</t>
  </si>
  <si>
    <t>Calibração do joystick</t>
  </si>
  <si>
    <t>February</t>
  </si>
  <si>
    <t>Калібрування джойстика</t>
  </si>
  <si>
    <t>فبراير</t>
  </si>
  <si>
    <t>手柄校准</t>
  </si>
  <si>
    <t>февруари</t>
  </si>
  <si>
    <t>Februar</t>
  </si>
  <si>
    <t>继续?</t>
  </si>
  <si>
    <t>Φεβρουαρίου</t>
  </si>
  <si>
    <t>joystick.error</t>
  </si>
  <si>
    <t>febrero</t>
  </si>
  <si>
    <t>Joystick error</t>
  </si>
  <si>
    <t>helmikuu</t>
  </si>
  <si>
    <t>Грешка с джойстик</t>
  </si>
  <si>
    <t>février</t>
  </si>
  <si>
    <t>continue.confirm2</t>
  </si>
  <si>
    <t>פברואר</t>
  </si>
  <si>
    <t>Would you like to continue?</t>
  </si>
  <si>
    <t>๒</t>
  </si>
  <si>
    <t>फ़रवरी</t>
  </si>
  <si>
    <t>február</t>
  </si>
  <si>
    <t>febbraio</t>
  </si>
  <si>
    <t>二月</t>
  </si>
  <si>
    <t>Spedisci</t>
  </si>
  <si>
    <t>2월</t>
  </si>
  <si>
    <t>Отправить</t>
  </si>
  <si>
    <t>Februarius</t>
  </si>
  <si>
    <t>februari</t>
  </si>
  <si>
    <t>Надіслати</t>
  </si>
  <si>
    <t xml:space="preserve">Luty </t>
  </si>
  <si>
    <t>fevereiro</t>
  </si>
  <si>
    <t>февраля</t>
  </si>
  <si>
    <t>net.receive</t>
  </si>
  <si>
    <t>Receive</t>
  </si>
  <si>
    <t>Æ</t>
  </si>
  <si>
    <t>Получаване</t>
  </si>
  <si>
    <t>กุมภาพันธ์</t>
  </si>
  <si>
    <t>Şubat</t>
  </si>
  <si>
    <t>Лютий</t>
  </si>
  <si>
    <t>Recevoir</t>
  </si>
  <si>
    <t>Lista de reprodução</t>
  </si>
  <si>
    <t>Ricevi</t>
  </si>
  <si>
    <t>month3</t>
  </si>
  <si>
    <t>Oe</t>
  </si>
  <si>
    <t>March</t>
  </si>
  <si>
    <t>مارس</t>
  </si>
  <si>
    <t>март</t>
  </si>
  <si>
    <t>März</t>
  </si>
  <si>
    <t>Отримати</t>
  </si>
  <si>
    <t>Μαρτίου</t>
  </si>
  <si>
    <t>Œ</t>
  </si>
  <si>
    <t>marzo</t>
  </si>
  <si>
    <t>maaliskuu</t>
  </si>
  <si>
    <t>mars</t>
  </si>
  <si>
    <t>מרץ</t>
  </si>
  <si>
    <t>मार्च</t>
  </si>
  <si>
    <t>n3</t>
  </si>
  <si>
    <t>március</t>
  </si>
  <si>
    <t>三月</t>
  </si>
  <si>
    <t>٣</t>
  </si>
  <si>
    <t>3월</t>
  </si>
  <si>
    <t>Желаете ли да продължите?</t>
  </si>
  <si>
    <t>Martius</t>
  </si>
  <si>
    <t>Möchtest du weitermachen?</t>
  </si>
  <si>
    <t>ג</t>
  </si>
  <si>
    <t>maart</t>
  </si>
  <si>
    <t>३</t>
  </si>
  <si>
    <t xml:space="preserve">Marzec </t>
  </si>
  <si>
    <t>¿Desea continuar?</t>
  </si>
  <si>
    <t>三</t>
  </si>
  <si>
    <t>março</t>
  </si>
  <si>
    <t>Erreur joystick</t>
  </si>
  <si>
    <t>Errore joystick</t>
  </si>
  <si>
    <t>марта</t>
  </si>
  <si>
    <t>มีนาคม</t>
  </si>
  <si>
    <t>Caballito</t>
  </si>
  <si>
    <t>Pieni hevonen</t>
  </si>
  <si>
    <t>Petit Cheval</t>
  </si>
  <si>
    <t>joystick.fail1</t>
  </si>
  <si>
    <t>Profiilia ei voitu ladata</t>
  </si>
  <si>
    <t>No joysticks detected</t>
  </si>
  <si>
    <t>Impossible de charger le profil</t>
  </si>
  <si>
    <t>Nem lehetett betölteni a profilt</t>
  </si>
  <si>
    <t>Няма открит джойстик</t>
  </si>
  <si>
    <t>Impossibile caricare il profilo</t>
  </si>
  <si>
    <t>Kein Joystick erkannt</t>
  </si>
  <si>
    <t>Não foi possível carregar perfil</t>
  </si>
  <si>
    <t>Afeganistão</t>
  </si>
  <si>
    <t>Не удалось загрузить профиль</t>
  </si>
  <si>
    <t>อัฟกานิสถาน</t>
  </si>
  <si>
    <t>Неможливо завантажити профіль</t>
  </si>
  <si>
    <t>无法载入档案</t>
  </si>
  <si>
    <t>Афганістан</t>
  </si>
  <si>
    <t>阿富汗</t>
  </si>
  <si>
    <t>profile.save.fail2</t>
  </si>
  <si>
    <t>AG</t>
  </si>
  <si>
    <t>Could not save profile</t>
  </si>
  <si>
    <t>Antigua and Barbuda</t>
  </si>
  <si>
    <t>Не може да се запише профила</t>
  </si>
  <si>
    <t>أنتيغوا وبربودا</t>
  </si>
  <si>
    <t>Konnte Profil nicht speichern</t>
  </si>
  <si>
    <t>No se pudo guardar el perfil</t>
  </si>
  <si>
    <t>Profiilia ei voitu tallentaa</t>
  </si>
  <si>
    <t>Антигуа и Барбуда</t>
  </si>
  <si>
    <t>Impossible de sauvegarder le profil</t>
  </si>
  <si>
    <t>Antigua und Barbuda</t>
  </si>
  <si>
    <t>Nem lehetett menteni a profilt</t>
  </si>
  <si>
    <t>Αντίγκουα και Μπαρμπούντα</t>
  </si>
  <si>
    <t>Impossibile salvare il profilo</t>
  </si>
  <si>
    <t>Magas színminőség (16bit)</t>
  </si>
  <si>
    <t>Não foi possível salvar perfil</t>
  </si>
  <si>
    <t>Migliaia di colori</t>
  </si>
  <si>
    <t>Milhares de cores</t>
  </si>
  <si>
    <t>Неможливо зберегти профіль</t>
  </si>
  <si>
    <t>Тысячи оттенков</t>
  </si>
  <si>
    <t>无法保存档案</t>
  </si>
  <si>
    <t>Antigua y Barbuda</t>
  </si>
  <si>
    <t>Binlerce renk</t>
  </si>
  <si>
    <t>profile.name.fail</t>
  </si>
  <si>
    <t>Тисяч кольорів</t>
  </si>
  <si>
    <t>数千种颜色</t>
  </si>
  <si>
    <t>The profile name is invalid</t>
  </si>
  <si>
    <t>Antigua ja Barbuda</t>
  </si>
  <si>
    <t>Името на профила е невалидно</t>
  </si>
  <si>
    <t>No se detectaron joysticks</t>
  </si>
  <si>
    <t>color.mode3</t>
  </si>
  <si>
    <t>Ilotikkuja ei löydy</t>
  </si>
  <si>
    <t>Aucun joystick détecté</t>
  </si>
  <si>
    <t>Millions of colors</t>
  </si>
  <si>
    <t>Nincs joystick érzékelve</t>
  </si>
  <si>
    <t>Милиони цветове</t>
  </si>
  <si>
    <t>Millones de colores</t>
  </si>
  <si>
    <t>Miljoonia värejä</t>
  </si>
  <si>
    <t>סוסון</t>
  </si>
  <si>
    <t>Millions de couleurs</t>
  </si>
  <si>
    <t>Csikó</t>
  </si>
  <si>
    <t>こうま座</t>
  </si>
  <si>
    <t>Valós színminőség (24bit)</t>
  </si>
  <si>
    <t>조랑말자리</t>
  </si>
  <si>
    <t>Milioni di colori</t>
  </si>
  <si>
    <t>Equuleus</t>
  </si>
  <si>
    <t>Veulen</t>
  </si>
  <si>
    <t>Źrebię (Mały Koń)</t>
  </si>
  <si>
    <t>Milhões de cores</t>
  </si>
  <si>
    <t>Potro, pequeno cavalo</t>
  </si>
  <si>
    <t>Mart</t>
  </si>
  <si>
    <t>Cavalo Menor</t>
  </si>
  <si>
    <t>Березень</t>
  </si>
  <si>
    <t>Малый Конь</t>
  </si>
  <si>
    <t>Lilla hästen</t>
  </si>
  <si>
    <t>กลุ่มดาวม้าแกลบ</t>
  </si>
  <si>
    <t>Tay</t>
  </si>
  <si>
    <t>小馬座</t>
  </si>
  <si>
    <t>month4</t>
  </si>
  <si>
    <t>April</t>
  </si>
  <si>
    <t>Ⅲ</t>
  </si>
  <si>
    <t>أبريل</t>
  </si>
  <si>
    <t>април</t>
  </si>
  <si>
    <t>๓</t>
  </si>
  <si>
    <t>Απριλίου</t>
  </si>
  <si>
    <t>abril</t>
  </si>
  <si>
    <t>huhtikuu</t>
  </si>
  <si>
    <t>Voulez-vous continuer ?</t>
  </si>
  <si>
    <t>avril</t>
  </si>
  <si>
    <t>n4</t>
  </si>
  <si>
    <t>٤</t>
  </si>
  <si>
    <t>Vuoi continuare?</t>
  </si>
  <si>
    <t>אפריל</t>
  </si>
  <si>
    <t>अप्रैल</t>
  </si>
  <si>
    <t>április</t>
  </si>
  <si>
    <t>Deseja continuar?</t>
  </si>
  <si>
    <t>aprile</t>
  </si>
  <si>
    <t>四月</t>
  </si>
  <si>
    <t>ד</t>
  </si>
  <si>
    <t>4월</t>
  </si>
  <si>
    <t>net.sync</t>
  </si>
  <si>
    <t>Aprilis</t>
  </si>
  <si>
    <t>Sync</t>
  </si>
  <si>
    <t>Синхронизиране</t>
  </si>
  <si>
    <t>april</t>
  </si>
  <si>
    <t>Kwiecień</t>
  </si>
  <si>
    <t>Synchroniser</t>
  </si>
  <si>
    <t>Плейлист</t>
  </si>
  <si>
    <t>апреля</t>
  </si>
  <si>
    <t>播放列表</t>
  </si>
  <si>
    <t>เมษายน</t>
  </si>
  <si>
    <t>Nisan</t>
  </si>
  <si>
    <t>controls.random</t>
  </si>
  <si>
    <t>Квітень</t>
  </si>
  <si>
    <t>Shuffle</t>
  </si>
  <si>
    <t>Sincronizza</t>
  </si>
  <si>
    <t>Разбъркано</t>
  </si>
  <si>
    <t>month5</t>
  </si>
  <si>
    <t>May</t>
  </si>
  <si>
    <t>Синхронизировать</t>
  </si>
  <si>
    <t>مايو</t>
  </si>
  <si>
    <t>Aleatorio</t>
  </si>
  <si>
    <t>Синхронізувати</t>
  </si>
  <si>
    <t>май</t>
  </si>
  <si>
    <t>Aléatoire</t>
  </si>
  <si>
    <t>Mai</t>
  </si>
  <si>
    <t>Μαΐου</t>
  </si>
  <si>
    <t>mayo</t>
  </si>
  <si>
    <t>net.share</t>
  </si>
  <si>
    <t>toukokuu</t>
  </si>
  <si>
    <t>Share</t>
  </si>
  <si>
    <t>Keverés</t>
  </si>
  <si>
    <t>mai</t>
  </si>
  <si>
    <t>४</t>
  </si>
  <si>
    <t>מאי</t>
  </si>
  <si>
    <t>मई</t>
  </si>
  <si>
    <t>május</t>
  </si>
  <si>
    <t>四</t>
  </si>
  <si>
    <t>maggio</t>
  </si>
  <si>
    <t>五月</t>
  </si>
  <si>
    <t>Ⅳ</t>
  </si>
  <si>
    <t>5월</t>
  </si>
  <si>
    <t>Maius</t>
  </si>
  <si>
    <t>Хотите ли вы продолжить?</t>
  </si>
  <si>
    <t>mei</t>
  </si>
  <si>
    <t>๔</t>
  </si>
  <si>
    <t>Maj</t>
  </si>
  <si>
    <t>Vill du fortsätta?</t>
  </si>
  <si>
    <t>Споделяне</t>
  </si>
  <si>
    <t>Devam etmek ister misiniz?</t>
  </si>
  <si>
    <t>maio</t>
  </si>
  <si>
    <t>Partager</t>
  </si>
  <si>
    <t>Бажаєте хочете продовжити?</t>
  </si>
  <si>
    <t>您要继续游戏吗?</t>
  </si>
  <si>
    <t>Condividi</t>
  </si>
  <si>
    <t>мая</t>
  </si>
  <si>
    <t>n5</t>
  </si>
  <si>
    <t>maj</t>
  </si>
  <si>
    <t>พฤษภาคม</t>
  </si>
  <si>
    <t>٥</t>
  </si>
  <si>
    <t>Mayıs</t>
  </si>
  <si>
    <t>Поділитись</t>
  </si>
  <si>
    <t>continue.error</t>
  </si>
  <si>
    <t>Травень</t>
  </si>
  <si>
    <t>The game cannot continue</t>
  </si>
  <si>
    <t>ה</t>
  </si>
  <si>
    <t>Играта не може да продължи</t>
  </si>
  <si>
    <t>५</t>
  </si>
  <si>
    <t>Das Spiel kann nicht fortgeführt werden</t>
  </si>
  <si>
    <t>五</t>
  </si>
  <si>
    <t>El juego no puede continuar</t>
  </si>
  <si>
    <t>Ⅴ</t>
  </si>
  <si>
    <t>Eri</t>
  </si>
  <si>
    <t>month6</t>
  </si>
  <si>
    <t>๕</t>
  </si>
  <si>
    <t>June</t>
  </si>
  <si>
    <t>يونيو</t>
  </si>
  <si>
    <t>юни</t>
  </si>
  <si>
    <t>n6</t>
  </si>
  <si>
    <t>Juni</t>
  </si>
  <si>
    <t>Миллионы оттенков</t>
  </si>
  <si>
    <t>Milyonlarca renk</t>
  </si>
  <si>
    <t>Мільйонів кольорів</t>
  </si>
  <si>
    <t>数百万种颜色</t>
  </si>
  <si>
    <t>Nessun joystick rilevato</t>
  </si>
  <si>
    <t>color.count.one</t>
  </si>
  <si>
    <t>$1 color</t>
  </si>
  <si>
    <t>Поміч</t>
  </si>
  <si>
    <t>$1 цвят</t>
  </si>
  <si>
    <t>Eridanus</t>
  </si>
  <si>
    <t>help.about</t>
  </si>
  <si>
    <t>Der Profilname ist ungültig</t>
  </si>
  <si>
    <t>النهر</t>
  </si>
  <si>
    <t>Nenhum joystick detectado</t>
  </si>
  <si>
    <t>El nombre del perfil es invalido</t>
  </si>
  <si>
    <t>Еридан</t>
  </si>
  <si>
    <t>Profiilin nimi ei kelpaa</t>
  </si>
  <si>
    <t>Джойстик не знайдено</t>
  </si>
  <si>
    <t>Le nom de ce profil n'est pas valide</t>
  </si>
  <si>
    <t>未检测到手柄</t>
  </si>
  <si>
    <t>Ηριδανός</t>
  </si>
  <si>
    <t>Erídano</t>
  </si>
  <si>
    <t>A profilnév helytelen</t>
  </si>
  <si>
    <t>Eridan</t>
  </si>
  <si>
    <t>ארידנוס</t>
  </si>
  <si>
    <t>Eridánusz</t>
  </si>
  <si>
    <t>Fiume Eridano</t>
  </si>
  <si>
    <t>Nome del profilo non valido</t>
  </si>
  <si>
    <t>joystick.fail1b</t>
  </si>
  <si>
    <t>エリダヌス座</t>
  </si>
  <si>
    <t>에리다누스자리</t>
  </si>
  <si>
    <t>Antigua-et-Barbuda</t>
  </si>
  <si>
    <t>O nome de perfil é inválido</t>
  </si>
  <si>
    <t>אנטיגואה וברבודה</t>
  </si>
  <si>
    <t>एंटिगुआ और बरबुडा</t>
  </si>
  <si>
    <t>Antigua és Barbuda</t>
  </si>
  <si>
    <t>Could not detect any joysticks</t>
  </si>
  <si>
    <t>Antigua e Barbuda</t>
  </si>
  <si>
    <t>アンティグア・バーブーダ</t>
  </si>
  <si>
    <t>Не е открит джойстик</t>
  </si>
  <si>
    <t>앤티가 바부다</t>
  </si>
  <si>
    <t>Antigua en Barbuda</t>
  </si>
  <si>
    <t>Antigua i Barbuda</t>
  </si>
  <si>
    <t>Impossibile rilevare joystick</t>
  </si>
  <si>
    <t>Antígua e Barbuda</t>
  </si>
  <si>
    <t>Неправильное имя профиля</t>
  </si>
  <si>
    <t>Некоректне ім’я профілю</t>
  </si>
  <si>
    <t>Antigua och Barbuda</t>
  </si>
  <si>
    <t>档案名无效</t>
  </si>
  <si>
    <t>แอนติกาและบาร์บูดา</t>
  </si>
  <si>
    <t>Antigua ve Barbuda</t>
  </si>
  <si>
    <t>Антигуа і Барбуда</t>
  </si>
  <si>
    <t>安提瓜和巴布达</t>
  </si>
  <si>
    <t>AI</t>
  </si>
  <si>
    <t>Eridanus, de Rivier Eridanus</t>
  </si>
  <si>
    <t>Anguilla</t>
  </si>
  <si>
    <t>profile.delete.confirm</t>
  </si>
  <si>
    <t>أنغويلا</t>
  </si>
  <si>
    <t>Delete this profile?</t>
  </si>
  <si>
    <t>Ангуила</t>
  </si>
  <si>
    <t>Ανγκουίλα</t>
  </si>
  <si>
    <t>Anguila</t>
  </si>
  <si>
    <t>Изтрийте този профил?</t>
  </si>
  <si>
    <t>Dieses Profil löschen?</t>
  </si>
  <si>
    <t>¿Borrar el perfil?</t>
  </si>
  <si>
    <t>Effacer ce profil ?</t>
  </si>
  <si>
    <t>Profil törlése?</t>
  </si>
  <si>
    <t>Eliminare questo profilo?</t>
  </si>
  <si>
    <t>Apagar este perfil?</t>
  </si>
  <si>
    <t>Удалить профиль?</t>
  </si>
  <si>
    <t>Видалити цей профіль?</t>
  </si>
  <si>
    <t>删除此档案？</t>
  </si>
  <si>
    <t>אנגילה</t>
  </si>
  <si>
    <t>एंग्विला</t>
  </si>
  <si>
    <t>profile.delete.confirm2</t>
  </si>
  <si>
    <t>Would you like to delete this profile?</t>
  </si>
  <si>
    <t>アンギラ</t>
  </si>
  <si>
    <t>안길라</t>
  </si>
  <si>
    <t>Желаете ли да изтриете този профил?</t>
  </si>
  <si>
    <t>Möchtest du dieses Profil löschen?</t>
  </si>
  <si>
    <t>¿Desea borrar este perfil?</t>
  </si>
  <si>
    <t>Ангилья</t>
  </si>
  <si>
    <t>Haluaisitko poistaa tämän profiilin?</t>
  </si>
  <si>
    <t>แองกวิลลา</t>
  </si>
  <si>
    <t>Voulez-vous effacer ce profil ?</t>
  </si>
  <si>
    <t>Ангілья</t>
  </si>
  <si>
    <t>安圭拉</t>
  </si>
  <si>
    <t>AL</t>
  </si>
  <si>
    <t>Albania</t>
  </si>
  <si>
    <t>Szeretnéd törölni ezt a profilt?</t>
  </si>
  <si>
    <t>ألبانيا</t>
  </si>
  <si>
    <t>Vuoi cancellare questo profilo?</t>
  </si>
  <si>
    <t>Албания</t>
  </si>
  <si>
    <t>Albanien</t>
  </si>
  <si>
    <t>Αλβανία</t>
  </si>
  <si>
    <t>Deseja apagar este perfil?</t>
  </si>
  <si>
    <t>Хотите ли вы удалить профиль?</t>
  </si>
  <si>
    <t>Albanie</t>
  </si>
  <si>
    <t>אלבניה</t>
  </si>
  <si>
    <t>Чи Ви бажаєте видалити цей профіль?</t>
  </si>
  <si>
    <t>अल्बानिया</t>
  </si>
  <si>
    <t>您要删除此档案吗？</t>
  </si>
  <si>
    <t>Albánia</t>
  </si>
  <si>
    <t>アルバニア</t>
  </si>
  <si>
    <t>알바니아</t>
  </si>
  <si>
    <t>profile.new.confirm</t>
  </si>
  <si>
    <t>Albanië</t>
  </si>
  <si>
    <t>Create a new profile?</t>
  </si>
  <si>
    <t>Albânia</t>
  </si>
  <si>
    <t>Създайте нов профил?</t>
  </si>
  <si>
    <t>Neues Profil erstellen?</t>
  </si>
  <si>
    <t>¿Crear un perfil nuevo?</t>
  </si>
  <si>
    <t>แอลเบเนีย</t>
  </si>
  <si>
    <t>Créer un nouveau profil ?</t>
  </si>
  <si>
    <t>Arnavutluk</t>
  </si>
  <si>
    <t>Албанія</t>
  </si>
  <si>
    <t>Új profil létrehozása?</t>
  </si>
  <si>
    <t>阿尔巴尼亚</t>
  </si>
  <si>
    <t>Creare un nuovo profilo?</t>
  </si>
  <si>
    <t>Criar um novo perfil?</t>
  </si>
  <si>
    <t>AM</t>
  </si>
  <si>
    <t>Создать профиль?</t>
  </si>
  <si>
    <t>Armenia</t>
  </si>
  <si>
    <t>أرمينيا</t>
  </si>
  <si>
    <t>Створити новий профіль?</t>
  </si>
  <si>
    <t>Армения</t>
  </si>
  <si>
    <t>创建新档案？</t>
  </si>
  <si>
    <t>Armenien</t>
  </si>
  <si>
    <t>profile.new.confirm2</t>
  </si>
  <si>
    <t>Αρμενία</t>
  </si>
  <si>
    <t>Would you like to create a new profile?</t>
  </si>
  <si>
    <t>Желаете ли да създадете нов профил?</t>
  </si>
  <si>
    <t>Arménie</t>
  </si>
  <si>
    <t>Möchtest du ein neues Profil erstellen?</t>
  </si>
  <si>
    <t>ארמניה</t>
  </si>
  <si>
    <t>button</t>
  </si>
  <si>
    <t>¿Desea crear un perfil nuevo?</t>
  </si>
  <si>
    <t>आर्मेनिया</t>
  </si>
  <si>
    <t>Button</t>
  </si>
  <si>
    <t>Voulez-vous créer un nouveau profil ?</t>
  </si>
  <si>
    <t>Örményország</t>
  </si>
  <si>
    <t>Бутон</t>
  </si>
  <si>
    <t>Szeretnél létrehozni egy új profilt?</t>
  </si>
  <si>
    <t>アルメニア</t>
  </si>
  <si>
    <t>Botón</t>
  </si>
  <si>
    <t>아르메니아</t>
  </si>
  <si>
    <t>Vuoi creare un nuovo profilo?</t>
  </si>
  <si>
    <t>Nappula</t>
  </si>
  <si>
    <t>Armenië</t>
  </si>
  <si>
    <t>Boutton</t>
  </si>
  <si>
    <t>Deseja criar um novo perfil?</t>
  </si>
  <si>
    <t>Armênia</t>
  </si>
  <si>
    <t>Gomb</t>
  </si>
  <si>
    <t>Хотите ли вы создать профиль?</t>
  </si>
  <si>
    <t>knop</t>
  </si>
  <si>
    <t>Чи Ви бажаєте створити новий профіль?</t>
  </si>
  <si>
    <t>您要创建新档案吗？</t>
  </si>
  <si>
    <t>Botão</t>
  </si>
  <si>
    <t>อาร์เมเนีย</t>
  </si>
  <si>
    <t>Ermenistan</t>
  </si>
  <si>
    <t>Вірменія</t>
  </si>
  <si>
    <t>亚美尼亚</t>
  </si>
  <si>
    <t>buttons</t>
  </si>
  <si>
    <t>Buttons</t>
  </si>
  <si>
    <t>gender</t>
  </si>
  <si>
    <t>AN</t>
  </si>
  <si>
    <t>Gender</t>
  </si>
  <si>
    <t>Netherlands Antilles</t>
  </si>
  <si>
    <t>Пол</t>
  </si>
  <si>
    <t>Бутони</t>
  </si>
  <si>
    <t>Geschlecht</t>
  </si>
  <si>
    <t>Bouttons</t>
  </si>
  <si>
    <t>Genero</t>
  </si>
  <si>
    <t>Sukupuoli</t>
  </si>
  <si>
    <t>Genre</t>
  </si>
  <si>
    <t>knoppen</t>
  </si>
  <si>
    <t>Genere</t>
  </si>
  <si>
    <t>Клавіші</t>
  </si>
  <si>
    <t>Geslacht</t>
  </si>
  <si>
    <t>Gênero</t>
  </si>
  <si>
    <t>button.press</t>
  </si>
  <si>
    <t>Стать</t>
  </si>
  <si>
    <t>Press a button</t>
  </si>
  <si>
    <t>性别</t>
  </si>
  <si>
    <t>Натиснете бутон</t>
  </si>
  <si>
    <t>Einen Knopf drücken</t>
  </si>
  <si>
    <t>Presione un boton</t>
  </si>
  <si>
    <t>gender.choose</t>
  </si>
  <si>
    <t>Paina nappulaa</t>
  </si>
  <si>
    <t>Select a gender</t>
  </si>
  <si>
    <t>Appuyez sur un boutton</t>
  </si>
  <si>
    <t>Изберете пол</t>
  </si>
  <si>
    <t>Nyomj egy gombot</t>
  </si>
  <si>
    <t>Wähle ein Geschlecht</t>
  </si>
  <si>
    <t>Seleccione un genero</t>
  </si>
  <si>
    <t>Valitse sukupuoli</t>
  </si>
  <si>
    <t>druk op een knop</t>
  </si>
  <si>
    <t>Choisir un genre</t>
  </si>
  <si>
    <t>Pressione um botão</t>
  </si>
  <si>
    <t>Válassz egy nemet</t>
  </si>
  <si>
    <t>Scegli un genere</t>
  </si>
  <si>
    <t>Selecteer een geslacht</t>
  </si>
  <si>
    <t>Selecione um gênero</t>
  </si>
  <si>
    <t>Выберите пол</t>
  </si>
  <si>
    <t>Оберіть стать</t>
  </si>
  <si>
    <t>选择性别</t>
  </si>
  <si>
    <t>button.press2</t>
  </si>
  <si>
    <t>gender.male</t>
  </si>
  <si>
    <t>Press any button</t>
  </si>
  <si>
    <t>Male</t>
  </si>
  <si>
    <t>Мъж</t>
  </si>
  <si>
    <t>Натиснете някой бутон</t>
  </si>
  <si>
    <t>Männlich</t>
  </si>
  <si>
    <t>Beliebigen Knopf drücken</t>
  </si>
  <si>
    <t>Masculino</t>
  </si>
  <si>
    <t>Mies</t>
  </si>
  <si>
    <t>Presione cualquier boton</t>
  </si>
  <si>
    <t>Homme</t>
  </si>
  <si>
    <t>Paina mitä vain nappulaa</t>
  </si>
  <si>
    <t>Férfi</t>
  </si>
  <si>
    <t>Maschio</t>
  </si>
  <si>
    <t>Appuyez sur n'importe quel boutton</t>
  </si>
  <si>
    <t>Man</t>
  </si>
  <si>
    <t>Nyomd meg bármely gombot</t>
  </si>
  <si>
    <t>Мужчина</t>
  </si>
  <si>
    <t>Чоловіча</t>
  </si>
  <si>
    <t>Pressione qualquer botão</t>
  </si>
  <si>
    <t>男</t>
  </si>
  <si>
    <t>gander.female</t>
  </si>
  <si>
    <t>Female</t>
  </si>
  <si>
    <t>Жена</t>
  </si>
  <si>
    <t>Weiblich</t>
  </si>
  <si>
    <t>button.press3</t>
  </si>
  <si>
    <t>Femenino</t>
  </si>
  <si>
    <t>Press a button on $1</t>
  </si>
  <si>
    <t>Nainen</t>
  </si>
  <si>
    <t>Femme</t>
  </si>
  <si>
    <t>Натиснете бутон на $1</t>
  </si>
  <si>
    <t>Nő</t>
  </si>
  <si>
    <t>Drücke einen Knopf auf $1</t>
  </si>
  <si>
    <t>Femmina</t>
  </si>
  <si>
    <t>Presione un boton en $1</t>
  </si>
  <si>
    <t>Vrouw</t>
  </si>
  <si>
    <t>Paina nappulaa $1:ssä</t>
  </si>
  <si>
    <t>Feminino</t>
  </si>
  <si>
    <t>Женщина</t>
  </si>
  <si>
    <t>Appuyez sur un bouton sur $1</t>
  </si>
  <si>
    <t>Жіноча</t>
  </si>
  <si>
    <t>Nyomj egy gombot $1 -en</t>
  </si>
  <si>
    <t>女</t>
  </si>
  <si>
    <t>Premi un tasto su $1</t>
  </si>
  <si>
    <t>Pressione um botão em $1</t>
  </si>
  <si>
    <t>gender.undefined</t>
  </si>
  <si>
    <t>Undefined</t>
  </si>
  <si>
    <t>Натисніть клавішу на $1</t>
  </si>
  <si>
    <t>Неопределен</t>
  </si>
  <si>
    <t>Undefiniert</t>
  </si>
  <si>
    <t>Indefinido</t>
  </si>
  <si>
    <t>Määrittelemätön</t>
  </si>
  <si>
    <t>Indéfini</t>
  </si>
  <si>
    <t>button.press4</t>
  </si>
  <si>
    <t>Határozatlan</t>
  </si>
  <si>
    <t>Press button $1</t>
  </si>
  <si>
    <t>Non definito</t>
  </si>
  <si>
    <t>Натиснете бутон $1</t>
  </si>
  <si>
    <t>Не определено</t>
  </si>
  <si>
    <t>Presione el botón $1</t>
  </si>
  <si>
    <t>Невідомо</t>
  </si>
  <si>
    <t>Paina nappulaa $1</t>
  </si>
  <si>
    <t>不确定</t>
  </si>
  <si>
    <t>Appuyez sur le boutton $1</t>
  </si>
  <si>
    <t>Nyomd meg a $1 gombot</t>
  </si>
  <si>
    <t>gender.other</t>
  </si>
  <si>
    <t>Other</t>
  </si>
  <si>
    <t>Друг</t>
  </si>
  <si>
    <t>Pressione o botão $1</t>
  </si>
  <si>
    <t>Anders</t>
  </si>
  <si>
    <t>Otro</t>
  </si>
  <si>
    <t>Muu</t>
  </si>
  <si>
    <t>Autre</t>
  </si>
  <si>
    <t>button.press5</t>
  </si>
  <si>
    <t>Más</t>
  </si>
  <si>
    <t>Press the $1 button</t>
  </si>
  <si>
    <t>Altro</t>
  </si>
  <si>
    <t>Натиснете $1</t>
  </si>
  <si>
    <t>Outro</t>
  </si>
  <si>
    <t>Прочее</t>
  </si>
  <si>
    <t>Appuyez sur $1</t>
  </si>
  <si>
    <t>Інше</t>
  </si>
  <si>
    <t>其他</t>
  </si>
  <si>
    <t>button.release</t>
  </si>
  <si>
    <t>Release button $1</t>
  </si>
  <si>
    <t>player</t>
  </si>
  <si>
    <t>Player</t>
  </si>
  <si>
    <t>Отпуснете бутон $1</t>
  </si>
  <si>
    <t>Играч</t>
  </si>
  <si>
    <t>Spieler</t>
  </si>
  <si>
    <t>Suelte el botón $1</t>
  </si>
  <si>
    <t>Jugador</t>
  </si>
  <si>
    <t>Päästä nappula $1</t>
  </si>
  <si>
    <t>Pelaaja</t>
  </si>
  <si>
    <t>Relâchez le boutton $1</t>
  </si>
  <si>
    <t>Joueur</t>
  </si>
  <si>
    <t>Engedd el a $1 gombot</t>
  </si>
  <si>
    <t>Játékos</t>
  </si>
  <si>
    <t>Giocatore</t>
  </si>
  <si>
    <t>Speler</t>
  </si>
  <si>
    <t>Solte o botão $1</t>
  </si>
  <si>
    <t>Jogador</t>
  </si>
  <si>
    <t>Игрок</t>
  </si>
  <si>
    <t>Гравець</t>
  </si>
  <si>
    <t>玩家</t>
  </si>
  <si>
    <t>button.release2</t>
  </si>
  <si>
    <t>player.id</t>
  </si>
  <si>
    <t>Release all buttons</t>
  </si>
  <si>
    <t>Player $1</t>
  </si>
  <si>
    <t>Отпуснете всички бутони</t>
  </si>
  <si>
    <t>Играч $1</t>
  </si>
  <si>
    <t>Alle Knöpfe loslassen</t>
  </si>
  <si>
    <t>Spieler $1</t>
  </si>
  <si>
    <t>Jugador $1</t>
  </si>
  <si>
    <t>Suelte todos los botones</t>
  </si>
  <si>
    <t>Pelaaja $1</t>
  </si>
  <si>
    <t>Päästä kaikki nappulat</t>
  </si>
  <si>
    <t>Relâchez tous les bouttons</t>
  </si>
  <si>
    <t>Joueur $1</t>
  </si>
  <si>
    <t>Játékos: $1</t>
  </si>
  <si>
    <t>Giocatore $1</t>
  </si>
  <si>
    <t>Engedd fel az összes gombot</t>
  </si>
  <si>
    <t>Speler: $1</t>
  </si>
  <si>
    <t>Jogador $1</t>
  </si>
  <si>
    <t>Игрок $1</t>
  </si>
  <si>
    <t>Solte todos os botões</t>
  </si>
  <si>
    <t>Гравець $1</t>
  </si>
  <si>
    <t>玩家$1</t>
  </si>
  <si>
    <t>player.none</t>
  </si>
  <si>
    <t>Unknown</t>
  </si>
  <si>
    <t>button.release3</t>
  </si>
  <si>
    <t>Неизвестен</t>
  </si>
  <si>
    <t>Release all buttons on $1</t>
  </si>
  <si>
    <t>Unbekannt</t>
  </si>
  <si>
    <t>Отпуснете всички бутони на $1</t>
  </si>
  <si>
    <t>Desconocido</t>
  </si>
  <si>
    <t>Tuntematon</t>
  </si>
  <si>
    <t>Alle Knöpfe auf $1 loslassen</t>
  </si>
  <si>
    <t>Inconnu</t>
  </si>
  <si>
    <t>Ismeretlen</t>
  </si>
  <si>
    <t>Suelte todos los botones en $1</t>
  </si>
  <si>
    <t>Sconosciuto</t>
  </si>
  <si>
    <t>Älä paina mitään nappulaa $1:ssä</t>
  </si>
  <si>
    <t>Onbekend</t>
  </si>
  <si>
    <t>Relâchez tous les boutons sur $1</t>
  </si>
  <si>
    <t>Desconhecido</t>
  </si>
  <si>
    <t>Не известно</t>
  </si>
  <si>
    <t>Engedd fel az összes gombot $1 -en</t>
  </si>
  <si>
    <t>Rilascia tutti i tasti su $1</t>
  </si>
  <si>
    <t>Невідомий</t>
  </si>
  <si>
    <t>未知玩家</t>
  </si>
  <si>
    <t>Solte todos os botões em $1</t>
  </si>
  <si>
    <t>Відпустіть усі клавіші на $1</t>
  </si>
  <si>
    <t>player.anon</t>
  </si>
  <si>
    <t>Anonymous</t>
  </si>
  <si>
    <t>Анонимен</t>
  </si>
  <si>
    <t>Anonym</t>
  </si>
  <si>
    <t>Anónimo</t>
  </si>
  <si>
    <t>Nimetön</t>
  </si>
  <si>
    <t>Anonyme</t>
  </si>
  <si>
    <t>Névtelen</t>
  </si>
  <si>
    <t>Anonimo</t>
  </si>
  <si>
    <t>button.buttonx</t>
  </si>
  <si>
    <t>Button $1</t>
  </si>
  <si>
    <t>Бутон $1</t>
  </si>
  <si>
    <t>Anônimo</t>
  </si>
  <si>
    <t>Аноним</t>
  </si>
  <si>
    <t>Botón $1</t>
  </si>
  <si>
    <t>Nappula $1</t>
  </si>
  <si>
    <t>Анонімний</t>
  </si>
  <si>
    <t>Boutton $1</t>
  </si>
  <si>
    <t>匿名玩家</t>
  </si>
  <si>
    <t>$1 gomb</t>
  </si>
  <si>
    <t>Botão $1</t>
  </si>
  <si>
    <t>Клавіша $1</t>
  </si>
  <si>
    <t>button.lshoulder</t>
  </si>
  <si>
    <t>Left shoulder</t>
  </si>
  <si>
    <t>Ляв шоудър</t>
  </si>
  <si>
    <t>Boton superior izquierdo</t>
  </si>
  <si>
    <t>profile.signin</t>
  </si>
  <si>
    <t>Boutton gauche</t>
  </si>
  <si>
    <t>Sign in</t>
  </si>
  <si>
    <t>Bal vállgomb</t>
  </si>
  <si>
    <t>Вход</t>
  </si>
  <si>
    <t>Dorsale sinistro</t>
  </si>
  <si>
    <t>Anmelden</t>
  </si>
  <si>
    <t>Ingresar</t>
  </si>
  <si>
    <t>Ombro esquerdo</t>
  </si>
  <si>
    <t>Ліве плече</t>
  </si>
  <si>
    <t>Bejelentkezés</t>
  </si>
  <si>
    <t>L1</t>
  </si>
  <si>
    <t>Accedi</t>
  </si>
  <si>
    <t>button.rshoulder</t>
  </si>
  <si>
    <t>Log in</t>
  </si>
  <si>
    <t>Right shoulder</t>
  </si>
  <si>
    <t>Iniciar sessão</t>
  </si>
  <si>
    <t>Десен шоудър</t>
  </si>
  <si>
    <t>Авторизоваться</t>
  </si>
  <si>
    <t>Boton superior derecho</t>
  </si>
  <si>
    <t>Зареєструватися</t>
  </si>
  <si>
    <t>登录</t>
  </si>
  <si>
    <t>Boutton droite</t>
  </si>
  <si>
    <t>Jobb vállgomb</t>
  </si>
  <si>
    <t>Dorsale destro</t>
  </si>
  <si>
    <t>profile.singout</t>
  </si>
  <si>
    <t>Ombro direito</t>
  </si>
  <si>
    <t>Sign out</t>
  </si>
  <si>
    <t>Изход</t>
  </si>
  <si>
    <t>Праве плече</t>
  </si>
  <si>
    <t>Abmelden</t>
  </si>
  <si>
    <t>R1</t>
  </si>
  <si>
    <t>button.lbumper</t>
  </si>
  <si>
    <t>Kijelentkezés</t>
  </si>
  <si>
    <t>Left bumper</t>
  </si>
  <si>
    <t>Scollegati</t>
  </si>
  <si>
    <t>Ляв бъмпер</t>
  </si>
  <si>
    <t>Log uit</t>
  </si>
  <si>
    <t>Encerrar sessão</t>
  </si>
  <si>
    <t>Bumper izquierdo</t>
  </si>
  <si>
    <t>Boutton stick gauche</t>
  </si>
  <si>
    <t>Вийти</t>
  </si>
  <si>
    <t>登出</t>
  </si>
  <si>
    <t>Bal ütköző</t>
  </si>
  <si>
    <t>Bumper sinistro</t>
  </si>
  <si>
    <t>profile.username</t>
  </si>
  <si>
    <t>Pára-choques esquerdo</t>
  </si>
  <si>
    <t>Username</t>
  </si>
  <si>
    <t>Потребителско име</t>
  </si>
  <si>
    <t>Лівий бампер</t>
  </si>
  <si>
    <t>Benutzername</t>
  </si>
  <si>
    <t>LB</t>
  </si>
  <si>
    <t>Usuario</t>
  </si>
  <si>
    <t>button.rbumper</t>
  </si>
  <si>
    <t>Nom d'utilisateur</t>
  </si>
  <si>
    <t>Right bumper</t>
  </si>
  <si>
    <t>Felhasználónév</t>
  </si>
  <si>
    <t>Десен бъмпер</t>
  </si>
  <si>
    <t>Nome utente</t>
  </si>
  <si>
    <t>Bumper derecho</t>
  </si>
  <si>
    <t>Gebruikersnaam</t>
  </si>
  <si>
    <t>Bouton stick droite</t>
  </si>
  <si>
    <t>Nome de usuário</t>
  </si>
  <si>
    <t>Jobb ütköző</t>
  </si>
  <si>
    <t>Логин</t>
  </si>
  <si>
    <t>Bumper destro</t>
  </si>
  <si>
    <t>Ім’я користувача</t>
  </si>
  <si>
    <t>用户名</t>
  </si>
  <si>
    <t>Pára-choques direito</t>
  </si>
  <si>
    <t>Правий бампер</t>
  </si>
  <si>
    <t>RB</t>
  </si>
  <si>
    <t>profile.password</t>
  </si>
  <si>
    <t>Password</t>
  </si>
  <si>
    <t>Парола</t>
  </si>
  <si>
    <t>Passwort</t>
  </si>
  <si>
    <t>Contraseña</t>
  </si>
  <si>
    <t>button.trigger</t>
  </si>
  <si>
    <t>Mot de passe</t>
  </si>
  <si>
    <t>Trigger</t>
  </si>
  <si>
    <t>Jelszó</t>
  </si>
  <si>
    <t>Спусък</t>
  </si>
  <si>
    <t>Gatillo</t>
  </si>
  <si>
    <t>Wachtwoord</t>
  </si>
  <si>
    <t>Gâchette</t>
  </si>
  <si>
    <t>Senha</t>
  </si>
  <si>
    <t>Пароль</t>
  </si>
  <si>
    <t>Ravasz</t>
  </si>
  <si>
    <t>Grilletto</t>
  </si>
  <si>
    <t>密码</t>
  </si>
  <si>
    <t>Ativador</t>
  </si>
  <si>
    <t>Триґер</t>
  </si>
  <si>
    <t>LT/RT</t>
  </si>
  <si>
    <t>button.ltrigger</t>
  </si>
  <si>
    <t>profile.password.enter</t>
  </si>
  <si>
    <t>Left trigger</t>
  </si>
  <si>
    <t>Enter your password</t>
  </si>
  <si>
    <t>Ляв спусък</t>
  </si>
  <si>
    <t>Въведете парола</t>
  </si>
  <si>
    <t>Gatillo izquierdo</t>
  </si>
  <si>
    <t>Passwort eingeben</t>
  </si>
  <si>
    <t>Gâchette gauche</t>
  </si>
  <si>
    <t>Ingrese su contraseña</t>
  </si>
  <si>
    <t>Bal ravasz</t>
  </si>
  <si>
    <t>Grilletto sinistro</t>
  </si>
  <si>
    <t>Saisissez votre mot de passe</t>
  </si>
  <si>
    <t>Írd be a jelszavad</t>
  </si>
  <si>
    <t>Ativador esquerdo</t>
  </si>
  <si>
    <t>Inserisci la password</t>
  </si>
  <si>
    <t>Лівий триґер</t>
  </si>
  <si>
    <t>LT</t>
  </si>
  <si>
    <t>Insira sua senha</t>
  </si>
  <si>
    <t>button.rtrigger</t>
  </si>
  <si>
    <t>Введите ваш пароль</t>
  </si>
  <si>
    <t>Right trigger</t>
  </si>
  <si>
    <t>Десен спусък</t>
  </si>
  <si>
    <t>Введіть пароль</t>
  </si>
  <si>
    <t>输入您的密码</t>
  </si>
  <si>
    <t>Gatillo derecho</t>
  </si>
  <si>
    <t>Gâchette droite</t>
  </si>
  <si>
    <t>Jobb ravasz</t>
  </si>
  <si>
    <t>Grilletto destro</t>
  </si>
  <si>
    <t>Ativador direito</t>
  </si>
  <si>
    <t>Правий триґер</t>
  </si>
  <si>
    <t>RT</t>
  </si>
  <si>
    <t>button.lstick</t>
  </si>
  <si>
    <t>Left stick</t>
  </si>
  <si>
    <t>Ляв лост</t>
  </si>
  <si>
    <t>Palanca izquierda</t>
  </si>
  <si>
    <t>Stick gauche</t>
  </si>
  <si>
    <t>Bal bot</t>
  </si>
  <si>
    <t>Leva sinistra</t>
  </si>
  <si>
    <t>Analógico esquerdo</t>
  </si>
  <si>
    <t>Левый джойстик</t>
  </si>
  <si>
    <t>Ліва рукоятка</t>
  </si>
  <si>
    <t>左摇杆</t>
  </si>
  <si>
    <t>button.rstick</t>
  </si>
  <si>
    <t>Right stick</t>
  </si>
  <si>
    <t>Десен лост</t>
  </si>
  <si>
    <t>Palanca derecha</t>
  </si>
  <si>
    <t>Stick droit</t>
  </si>
  <si>
    <t>Jobb bot</t>
  </si>
  <si>
    <t>Leva destra</t>
  </si>
  <si>
    <t>Analógico direito</t>
  </si>
  <si>
    <t>Правый джойстик</t>
  </si>
  <si>
    <t>Права рукоятка</t>
  </si>
  <si>
    <t>右摇杆</t>
  </si>
  <si>
    <t>button.analog</t>
  </si>
  <si>
    <t>Analog stick</t>
  </si>
  <si>
    <t>Аналогов лост</t>
  </si>
  <si>
    <t>Palanca analogica</t>
  </si>
  <si>
    <t>Stick analogique</t>
  </si>
  <si>
    <t>Analóg bot</t>
  </si>
  <si>
    <t>Leva analogica</t>
  </si>
  <si>
    <t>Analógico</t>
  </si>
  <si>
    <t>About</t>
  </si>
  <si>
    <t>Аналоговый джойстик</t>
  </si>
  <si>
    <t>Относно</t>
  </si>
  <si>
    <t>À propos</t>
  </si>
  <si>
    <t>Аналогова рукоятка</t>
  </si>
  <si>
    <t>模拟摇杆</t>
  </si>
  <si>
    <t>Informazioni</t>
  </si>
  <si>
    <t>button.lanalog</t>
  </si>
  <si>
    <t>$1 couleur</t>
  </si>
  <si>
    <t>Left analog stick</t>
  </si>
  <si>
    <t>$1 szín</t>
  </si>
  <si>
    <t>$1 colore</t>
  </si>
  <si>
    <t>Ляв аналогов лост</t>
  </si>
  <si>
    <t>$1 cor</t>
  </si>
  <si>
    <t>$1 цвет</t>
  </si>
  <si>
    <t>Stick analogique gauche</t>
  </si>
  <si>
    <t>$1 renk</t>
  </si>
  <si>
    <t>Bal analóg bot</t>
  </si>
  <si>
    <t>$1 колір</t>
  </si>
  <si>
    <t>$1色</t>
  </si>
  <si>
    <t>Leva analogica sinistra</t>
  </si>
  <si>
    <t>color.count.other</t>
  </si>
  <si>
    <t>$1 colors</t>
  </si>
  <si>
    <t>Правый аналоговый джойстик</t>
  </si>
  <si>
    <t>Ιουνίου</t>
  </si>
  <si>
    <t>$1 цвята</t>
  </si>
  <si>
    <t>junio</t>
  </si>
  <si>
    <t>kesäkuu</t>
  </si>
  <si>
    <t>juin</t>
  </si>
  <si>
    <t>$1 Farben</t>
  </si>
  <si>
    <t>יוני</t>
  </si>
  <si>
    <t>$1 colores</t>
  </si>
  <si>
    <t>जून</t>
  </si>
  <si>
    <t>٦</t>
  </si>
  <si>
    <t>$1 väriä</t>
  </si>
  <si>
    <t>$1 couleurs</t>
  </si>
  <si>
    <t>ו</t>
  </si>
  <si>
    <t>६</t>
  </si>
  <si>
    <t>$1 colori</t>
  </si>
  <si>
    <t>六</t>
  </si>
  <si>
    <t>$1 cores</t>
  </si>
  <si>
    <t>$1 оттенков</t>
  </si>
  <si>
    <t>$1 кольорів</t>
  </si>
  <si>
    <t>Ⅵ</t>
  </si>
  <si>
    <t>๖</t>
  </si>
  <si>
    <t>Peli ei voi jatkaa</t>
  </si>
  <si>
    <t>vsync</t>
  </si>
  <si>
    <t>Le jeu ne peut pas continuer</t>
  </si>
  <si>
    <t>Vsync</t>
  </si>
  <si>
    <t>A játék nem tud folytatódni</t>
  </si>
  <si>
    <t>В-синк</t>
  </si>
  <si>
    <t>Il gioco non può continuare</t>
  </si>
  <si>
    <t>Mescola</t>
  </si>
  <si>
    <t>O jogo não pode continuar</t>
  </si>
  <si>
    <t>Misturar</t>
  </si>
  <si>
    <t>Перемешать</t>
  </si>
  <si>
    <t>Игра не может быть продолжена</t>
  </si>
  <si>
    <t>У випадковому порядку</t>
  </si>
  <si>
    <t>Spelet kan inte fortsätta</t>
  </si>
  <si>
    <t>随机播放</t>
  </si>
  <si>
    <t>Oyun devam edemez</t>
  </si>
  <si>
    <t>controls.loop</t>
  </si>
  <si>
    <t>Loop</t>
  </si>
  <si>
    <t>游戏无法继续</t>
  </si>
  <si>
    <t>Циклично</t>
  </si>
  <si>
    <t>Bucle</t>
  </si>
  <si>
    <t>Boucle</t>
  </si>
  <si>
    <t>Hurkolás</t>
  </si>
  <si>
    <t>Ciclo</t>
  </si>
  <si>
    <t>Repetição</t>
  </si>
  <si>
    <t>Цикл</t>
  </si>
  <si>
    <t>Tekrarla</t>
  </si>
  <si>
    <t>Повторювати з початку</t>
  </si>
  <si>
    <t>循环播放</t>
  </si>
  <si>
    <t>controls.repeat</t>
  </si>
  <si>
    <t>Repeat</t>
  </si>
  <si>
    <t>Повторение</t>
  </si>
  <si>
    <t>close.confrim</t>
  </si>
  <si>
    <t>Close the game?</t>
  </si>
  <si>
    <t>Repetir</t>
  </si>
  <si>
    <t>Затворете играта?</t>
  </si>
  <si>
    <t>Répétition</t>
  </si>
  <si>
    <t>Spiel schließen?</t>
  </si>
  <si>
    <t>¿Cerrar el juego?</t>
  </si>
  <si>
    <t>n7</t>
  </si>
  <si>
    <t>Bezárás?</t>
  </si>
  <si>
    <t>Chiudere il gioco?</t>
  </si>
  <si>
    <t>٧</t>
  </si>
  <si>
    <t>Закрыть игру?</t>
  </si>
  <si>
    <t>Stäng spelet?</t>
  </si>
  <si>
    <t>V-Sync</t>
  </si>
  <si>
    <t>Oyunu kapat?</t>
  </si>
  <si>
    <t>ז</t>
  </si>
  <si>
    <t>Закрити гру?</t>
  </si>
  <si>
    <t>७</t>
  </si>
  <si>
    <t>关闭游戏?</t>
  </si>
  <si>
    <t>VSync</t>
  </si>
  <si>
    <t>七</t>
  </si>
  <si>
    <t>Ⅶ</t>
  </si>
  <si>
    <t>close.confirm2</t>
  </si>
  <si>
    <t>垂直同步</t>
  </si>
  <si>
    <t>Would you like to close the game?</t>
  </si>
  <si>
    <t>Желаете ли да затворите играта?</t>
  </si>
  <si>
    <t>๗</t>
  </si>
  <si>
    <t>Möchtest du das Spiel schließen?</t>
  </si>
  <si>
    <t>¿Desea cerrar el juego?</t>
  </si>
  <si>
    <t>n8</t>
  </si>
  <si>
    <t>vsync2</t>
  </si>
  <si>
    <t>٨</t>
  </si>
  <si>
    <t>Vertical synchronization</t>
  </si>
  <si>
    <t>Вертикална синхронизация</t>
  </si>
  <si>
    <t>Vertikale Synchronisation</t>
  </si>
  <si>
    <t>ח</t>
  </si>
  <si>
    <t>Sincronización vertical</t>
  </si>
  <si>
    <t>८</t>
  </si>
  <si>
    <t>Pystysuuntainen synkronisaatio</t>
  </si>
  <si>
    <t>八</t>
  </si>
  <si>
    <t>Synchronisation verticale</t>
  </si>
  <si>
    <t>Ⅷ</t>
  </si>
  <si>
    <t>Függőleges Szinkronizáció</t>
  </si>
  <si>
    <t>Sincronizzazione verticale</t>
  </si>
  <si>
    <t>๘</t>
  </si>
  <si>
    <t>Sincronização vertical</t>
  </si>
  <si>
    <t>Вертикальная синронизация</t>
  </si>
  <si>
    <t>Вертикальна синхронізація</t>
  </si>
  <si>
    <t>n9</t>
  </si>
  <si>
    <t>٩</t>
  </si>
  <si>
    <t>vsync.desc</t>
  </si>
  <si>
    <t>ט</t>
  </si>
  <si>
    <t>Rendering option that synchronizes the video card with the refresh rate of the monitor</t>
  </si>
  <si>
    <t>९</t>
  </si>
  <si>
    <t>Опция която синхронизира видео картата с опресняването на монитора</t>
  </si>
  <si>
    <t>九</t>
  </si>
  <si>
    <t>Ⅸ</t>
  </si>
  <si>
    <t>Opcion que sincroniza la placa de video con el tiempo de refresco del monitor</t>
  </si>
  <si>
    <t>Synkronoi näytönohjaimen ja näytön virkistystaajuuden</t>
  </si>
  <si>
    <t>๙</t>
  </si>
  <si>
    <t>Option d'affichage qui synchronise la carte graphique avec le taux de rafraîchissement du moniteur</t>
  </si>
  <si>
    <t>Renderelési opció ami szinkronizálja a videókártya frissítési rátáját a monitoréval</t>
  </si>
  <si>
    <t>Opzione di rendering che sincronizza la scheda video con la frequenza di aggiornamento dello schermo</t>
  </si>
  <si>
    <t>n10</t>
  </si>
  <si>
    <t>١٠</t>
  </si>
  <si>
    <t>Opção de renderização que sincroniza a placa de vídeo com a taxa de atualização do monitor</t>
  </si>
  <si>
    <t>Возможность синхронизировать работу видеокарты с частотой обновления монитора</t>
  </si>
  <si>
    <t>י</t>
  </si>
  <si>
    <t>Синхронізує рендеринг відеокарти і частоту оновлення зображення на моніторі</t>
  </si>
  <si>
    <t>十</t>
  </si>
  <si>
    <t>将显卡渲染速度与显示器刷新率同步</t>
  </si>
  <si>
    <t>Ⅹ</t>
  </si>
  <si>
    <t>vsync.desc2</t>
  </si>
  <si>
    <t>๑๐</t>
  </si>
  <si>
    <t>Synchronizes the video card with the refresh rate</t>
  </si>
  <si>
    <t>Синхронизира видео картата с опресняването на монитора</t>
  </si>
  <si>
    <t>Sicroniza la placa de video con el tiempo de refresco</t>
  </si>
  <si>
    <t>Synchronise la carte graphique avec le taux de rafraîchissement</t>
  </si>
  <si>
    <t>n20</t>
  </si>
  <si>
    <t>٢٠</t>
  </si>
  <si>
    <t>Szinkronizálja a videókártya frissítési rátáját</t>
  </si>
  <si>
    <t>Sincronizza scheda video e frequenza di aggiornamento</t>
  </si>
  <si>
    <t>כ</t>
  </si>
  <si>
    <t>二十</t>
  </si>
  <si>
    <t>ⅩⅩ</t>
  </si>
  <si>
    <t>Sincroniza a placa de vídeo com a taxa de atualização</t>
  </si>
  <si>
    <t>Синхронизирует видеокарту с частотой обновления</t>
  </si>
  <si>
    <t>๒๐</t>
  </si>
  <si>
    <t>Синхронізує відеокарту і монітор</t>
  </si>
  <si>
    <t>将显卡与显示器刷新率同步</t>
  </si>
  <si>
    <t>vsync.func</t>
  </si>
  <si>
    <t>n30</t>
  </si>
  <si>
    <t>Reduces a visual artifact known as screen tearing</t>
  </si>
  <si>
    <t>٣٠</t>
  </si>
  <si>
    <t>Намалява визуални дефекти известни като "разкъсвания" по екрана</t>
  </si>
  <si>
    <t>Reduce la aberración visual conocida como partición de pantalla</t>
  </si>
  <si>
    <t>ל</t>
  </si>
  <si>
    <t>Réduit l'erreur graphique connue sous le nom de déchirure</t>
  </si>
  <si>
    <t>三十</t>
  </si>
  <si>
    <t>ⅩⅩⅩ</t>
  </si>
  <si>
    <t>Csökkenti a képernyő szakadásnak hívott grafikus gondot</t>
  </si>
  <si>
    <t>Riduce l'effetto noto come screen tearing</t>
  </si>
  <si>
    <t>๓๐</t>
  </si>
  <si>
    <t>Reduz um artefato visual conhecido como corte de tela</t>
  </si>
  <si>
    <t>Убирает эффект подёргивания экрана</t>
  </si>
  <si>
    <t>Зменшує ймовірність виникнення артефактів у зображенні</t>
  </si>
  <si>
    <t>n40</t>
  </si>
  <si>
    <t>减少画面撕裂现象发生</t>
  </si>
  <si>
    <t>٤٠</t>
  </si>
  <si>
    <t>מ</t>
  </si>
  <si>
    <t>ⅩⅬ</t>
  </si>
  <si>
    <t>๔๐</t>
  </si>
  <si>
    <t>四十</t>
  </si>
  <si>
    <t>n50</t>
  </si>
  <si>
    <t>٥٠</t>
  </si>
  <si>
    <t>נ</t>
  </si>
  <si>
    <t>június</t>
  </si>
  <si>
    <t>五十</t>
  </si>
  <si>
    <t>giugno</t>
  </si>
  <si>
    <t>六月</t>
  </si>
  <si>
    <t>6월</t>
  </si>
  <si>
    <t>Ⅼ</t>
  </si>
  <si>
    <t>Iunius</t>
  </si>
  <si>
    <t>juni</t>
  </si>
  <si>
    <t>Czerwiec</t>
  </si>
  <si>
    <t>Ліва аналогова рукоятка</t>
  </si>
  <si>
    <t>junho</t>
  </si>
  <si>
    <t>左模拟摇杆</t>
  </si>
  <si>
    <t>button.ranalog</t>
  </si>
  <si>
    <t>Right analog stick</t>
  </si>
  <si>
    <t>июня</t>
  </si>
  <si>
    <t>Десен аналогов лост</t>
  </si>
  <si>
    <t>มิถุนายน</t>
  </si>
  <si>
    <t>Haziran</t>
  </si>
  <si>
    <t>Червень</t>
  </si>
  <si>
    <t>Об</t>
  </si>
  <si>
    <t>Stick analogique droit</t>
  </si>
  <si>
    <t>Про</t>
  </si>
  <si>
    <t>Jobb analóg bot</t>
  </si>
  <si>
    <t>جزر الأنتيل الهولندية</t>
  </si>
  <si>
    <t>Leva analogica destra</t>
  </si>
  <si>
    <t>help.content</t>
  </si>
  <si>
    <t>Холандски Антили</t>
  </si>
  <si>
    <t>Contents</t>
  </si>
  <si>
    <t>Niederländische Antillen</t>
  </si>
  <si>
    <t>vsync.func2</t>
  </si>
  <si>
    <t>Съдържание</t>
  </si>
  <si>
    <t>Ολλανδικές Αντίλλες</t>
  </si>
  <si>
    <t>Левый аналоговый джойстик</t>
  </si>
  <si>
    <t>Antillas Neerlandesas</t>
  </si>
  <si>
    <t>Contenuti</t>
  </si>
  <si>
    <t>Alankomaiden Antillit</t>
  </si>
  <si>
    <t>Reduces screen tearing</t>
  </si>
  <si>
    <t>Antilles néerlandaises</t>
  </si>
  <si>
    <t>Содержание</t>
  </si>
  <si>
    <t>אנטילים הולנדיים</t>
  </si>
  <si>
    <t>Erydan</t>
  </si>
  <si>
    <t>नीदरलैंडी ऐंटील</t>
  </si>
  <si>
    <t>Rio</t>
  </si>
  <si>
    <t>Eridano</t>
  </si>
  <si>
    <t>Эридан</t>
  </si>
  <si>
    <t>Holland Antillák</t>
  </si>
  <si>
    <t>Floden</t>
  </si>
  <si>
    <t>Antille Olandesi</t>
  </si>
  <si>
    <t>Вміст</t>
  </si>
  <si>
    <t>オランダ領アンティル</t>
  </si>
  <si>
    <t>네덜란드령 안틸레스</t>
  </si>
  <si>
    <t>help.guide</t>
  </si>
  <si>
    <t>Nederlandse Antillen</t>
  </si>
  <si>
    <t>Antyle Holenderskie</t>
  </si>
  <si>
    <t>Antilhas Holandesas</t>
  </si>
  <si>
    <t>Нидерландские Антильские о-ва</t>
  </si>
  <si>
    <t>Права аналогова рукоятка</t>
  </si>
  <si>
    <t>Nederländska Antillerna</t>
  </si>
  <si>
    <t>右模拟摇杆</t>
  </si>
  <si>
    <t>button.ps1</t>
  </si>
  <si>
    <t>เนเธอร์แลนด์แอนทิลลิส</t>
  </si>
  <si>
    <t>مربع</t>
  </si>
  <si>
    <t>Hollanda Antilleri</t>
  </si>
  <si>
    <t>Нідерландські Антильські Острови</t>
  </si>
  <si>
    <t>Намалява "разкъсвания" по екрана</t>
  </si>
  <si>
    <t>Reduce la partición de pantalla</t>
  </si>
  <si>
    <t>Πλατεία</t>
  </si>
  <si>
    <t>Vähentää kuvan repeytymistä</t>
  </si>
  <si>
    <t>Réduit les déchirures</t>
  </si>
  <si>
    <t>כיכר</t>
  </si>
  <si>
    <t>month7</t>
  </si>
  <si>
    <t>July</t>
  </si>
  <si>
    <t>वर्ग</t>
  </si>
  <si>
    <t>يوليو</t>
  </si>
  <si>
    <t>Csökkenti a képernyő szakadás effektust</t>
  </si>
  <si>
    <t>юли</t>
  </si>
  <si>
    <t>広場</t>
  </si>
  <si>
    <t>๕๐</t>
  </si>
  <si>
    <t>Juli</t>
  </si>
  <si>
    <t>Ιουλίου</t>
  </si>
  <si>
    <t>julio</t>
  </si>
  <si>
    <t>heinäkuu</t>
  </si>
  <si>
    <t>juillet</t>
  </si>
  <si>
    <t>יולי</t>
  </si>
  <si>
    <t>n60</t>
  </si>
  <si>
    <t>जुलाई</t>
  </si>
  <si>
    <t>július</t>
  </si>
  <si>
    <t>luglio</t>
  </si>
  <si>
    <t>٦٠</t>
  </si>
  <si>
    <t>七月</t>
  </si>
  <si>
    <t>7월</t>
  </si>
  <si>
    <t>Iulius</t>
  </si>
  <si>
    <t>juli</t>
  </si>
  <si>
    <t>Lipiec</t>
  </si>
  <si>
    <t>Szeretnéd bezárni a játékot?</t>
  </si>
  <si>
    <t>julho</t>
  </si>
  <si>
    <t>Vuoi chiudere il gioco?</t>
  </si>
  <si>
    <t>ס</t>
  </si>
  <si>
    <t>июля</t>
  </si>
  <si>
    <t>Ismétlés</t>
  </si>
  <si>
    <t>herhalen</t>
  </si>
  <si>
    <t>กรกฎาคม</t>
  </si>
  <si>
    <t>Temmuz</t>
  </si>
  <si>
    <t>Повторить</t>
  </si>
  <si>
    <t>Липень</t>
  </si>
  <si>
    <t>ⅬⅩ</t>
  </si>
  <si>
    <t>๖๐</t>
  </si>
  <si>
    <t>광장</t>
  </si>
  <si>
    <t>六十</t>
  </si>
  <si>
    <t>month8</t>
  </si>
  <si>
    <t>August</t>
  </si>
  <si>
    <t>أغسطس</t>
  </si>
  <si>
    <t>Quadratum</t>
  </si>
  <si>
    <t>август</t>
  </si>
  <si>
    <t>Plein</t>
  </si>
  <si>
    <t>n70</t>
  </si>
  <si>
    <t>Plac</t>
  </si>
  <si>
    <t>٧٠</t>
  </si>
  <si>
    <t>Αυγούστου</t>
  </si>
  <si>
    <t>agosto</t>
  </si>
  <si>
    <t>Kvadrat</t>
  </si>
  <si>
    <t>elokuu</t>
  </si>
  <si>
    <t>สี่เหลี่ยม</t>
  </si>
  <si>
    <t>août</t>
  </si>
  <si>
    <t>Kare</t>
  </si>
  <si>
    <t>אוגוסט</t>
  </si>
  <si>
    <t>Вы хотите закрыть игру?</t>
  </si>
  <si>
    <t>अगस्त</t>
  </si>
  <si>
    <t>augusztus</t>
  </si>
  <si>
    <t>Vill du stänga ner spelet?</t>
  </si>
  <si>
    <t>八月</t>
  </si>
  <si>
    <t>Oyunu kapatmak ister misiniz?</t>
  </si>
  <si>
    <t>8월</t>
  </si>
  <si>
    <t>Augustus</t>
  </si>
  <si>
    <t>Бажаєте закрити гру?</t>
  </si>
  <si>
    <t>augustus</t>
  </si>
  <si>
    <t>您要关闭游戏吗？</t>
  </si>
  <si>
    <t>Sierpień</t>
  </si>
  <si>
    <t>августа</t>
  </si>
  <si>
    <t>augusti</t>
  </si>
  <si>
    <t>สิงหาคม</t>
  </si>
  <si>
    <t>Ağustos</t>
  </si>
  <si>
    <t>Серпень</t>
  </si>
  <si>
    <t>date</t>
  </si>
  <si>
    <t>Date and time</t>
  </si>
  <si>
    <t>month9</t>
  </si>
  <si>
    <t>Дата и час</t>
  </si>
  <si>
    <t>September</t>
  </si>
  <si>
    <t>سبتمبر</t>
  </si>
  <si>
    <t>Fecha y hora</t>
  </si>
  <si>
    <t>септември</t>
  </si>
  <si>
    <t>Päiväys ja aika</t>
  </si>
  <si>
    <t>Date et heure</t>
  </si>
  <si>
    <t>Σεπτεμβρίου</t>
  </si>
  <si>
    <t>Dátum és idő</t>
  </si>
  <si>
    <t>septiembre</t>
  </si>
  <si>
    <t>Data e ora</t>
  </si>
  <si>
    <t>syyskuu</t>
  </si>
  <si>
    <t>septembre</t>
  </si>
  <si>
    <t>Datum en tijd</t>
  </si>
  <si>
    <t>ספטמבר</t>
  </si>
  <si>
    <t>सितंबर</t>
  </si>
  <si>
    <t>Data e hora</t>
  </si>
  <si>
    <t>szeptember</t>
  </si>
  <si>
    <t>Дата и время</t>
  </si>
  <si>
    <t>settembre</t>
  </si>
  <si>
    <t>Datum och tid</t>
  </si>
  <si>
    <t>九月</t>
  </si>
  <si>
    <t>9월</t>
  </si>
  <si>
    <t>Tarih ve saat</t>
  </si>
  <si>
    <t>september</t>
  </si>
  <si>
    <t>Дата і час</t>
  </si>
  <si>
    <t>Wrzesień</t>
  </si>
  <si>
    <t>日期和时间</t>
  </si>
  <si>
    <t>setembro</t>
  </si>
  <si>
    <t>сентября</t>
  </si>
  <si>
    <t>กันยายน</t>
  </si>
  <si>
    <t>Eylül</t>
  </si>
  <si>
    <t>Вересень</t>
  </si>
  <si>
    <t>date2</t>
  </si>
  <si>
    <t>Date and time settings</t>
  </si>
  <si>
    <t>Настройки на дата и час</t>
  </si>
  <si>
    <t>month10</t>
  </si>
  <si>
    <t>October</t>
  </si>
  <si>
    <t>أكتوبر</t>
  </si>
  <si>
    <t>Configuración de fecha y hora</t>
  </si>
  <si>
    <t>октомври</t>
  </si>
  <si>
    <t>Päiväyksen ja ajan asetukset</t>
  </si>
  <si>
    <t>Oktober</t>
  </si>
  <si>
    <t>Οκτωβρίου</t>
  </si>
  <si>
    <t>Réglage de la date et de l'heure</t>
  </si>
  <si>
    <t>octubre</t>
  </si>
  <si>
    <t>lokakuu</t>
  </si>
  <si>
    <t>octobre</t>
  </si>
  <si>
    <t>Dátum és idő beállítások</t>
  </si>
  <si>
    <t>אוקטובר</t>
  </si>
  <si>
    <t>अक्टूबर</t>
  </si>
  <si>
    <t>Impostazioni data e ora</t>
  </si>
  <si>
    <t>október</t>
  </si>
  <si>
    <t>ottobre</t>
  </si>
  <si>
    <t>十月</t>
  </si>
  <si>
    <t>10월</t>
  </si>
  <si>
    <t>oktober</t>
  </si>
  <si>
    <t>Configurações de data e hora</t>
  </si>
  <si>
    <t>Październik</t>
  </si>
  <si>
    <t>outubro</t>
  </si>
  <si>
    <t>Настройки даты и времени</t>
  </si>
  <si>
    <t>октября</t>
  </si>
  <si>
    <t>Datum och tid konfiguration</t>
  </si>
  <si>
    <t>ตุลาคม</t>
  </si>
  <si>
    <t>Ekim</t>
  </si>
  <si>
    <t>Tarih ve saat ayarları</t>
  </si>
  <si>
    <t>Жовтень</t>
  </si>
  <si>
    <t>Налаштування годинника</t>
  </si>
  <si>
    <t>日期和时间设置</t>
  </si>
  <si>
    <t>month11</t>
  </si>
  <si>
    <t>November</t>
  </si>
  <si>
    <t>نوفمبر</t>
  </si>
  <si>
    <t>ноември</t>
  </si>
  <si>
    <t>Νοεμβρίου</t>
  </si>
  <si>
    <t>noviembre</t>
  </si>
  <si>
    <t>marraskuu</t>
  </si>
  <si>
    <t>novembre</t>
  </si>
  <si>
    <t>נובמבר</t>
  </si>
  <si>
    <t>date.change</t>
  </si>
  <si>
    <t>नवंबर</t>
  </si>
  <si>
    <t>Change the current date or time</t>
  </si>
  <si>
    <t>Променете настоящите дата или час</t>
  </si>
  <si>
    <t>november</t>
  </si>
  <si>
    <t>Cambie la fecha u hora actual</t>
  </si>
  <si>
    <t>十一月</t>
  </si>
  <si>
    <t>Vaihda tämänhetkinen päiväys tai aika</t>
  </si>
  <si>
    <t>11월</t>
  </si>
  <si>
    <t>Change la date ou l'heure</t>
  </si>
  <si>
    <t>Listopad</t>
  </si>
  <si>
    <t>novembro</t>
  </si>
  <si>
    <t>Jelenlegi dátum és idő módosítása</t>
  </si>
  <si>
    <t>ноября</t>
  </si>
  <si>
    <t>Cambia la data o l'ora correnti</t>
  </si>
  <si>
    <t>พฤศจิกายน</t>
  </si>
  <si>
    <t>Kasım</t>
  </si>
  <si>
    <t>Листопад</t>
  </si>
  <si>
    <t>Alterar data e hora</t>
  </si>
  <si>
    <t>Изменить текущие дату и время</t>
  </si>
  <si>
    <t>month12</t>
  </si>
  <si>
    <t>ändra datum eller tid</t>
  </si>
  <si>
    <t>December</t>
  </si>
  <si>
    <t>Şu anki tarih ve zamanı değiştir</t>
  </si>
  <si>
    <t>ديسمبر</t>
  </si>
  <si>
    <t>декември</t>
  </si>
  <si>
    <t>Змінити поточну дату і час</t>
  </si>
  <si>
    <t>Dezember</t>
  </si>
  <si>
    <t>更改当前日期和时间</t>
  </si>
  <si>
    <t>Δεκεμβρίου</t>
  </si>
  <si>
    <t>diciembre</t>
  </si>
  <si>
    <t>joulukuu</t>
  </si>
  <si>
    <t>décembre</t>
  </si>
  <si>
    <t>דצמבר</t>
  </si>
  <si>
    <t>दिसंबर</t>
  </si>
  <si>
    <t>december</t>
  </si>
  <si>
    <t>dicembre</t>
  </si>
  <si>
    <t>date.choose</t>
  </si>
  <si>
    <t>十二月</t>
  </si>
  <si>
    <t>12월</t>
  </si>
  <si>
    <t>Select a date and time</t>
  </si>
  <si>
    <t>Grudzień</t>
  </si>
  <si>
    <t>Изберете дата и час</t>
  </si>
  <si>
    <t>dezembro</t>
  </si>
  <si>
    <t>декабря</t>
  </si>
  <si>
    <t>Seleccione una fecha y hora</t>
  </si>
  <si>
    <t>ธันวาคม</t>
  </si>
  <si>
    <t>Aralık</t>
  </si>
  <si>
    <t>Valitse päiväys ja aika</t>
  </si>
  <si>
    <t>Грудень</t>
  </si>
  <si>
    <t>Choisir une date et une heure</t>
  </si>
  <si>
    <t>Válassz egy dátumot és időt</t>
  </si>
  <si>
    <t>Seleziona una data e un'ora</t>
  </si>
  <si>
    <t>Selecionar data e hora</t>
  </si>
  <si>
    <t>Выберите дату и время</t>
  </si>
  <si>
    <t>välj datum och tid</t>
  </si>
  <si>
    <t>month1b</t>
  </si>
  <si>
    <t>Jan</t>
  </si>
  <si>
    <t>Bir tarih ve saat seç</t>
  </si>
  <si>
    <t>яну</t>
  </si>
  <si>
    <t>Оберіть дату і час</t>
  </si>
  <si>
    <t>选择日期和时间</t>
  </si>
  <si>
    <t>Gen</t>
  </si>
  <si>
    <t>Янв</t>
  </si>
  <si>
    <t>date.error</t>
  </si>
  <si>
    <t>Січ</t>
  </si>
  <si>
    <t>Date and time error</t>
  </si>
  <si>
    <t>Грешка с датата и часът</t>
  </si>
  <si>
    <t>month2b</t>
  </si>
  <si>
    <t>Feb</t>
  </si>
  <si>
    <t>Error de fecha y hora</t>
  </si>
  <si>
    <t>фев</t>
  </si>
  <si>
    <t>Virhe päiväyksessä tai ajassa</t>
  </si>
  <si>
    <t>Fev</t>
  </si>
  <si>
    <t>Erreur dans la date et l'heure</t>
  </si>
  <si>
    <t>Dátum és idő hiba</t>
  </si>
  <si>
    <t>Фев</t>
  </si>
  <si>
    <t>Errore di data o ora</t>
  </si>
  <si>
    <t>Лют</t>
  </si>
  <si>
    <t>Erro de data e hora</t>
  </si>
  <si>
    <t>month3b</t>
  </si>
  <si>
    <t>Ошибка даты/времени</t>
  </si>
  <si>
    <t>Mar</t>
  </si>
  <si>
    <t>datum och tid error</t>
  </si>
  <si>
    <t>мар</t>
  </si>
  <si>
    <t>Tarih ve saat hatası</t>
  </si>
  <si>
    <t>Невірна дата і час</t>
  </si>
  <si>
    <t>Már</t>
  </si>
  <si>
    <t>日期时间设置错误</t>
  </si>
  <si>
    <t>Мар</t>
  </si>
  <si>
    <t>date.error2</t>
  </si>
  <si>
    <t>Бер</t>
  </si>
  <si>
    <t>The date or time is incorrect</t>
  </si>
  <si>
    <t>Датата или часът са неточни</t>
  </si>
  <si>
    <t>month4b</t>
  </si>
  <si>
    <t>Apr</t>
  </si>
  <si>
    <t>апр</t>
  </si>
  <si>
    <t>La fecha o la hora es incorrecta</t>
  </si>
  <si>
    <t>Avr</t>
  </si>
  <si>
    <t>Päiväys tai aika on virheellinen</t>
  </si>
  <si>
    <t>Ápr</t>
  </si>
  <si>
    <t>L'heure ou la date est incorrecte</t>
  </si>
  <si>
    <t>Abr</t>
  </si>
  <si>
    <t>Апр</t>
  </si>
  <si>
    <t>A dátum vagy idő helytelen</t>
  </si>
  <si>
    <t>Квіт</t>
  </si>
  <si>
    <t>La data o l'ora sono sbagliati</t>
  </si>
  <si>
    <t>month5b</t>
  </si>
  <si>
    <t>A data ou a hora está incorreta</t>
  </si>
  <si>
    <t>Некорректные дата или время</t>
  </si>
  <si>
    <t>Datumet eller tiden stämmer inte</t>
  </si>
  <si>
    <t>Máj</t>
  </si>
  <si>
    <t>Mag</t>
  </si>
  <si>
    <t>Tarih veya zaman yanlış</t>
  </si>
  <si>
    <t>Май</t>
  </si>
  <si>
    <t>设定的日期或时间存在错误</t>
  </si>
  <si>
    <t>Трав</t>
  </si>
  <si>
    <t>month6b</t>
  </si>
  <si>
    <t>Jun</t>
  </si>
  <si>
    <t>date.confirm</t>
  </si>
  <si>
    <t>Change the date and time?</t>
  </si>
  <si>
    <t>Jún</t>
  </si>
  <si>
    <t>Променете датата и часът?</t>
  </si>
  <si>
    <t>Giu</t>
  </si>
  <si>
    <t>¿Cambiar la fecha y la hora?</t>
  </si>
  <si>
    <t>Июн</t>
  </si>
  <si>
    <t>Changer la date et l'heure ?</t>
  </si>
  <si>
    <t>Чер</t>
  </si>
  <si>
    <t>Módosítás?</t>
  </si>
  <si>
    <t>Cambiare data e ora?</t>
  </si>
  <si>
    <t>month7b</t>
  </si>
  <si>
    <t>Jul</t>
  </si>
  <si>
    <t>Alterar a data e a hora?</t>
  </si>
  <si>
    <t>Jui</t>
  </si>
  <si>
    <t>Изменить дату и время?</t>
  </si>
  <si>
    <t>Júl</t>
  </si>
  <si>
    <t>Lug</t>
  </si>
  <si>
    <t>ändra datum och tid?</t>
  </si>
  <si>
    <t>Tarih ve zamanı değiştir?</t>
  </si>
  <si>
    <t>Июл</t>
  </si>
  <si>
    <t>Лип</t>
  </si>
  <si>
    <t>Змінити дату і час?</t>
  </si>
  <si>
    <t>month8b</t>
  </si>
  <si>
    <t>更改日期和时间？</t>
  </si>
  <si>
    <t>Aug</t>
  </si>
  <si>
    <t>авг</t>
  </si>
  <si>
    <t>Aou</t>
  </si>
  <si>
    <t>date.confirm2</t>
  </si>
  <si>
    <t>Ago</t>
  </si>
  <si>
    <t>Would you like to change the date and time?</t>
  </si>
  <si>
    <t>Желаете ли да промените датата и часът?</t>
  </si>
  <si>
    <t>Сер</t>
  </si>
  <si>
    <t>¿Desea cambiar la fecha y la hora?</t>
  </si>
  <si>
    <t>Haluatko vaihtaa päiväyksen ja ajan?</t>
  </si>
  <si>
    <t>Voulez-vous changer la date et l'heure ?</t>
  </si>
  <si>
    <t>month9b</t>
  </si>
  <si>
    <t>Sep</t>
  </si>
  <si>
    <t>Meg akarod változtatni a dátumot és időt?</t>
  </si>
  <si>
    <t>сеп</t>
  </si>
  <si>
    <t>Vuoi cambiare la data e l'ora?</t>
  </si>
  <si>
    <t>Deseja alterar a data e a hora?</t>
  </si>
  <si>
    <t>Szep</t>
  </si>
  <si>
    <t>Хотите ли вы именить дату и время?</t>
  </si>
  <si>
    <t>Set</t>
  </si>
  <si>
    <t>Vill du ändra datumet och tiden?</t>
  </si>
  <si>
    <t>сен</t>
  </si>
  <si>
    <t>Tarih ve zamanı değiştirmek ister misiniz?</t>
  </si>
  <si>
    <t>Вер</t>
  </si>
  <si>
    <t>Бажаєте змінити дату і час?</t>
  </si>
  <si>
    <t>您要更改日期和时间吗？</t>
  </si>
  <si>
    <t>month10b</t>
  </si>
  <si>
    <t>Oct</t>
  </si>
  <si>
    <t>окт</t>
  </si>
  <si>
    <t>Okt</t>
  </si>
  <si>
    <t>Ott</t>
  </si>
  <si>
    <t>Out</t>
  </si>
  <si>
    <t>Жов</t>
  </si>
  <si>
    <t>month11b</t>
  </si>
  <si>
    <t>update</t>
  </si>
  <si>
    <t>Nov</t>
  </si>
  <si>
    <t>Updates</t>
  </si>
  <si>
    <t>нов</t>
  </si>
  <si>
    <t>Актуализация</t>
  </si>
  <si>
    <t>Mise à jour</t>
  </si>
  <si>
    <t>ноя</t>
  </si>
  <si>
    <t>Frissítések</t>
  </si>
  <si>
    <t>Лис</t>
  </si>
  <si>
    <t>Aggiornamenti</t>
  </si>
  <si>
    <t>month12b</t>
  </si>
  <si>
    <t>Atualização</t>
  </si>
  <si>
    <t>Dec</t>
  </si>
  <si>
    <t>Обновления</t>
  </si>
  <si>
    <t>дек</t>
  </si>
  <si>
    <t>Güncellemeler</t>
  </si>
  <si>
    <t>Dic</t>
  </si>
  <si>
    <t>Dez</t>
  </si>
  <si>
    <t>Груд</t>
  </si>
  <si>
    <t>update2</t>
  </si>
  <si>
    <t>Online updates</t>
  </si>
  <si>
    <t>Актуализация онлайн</t>
  </si>
  <si>
    <t>Mise à jour en ligne</t>
  </si>
  <si>
    <t>Online frissítések</t>
  </si>
  <si>
    <t>Aggiornamenti online</t>
  </si>
  <si>
    <t>Day</t>
  </si>
  <si>
    <t>Ден</t>
  </si>
  <si>
    <t>Atualização online</t>
  </si>
  <si>
    <t>Jour</t>
  </si>
  <si>
    <t>Онлайн обновления</t>
  </si>
  <si>
    <t>Giorno</t>
  </si>
  <si>
    <t>Online güncellemeler</t>
  </si>
  <si>
    <t>День</t>
  </si>
  <si>
    <t>Онлайн оновлення</t>
  </si>
  <si>
    <t>day1</t>
  </si>
  <si>
    <t>Monday</t>
  </si>
  <si>
    <t>update.choose</t>
  </si>
  <si>
    <t>الاثنين</t>
  </si>
  <si>
    <t>Select an update</t>
  </si>
  <si>
    <t>понеделник</t>
  </si>
  <si>
    <t>Montag</t>
  </si>
  <si>
    <t>Изберете актуализация</t>
  </si>
  <si>
    <t>Δευτέρα</t>
  </si>
  <si>
    <t>lunes</t>
  </si>
  <si>
    <t>maanantai</t>
  </si>
  <si>
    <t>lundi</t>
  </si>
  <si>
    <t>Sélectionner une mise à jour</t>
  </si>
  <si>
    <t>יום שני</t>
  </si>
  <si>
    <t>सोमवार</t>
  </si>
  <si>
    <t>Frissítés kiválasztása</t>
  </si>
  <si>
    <t>hétfő</t>
  </si>
  <si>
    <t>lunedì</t>
  </si>
  <si>
    <t>Seleziona un aggiornamento</t>
  </si>
  <si>
    <t>月曜日</t>
  </si>
  <si>
    <t>월요일</t>
  </si>
  <si>
    <t>dies lunae</t>
  </si>
  <si>
    <t>maandag</t>
  </si>
  <si>
    <t>Selecionar atualização</t>
  </si>
  <si>
    <t>Poniedziałek</t>
  </si>
  <si>
    <t>Выбрать обновления</t>
  </si>
  <si>
    <t>segunda-feira</t>
  </si>
  <si>
    <t>Bir güncelleme seç</t>
  </si>
  <si>
    <t>понедельник</t>
  </si>
  <si>
    <t>måndag</t>
  </si>
  <si>
    <t>Оберіть оновлення</t>
  </si>
  <si>
    <t>วันจันทร์</t>
  </si>
  <si>
    <t>Pazartesi</t>
  </si>
  <si>
    <t>понеділок</t>
  </si>
  <si>
    <t>星期一</t>
  </si>
  <si>
    <t>update.check</t>
  </si>
  <si>
    <t>day2</t>
  </si>
  <si>
    <t>Check for updates</t>
  </si>
  <si>
    <t>Tuesday</t>
  </si>
  <si>
    <t>الثلاثاء</t>
  </si>
  <si>
    <t>вторник</t>
  </si>
  <si>
    <t>Проверете за актуализации</t>
  </si>
  <si>
    <t>Dienstag</t>
  </si>
  <si>
    <t>Τρίτη</t>
  </si>
  <si>
    <t>martes</t>
  </si>
  <si>
    <t>tiistai</t>
  </si>
  <si>
    <t>Recherche des mises à jour</t>
  </si>
  <si>
    <t>mardi</t>
  </si>
  <si>
    <t>יום שלישי</t>
  </si>
  <si>
    <t>मंगलवार</t>
  </si>
  <si>
    <t>kedd</t>
  </si>
  <si>
    <t>martedì</t>
  </si>
  <si>
    <t>火曜日</t>
  </si>
  <si>
    <t>화요일</t>
  </si>
  <si>
    <t>dies Martis</t>
  </si>
  <si>
    <t>dinsdag</t>
  </si>
  <si>
    <t>Wtorek</t>
  </si>
  <si>
    <t>terça-feira</t>
  </si>
  <si>
    <t>Frissítések keresése</t>
  </si>
  <si>
    <t>tisdag</t>
  </si>
  <si>
    <t>Controllo aggiornamenti</t>
  </si>
  <si>
    <t>วันอังคาร</t>
  </si>
  <si>
    <t>Salı</t>
  </si>
  <si>
    <t>вівторок</t>
  </si>
  <si>
    <t>星期二</t>
  </si>
  <si>
    <t>Verificar atualizações</t>
  </si>
  <si>
    <t>Проверить обновления</t>
  </si>
  <si>
    <t>day3</t>
  </si>
  <si>
    <t>Wednesday</t>
  </si>
  <si>
    <t>Güncellemeleri denetle</t>
  </si>
  <si>
    <t>الأربعاء</t>
  </si>
  <si>
    <t>сряда</t>
  </si>
  <si>
    <t>Перевірити наявність оновлень</t>
  </si>
  <si>
    <t>Mittwoch</t>
  </si>
  <si>
    <t>Τετάρτη</t>
  </si>
  <si>
    <t>miércoles</t>
  </si>
  <si>
    <t>keskiviikko</t>
  </si>
  <si>
    <t>mercredi</t>
  </si>
  <si>
    <t>יום רביעי</t>
  </si>
  <si>
    <t>बुधवार</t>
  </si>
  <si>
    <t>szerda</t>
  </si>
  <si>
    <t>mercoledì</t>
  </si>
  <si>
    <t>水曜日</t>
  </si>
  <si>
    <t>수요일</t>
  </si>
  <si>
    <t>dies Mercurii</t>
  </si>
  <si>
    <t>update.confirm</t>
  </si>
  <si>
    <t>woensdag</t>
  </si>
  <si>
    <t>Check for online updates?</t>
  </si>
  <si>
    <t>Środa</t>
  </si>
  <si>
    <t>quarta-feira</t>
  </si>
  <si>
    <t>Проверете за актуализации онлайн?</t>
  </si>
  <si>
    <t>среда</t>
  </si>
  <si>
    <t>onsdag</t>
  </si>
  <si>
    <t>วันพุธ</t>
  </si>
  <si>
    <t>Çarşamba</t>
  </si>
  <si>
    <t>Rechercher des mises à jour en ligne ?</t>
  </si>
  <si>
    <t>середа</t>
  </si>
  <si>
    <t>星期三</t>
  </si>
  <si>
    <t>Controllare aggiornamenti online?</t>
  </si>
  <si>
    <t>day4</t>
  </si>
  <si>
    <t>Thursday</t>
  </si>
  <si>
    <t>الخميس</t>
  </si>
  <si>
    <t>четвъртък</t>
  </si>
  <si>
    <t>Buscar atualizações online?</t>
  </si>
  <si>
    <t>Donnerstag</t>
  </si>
  <si>
    <t>Πέμπτη</t>
  </si>
  <si>
    <t>Проверить наличие обновлений?</t>
  </si>
  <si>
    <t>jueves</t>
  </si>
  <si>
    <t>torstai</t>
  </si>
  <si>
    <t>jeudi</t>
  </si>
  <si>
    <t>Online güncellemeleri denetle?</t>
  </si>
  <si>
    <t>יום חמישי</t>
  </si>
  <si>
    <t>गुरुवार</t>
  </si>
  <si>
    <t>Перевірити наявність оновлень?</t>
  </si>
  <si>
    <t>csütörtök</t>
  </si>
  <si>
    <t>giovedì</t>
  </si>
  <si>
    <t>木曜日</t>
  </si>
  <si>
    <t>목요일</t>
  </si>
  <si>
    <t>dies Iovis</t>
  </si>
  <si>
    <t>donderdag</t>
  </si>
  <si>
    <t>Czwartek</t>
  </si>
  <si>
    <t>quinta-feira</t>
  </si>
  <si>
    <t>update.confirm2</t>
  </si>
  <si>
    <t>четверг</t>
  </si>
  <si>
    <t>Would you like to check for online updates?</t>
  </si>
  <si>
    <t>torsdag</t>
  </si>
  <si>
    <t>วันพฤหัสบดี</t>
  </si>
  <si>
    <t>Perşembe</t>
  </si>
  <si>
    <t>Желаете ли да проверите за актуализации онлайн?</t>
  </si>
  <si>
    <t>четвер</t>
  </si>
  <si>
    <t>星期四</t>
  </si>
  <si>
    <t>Voulez-vous rechercher des mises à jour en ligne ?</t>
  </si>
  <si>
    <t>day5</t>
  </si>
  <si>
    <t>Vuoi verificare gli aggiornamenti online?</t>
  </si>
  <si>
    <t>Friday</t>
  </si>
  <si>
    <t>الجمعة</t>
  </si>
  <si>
    <t>петък</t>
  </si>
  <si>
    <t>Freitag</t>
  </si>
  <si>
    <t>Παρασκευή</t>
  </si>
  <si>
    <t>Gostaria de buscar atualizações online?</t>
  </si>
  <si>
    <t>viernes</t>
  </si>
  <si>
    <t>perjantai</t>
  </si>
  <si>
    <t>Хотите ли вы проверить наличие обновлений?</t>
  </si>
  <si>
    <t>vendredi</t>
  </si>
  <si>
    <t>יום שישי</t>
  </si>
  <si>
    <t>शुक्रवार</t>
  </si>
  <si>
    <t>Online güncellemeleri denetlemek ister misiniz?</t>
  </si>
  <si>
    <t>péntek</t>
  </si>
  <si>
    <t>venerdì</t>
  </si>
  <si>
    <t>金曜日</t>
  </si>
  <si>
    <t>Бажаєте перевірити наявність оновлень?</t>
  </si>
  <si>
    <t>금요일</t>
  </si>
  <si>
    <t>dies Veneris</t>
  </si>
  <si>
    <t>vrijdag</t>
  </si>
  <si>
    <t>Piątek</t>
  </si>
  <si>
    <t>sexta-feira</t>
  </si>
  <si>
    <t>пятница</t>
  </si>
  <si>
    <t>fredag</t>
  </si>
  <si>
    <t>วันศุกร์</t>
  </si>
  <si>
    <t>update.restart.cofirm</t>
  </si>
  <si>
    <t>Cuma</t>
  </si>
  <si>
    <t>пʼятниця</t>
  </si>
  <si>
    <t>Restart to complete the update?</t>
  </si>
  <si>
    <t>星期五</t>
  </si>
  <si>
    <t>Рестартирайте за да завършите актуализацията?</t>
  </si>
  <si>
    <t>day6</t>
  </si>
  <si>
    <t>Saturday</t>
  </si>
  <si>
    <t>السبت</t>
  </si>
  <si>
    <t>Redémarrer pour terminer la mise à jour ?</t>
  </si>
  <si>
    <t>събота</t>
  </si>
  <si>
    <t>Samstag</t>
  </si>
  <si>
    <t>Σάββατο</t>
  </si>
  <si>
    <t>Riavviare per completare gli aggiornamenti?</t>
  </si>
  <si>
    <t>sábado</t>
  </si>
  <si>
    <t>lauantai</t>
  </si>
  <si>
    <t>samedi</t>
  </si>
  <si>
    <t>יום שבת</t>
  </si>
  <si>
    <t>शनिवार</t>
  </si>
  <si>
    <t xml:space="preserve">Reiniciar para completar a atualização? </t>
  </si>
  <si>
    <t>szombat</t>
  </si>
  <si>
    <t>sabato</t>
  </si>
  <si>
    <t>土曜日</t>
  </si>
  <si>
    <t>Перезапустить для обновления игры?</t>
  </si>
  <si>
    <t>토요일</t>
  </si>
  <si>
    <t>dies Saturni</t>
  </si>
  <si>
    <t>zaterdag</t>
  </si>
  <si>
    <t>Güncellemeyi tamamlamak için yeniden başlat?</t>
  </si>
  <si>
    <t>Sobota</t>
  </si>
  <si>
    <t>Перезапустити, аби завершити оновлення?</t>
  </si>
  <si>
    <t>суббота</t>
  </si>
  <si>
    <t>lördag</t>
  </si>
  <si>
    <t>วันเสาร์</t>
  </si>
  <si>
    <t>Cumartesi</t>
  </si>
  <si>
    <t>субота</t>
  </si>
  <si>
    <t>星期六</t>
  </si>
  <si>
    <t>update.restart.confirm2</t>
  </si>
  <si>
    <t>day7</t>
  </si>
  <si>
    <t>Sunday</t>
  </si>
  <si>
    <t>Would you like to restart to complete the update?</t>
  </si>
  <si>
    <t>الأحد</t>
  </si>
  <si>
    <t>неделя</t>
  </si>
  <si>
    <t>Sonntag</t>
  </si>
  <si>
    <t>Желаете ли да рестартирате за да завършите актуализацията?</t>
  </si>
  <si>
    <t>Κυριακή</t>
  </si>
  <si>
    <t>domingo</t>
  </si>
  <si>
    <t>sunnuntai</t>
  </si>
  <si>
    <t>dimanche</t>
  </si>
  <si>
    <t>יום ראשון</t>
  </si>
  <si>
    <t>Voulez-vous redémarrer pour terminer la mise à jour ?</t>
  </si>
  <si>
    <t>रविवार</t>
  </si>
  <si>
    <t>vasárnap</t>
  </si>
  <si>
    <t>domenica</t>
  </si>
  <si>
    <t>日曜日</t>
  </si>
  <si>
    <t>일요일</t>
  </si>
  <si>
    <t>Vorresti riavviare per completare gli aggiornamenti?</t>
  </si>
  <si>
    <t>dies solis</t>
  </si>
  <si>
    <t>zondag</t>
  </si>
  <si>
    <t>Niedziela</t>
  </si>
  <si>
    <t>Gostaria de reiniciar para completar a atualização?</t>
  </si>
  <si>
    <t>воскресенье</t>
  </si>
  <si>
    <t>söndag</t>
  </si>
  <si>
    <t>วันอาทิตย์</t>
  </si>
  <si>
    <t>Хотите ли вы перезагрузить игру для установки обновления?</t>
  </si>
  <si>
    <t>Pazar</t>
  </si>
  <si>
    <t>неділя</t>
  </si>
  <si>
    <t>星期日</t>
  </si>
  <si>
    <t>Güncellemeyi tamamlamak için yeniden başlatmak ister misiniz</t>
  </si>
  <si>
    <t>Бажаєте перезапустити, аби завершити оновлення?</t>
  </si>
  <si>
    <t>update.install.confirm</t>
  </si>
  <si>
    <t>day1b</t>
  </si>
  <si>
    <t>Install this update?</t>
  </si>
  <si>
    <t>Mon</t>
  </si>
  <si>
    <t>пон</t>
  </si>
  <si>
    <t>Инсталирайте тази актуализация?</t>
  </si>
  <si>
    <t>Lun</t>
  </si>
  <si>
    <t>Installer cette mise à jour ?</t>
  </si>
  <si>
    <t>Frissítés Telepítése?</t>
  </si>
  <si>
    <t>Seg</t>
  </si>
  <si>
    <t>Пон</t>
  </si>
  <si>
    <t>Installare questo aggiornamento?</t>
  </si>
  <si>
    <t>Пн</t>
  </si>
  <si>
    <t>day2b</t>
  </si>
  <si>
    <t>Tue</t>
  </si>
  <si>
    <t>втр</t>
  </si>
  <si>
    <t>Instalar Atualização?</t>
  </si>
  <si>
    <t>Установить обновление?</t>
  </si>
  <si>
    <t>Bu güncellemeyi kur?</t>
  </si>
  <si>
    <t>Ter</t>
  </si>
  <si>
    <t>Інсталювати оновлення?</t>
  </si>
  <si>
    <t>Вт</t>
  </si>
  <si>
    <t>update.install.confirm2</t>
  </si>
  <si>
    <t>day3b</t>
  </si>
  <si>
    <t>Wed</t>
  </si>
  <si>
    <t>Would you like to install this update?</t>
  </si>
  <si>
    <t>срд</t>
  </si>
  <si>
    <t>Желаете ли да инсталирате тази актуализация?</t>
  </si>
  <si>
    <t>Mer</t>
  </si>
  <si>
    <t>Voulez-vous installer cette mise à jour ?</t>
  </si>
  <si>
    <t>Qua</t>
  </si>
  <si>
    <t>Ср</t>
  </si>
  <si>
    <t>Vorresti installare questo aggiornamento?</t>
  </si>
  <si>
    <t>Gostaria de instalar a atualização?</t>
  </si>
  <si>
    <t>Хотите ли вы установить обновление?</t>
  </si>
  <si>
    <t>day4b</t>
  </si>
  <si>
    <t>Thu</t>
  </si>
  <si>
    <t>Bu güncellemeyi kurmak ister misiniz?</t>
  </si>
  <si>
    <t>чет</t>
  </si>
  <si>
    <t>Бажаєте інсталювати оновлення?</t>
  </si>
  <si>
    <t>Jeu</t>
  </si>
  <si>
    <t>Gio</t>
  </si>
  <si>
    <t>Qui</t>
  </si>
  <si>
    <t>update.checking</t>
  </si>
  <si>
    <t>Чет</t>
  </si>
  <si>
    <t>Checking for updates</t>
  </si>
  <si>
    <t>Чт</t>
  </si>
  <si>
    <t>Проверяване за актуализации</t>
  </si>
  <si>
    <t>day5b</t>
  </si>
  <si>
    <t>Vérification de mises à jour</t>
  </si>
  <si>
    <t>Fri</t>
  </si>
  <si>
    <t>пет</t>
  </si>
  <si>
    <t>Ven</t>
  </si>
  <si>
    <t>Sex</t>
  </si>
  <si>
    <t>Verificando atualizações</t>
  </si>
  <si>
    <t>Пят</t>
  </si>
  <si>
    <t>Проверка обновлений</t>
  </si>
  <si>
    <t>Пт</t>
  </si>
  <si>
    <t>Güncellemeler denetleniyor</t>
  </si>
  <si>
    <t>Триває перевірка оновлень</t>
  </si>
  <si>
    <t>day6b</t>
  </si>
  <si>
    <t>Sat</t>
  </si>
  <si>
    <t>съб</t>
  </si>
  <si>
    <t>Sam</t>
  </si>
  <si>
    <t>update.downloading</t>
  </si>
  <si>
    <t>Sab</t>
  </si>
  <si>
    <t>Downloading updates</t>
  </si>
  <si>
    <t>Изтегляне на актуализации</t>
  </si>
  <si>
    <t>Суб</t>
  </si>
  <si>
    <t>Сб</t>
  </si>
  <si>
    <t>Téléchargement des mises à jour</t>
  </si>
  <si>
    <t>day7b</t>
  </si>
  <si>
    <t>Frissítések letöltése</t>
  </si>
  <si>
    <t>Sun</t>
  </si>
  <si>
    <t>нед</t>
  </si>
  <si>
    <t>Scaricamento aggiornamenti</t>
  </si>
  <si>
    <t>Dim</t>
  </si>
  <si>
    <t>Baixando atualizações</t>
  </si>
  <si>
    <t>Dom</t>
  </si>
  <si>
    <t>Загрузка обновлений</t>
  </si>
  <si>
    <t>Вос</t>
  </si>
  <si>
    <t>Güncellemeler yükleniyor</t>
  </si>
  <si>
    <t>Нд</t>
  </si>
  <si>
    <t>Завантаження оновлень</t>
  </si>
  <si>
    <t>update.installing</t>
  </si>
  <si>
    <t>Installing updates</t>
  </si>
  <si>
    <t>Инсталиране на актуализации</t>
  </si>
  <si>
    <t>day1d</t>
  </si>
  <si>
    <t>Installation des mises à jour</t>
  </si>
  <si>
    <t>Frissítések telepítése</t>
  </si>
  <si>
    <t>Installazione aggiornamenti</t>
  </si>
  <si>
    <t>Instalando atualizações</t>
  </si>
  <si>
    <t>Установка обновлений</t>
  </si>
  <si>
    <t>Güncellemeler kuruluyor</t>
  </si>
  <si>
    <t>Встановлення оновлень</t>
  </si>
  <si>
    <t>day2d</t>
  </si>
  <si>
    <t>update.progress</t>
  </si>
  <si>
    <t>Progress: $1%</t>
  </si>
  <si>
    <t>Прогрес: $1%</t>
  </si>
  <si>
    <t>Progrès: $1%</t>
  </si>
  <si>
    <t>day3d</t>
  </si>
  <si>
    <t>Sze</t>
  </si>
  <si>
    <t>day4d</t>
  </si>
  <si>
    <t>Cs</t>
  </si>
  <si>
    <t>Ч</t>
  </si>
  <si>
    <t>day5d</t>
  </si>
  <si>
    <t>day6d</t>
  </si>
  <si>
    <t>Szo</t>
  </si>
  <si>
    <t>day7d</t>
  </si>
  <si>
    <t>dateformatlong</t>
  </si>
  <si>
    <t>month d, yyyy</t>
  </si>
  <si>
    <t>d month yyyy 'г.'</t>
  </si>
  <si>
    <t>d. month yyyy</t>
  </si>
  <si>
    <t>d month yyyy</t>
  </si>
  <si>
    <t>d 'de' month 'de' yyyy</t>
  </si>
  <si>
    <t>yyyy. month d</t>
  </si>
  <si>
    <t>dd month yyyy</t>
  </si>
  <si>
    <t>d month yyyy р.</t>
  </si>
  <si>
    <t>dateformatshort</t>
  </si>
  <si>
    <t>ndateformatlong</t>
  </si>
  <si>
    <t>mm/dd/yyyy</t>
  </si>
  <si>
    <t>dd.mm.yyyy</t>
  </si>
  <si>
    <t>yyyy-mm-dd</t>
  </si>
  <si>
    <t>dd/mm/yyyy</t>
  </si>
  <si>
    <t>d.m.yyyy</t>
  </si>
  <si>
    <t>DD-MM-YYYY</t>
  </si>
  <si>
    <t>yyyy.m.d</t>
  </si>
  <si>
    <t>dd-mm-yyyy</t>
  </si>
  <si>
    <t>ndateformatshort</t>
  </si>
  <si>
    <t>mm/dd/yy</t>
  </si>
  <si>
    <t>dd.mm.yy</t>
  </si>
  <si>
    <t>dd/mm/yy</t>
  </si>
  <si>
    <t>DD-MM-YY</t>
  </si>
  <si>
    <t>yy/mm/dd</t>
  </si>
  <si>
    <t>yyyy.mm.dd</t>
  </si>
  <si>
    <t>dd-mm-yy</t>
  </si>
  <si>
    <t>season</t>
  </si>
  <si>
    <t>Season</t>
  </si>
  <si>
    <t>Сезон</t>
  </si>
  <si>
    <t>Avanzamento: $1%</t>
  </si>
  <si>
    <t>Saison</t>
  </si>
  <si>
    <t>Voortgang: $1</t>
  </si>
  <si>
    <t>Stagione</t>
  </si>
  <si>
    <t>Progresso: $1%</t>
  </si>
  <si>
    <t>Загружено: $1%</t>
  </si>
  <si>
    <t>Время года</t>
  </si>
  <si>
    <t>İlerleme: $1%</t>
  </si>
  <si>
    <t>Поступ: $1%</t>
  </si>
  <si>
    <t>Пора року</t>
  </si>
  <si>
    <t>season1</t>
  </si>
  <si>
    <t>spring</t>
  </si>
  <si>
    <t>ربيع</t>
  </si>
  <si>
    <t>пролет</t>
  </si>
  <si>
    <t>Frühling</t>
  </si>
  <si>
    <t>update.completed</t>
  </si>
  <si>
    <t>άνοιξη</t>
  </si>
  <si>
    <t>Update completed</t>
  </si>
  <si>
    <t>primavera</t>
  </si>
  <si>
    <t>kevät</t>
  </si>
  <si>
    <t>Актуализацията приключи</t>
  </si>
  <si>
    <t>printemps</t>
  </si>
  <si>
    <t>אביב</t>
  </si>
  <si>
    <t>Mise à jour terminée</t>
  </si>
  <si>
    <t>बसन्त</t>
  </si>
  <si>
    <t>Frissítés sikeres</t>
  </si>
  <si>
    <t>tavasz</t>
  </si>
  <si>
    <t>Aggiornamento completato</t>
  </si>
  <si>
    <t>春</t>
  </si>
  <si>
    <t>봄</t>
  </si>
  <si>
    <t>Atualização Completada</t>
  </si>
  <si>
    <t>ver</t>
  </si>
  <si>
    <t>Обновление завершено</t>
  </si>
  <si>
    <t>lente</t>
  </si>
  <si>
    <t>Güncelleme tamamlandı</t>
  </si>
  <si>
    <t>wiosna</t>
  </si>
  <si>
    <t>Оновлення завершено</t>
  </si>
  <si>
    <t>весна</t>
  </si>
  <si>
    <t>vår</t>
  </si>
  <si>
    <t>update.failed</t>
  </si>
  <si>
    <t>วสันต์</t>
  </si>
  <si>
    <t>Update failed</t>
  </si>
  <si>
    <t>ilkbahar</t>
  </si>
  <si>
    <t>Грешка при актуализация</t>
  </si>
  <si>
    <t>春天</t>
  </si>
  <si>
    <t>Mise à jour échouée</t>
  </si>
  <si>
    <t>season2</t>
  </si>
  <si>
    <t>summer</t>
  </si>
  <si>
    <t>Frissítés sikertelen</t>
  </si>
  <si>
    <t>صيف</t>
  </si>
  <si>
    <t>лято</t>
  </si>
  <si>
    <t>Aggiornamento non riuscito</t>
  </si>
  <si>
    <t>Sommer</t>
  </si>
  <si>
    <t>καλοκαίρι</t>
  </si>
  <si>
    <t>verano</t>
  </si>
  <si>
    <t>Falha na atualização</t>
  </si>
  <si>
    <t>kesä</t>
  </si>
  <si>
    <t>été</t>
  </si>
  <si>
    <t>קיץ</t>
  </si>
  <si>
    <t>Обновление не удалось</t>
  </si>
  <si>
    <t>ग्रीष्म</t>
  </si>
  <si>
    <t>nyár</t>
  </si>
  <si>
    <t>estate</t>
  </si>
  <si>
    <t>Güncelleme tamamlanamadı</t>
  </si>
  <si>
    <t>夏</t>
  </si>
  <si>
    <t>여름</t>
  </si>
  <si>
    <t>Не вдалося оновити</t>
  </si>
  <si>
    <t>aestas</t>
  </si>
  <si>
    <t>zomer</t>
  </si>
  <si>
    <t>lato</t>
  </si>
  <si>
    <t>verão</t>
  </si>
  <si>
    <t>лето</t>
  </si>
  <si>
    <t>sommar</t>
  </si>
  <si>
    <t>update.error.na</t>
  </si>
  <si>
    <t>หน้าร้อน</t>
  </si>
  <si>
    <t>yaz</t>
  </si>
  <si>
    <t>літо</t>
  </si>
  <si>
    <t>No available updates</t>
  </si>
  <si>
    <t>夏天</t>
  </si>
  <si>
    <t>season3</t>
  </si>
  <si>
    <t>Няма налични актуализации</t>
  </si>
  <si>
    <t>autumn</t>
  </si>
  <si>
    <t>خريف</t>
  </si>
  <si>
    <t>есен</t>
  </si>
  <si>
    <t>Pas de mise à jour disponible</t>
  </si>
  <si>
    <t>Herbst</t>
  </si>
  <si>
    <t>Nincs elérhető frissítés</t>
  </si>
  <si>
    <t>Nessun aggiornamento disponibile</t>
  </si>
  <si>
    <t>φθινόπωρο</t>
  </si>
  <si>
    <t>Sem atualizações disponíveis</t>
  </si>
  <si>
    <t>otoño</t>
  </si>
  <si>
    <t>Нет обновлений</t>
  </si>
  <si>
    <t>syksy</t>
  </si>
  <si>
    <t>automne</t>
  </si>
  <si>
    <t>Güncelleme yok</t>
  </si>
  <si>
    <t>סתיו</t>
  </si>
  <si>
    <t>Оновлення відсутні</t>
  </si>
  <si>
    <t>शरद</t>
  </si>
  <si>
    <t>ősz</t>
  </si>
  <si>
    <t>autunno</t>
  </si>
  <si>
    <t>秋</t>
  </si>
  <si>
    <t>가을</t>
  </si>
  <si>
    <t>autumnus</t>
  </si>
  <si>
    <t>herfst</t>
  </si>
  <si>
    <t>jesień</t>
  </si>
  <si>
    <t>outono</t>
  </si>
  <si>
    <t>update.error.uptodate</t>
  </si>
  <si>
    <t>осень</t>
  </si>
  <si>
    <t>The game is up to date</t>
  </si>
  <si>
    <t>höst</t>
  </si>
  <si>
    <t>ฤดูใบไม้ร่วง</t>
  </si>
  <si>
    <t>sonbahar</t>
  </si>
  <si>
    <t>Играта е актуална</t>
  </si>
  <si>
    <t>осінь</t>
  </si>
  <si>
    <t>秋天</t>
  </si>
  <si>
    <t>season4</t>
  </si>
  <si>
    <t>Le jeu est à jour</t>
  </si>
  <si>
    <t>winter</t>
  </si>
  <si>
    <t>شتاء</t>
  </si>
  <si>
    <t>зима</t>
  </si>
  <si>
    <t>A játék friss</t>
  </si>
  <si>
    <t>Winter</t>
  </si>
  <si>
    <t>χειμώνας</t>
  </si>
  <si>
    <t>Il gioco è aggiornato</t>
  </si>
  <si>
    <t>invierno</t>
  </si>
  <si>
    <t>talvi</t>
  </si>
  <si>
    <t>hiver</t>
  </si>
  <si>
    <t>חורף</t>
  </si>
  <si>
    <t>O jogo já está atualizado</t>
  </si>
  <si>
    <t>शिशिर</t>
  </si>
  <si>
    <t>tél</t>
  </si>
  <si>
    <t>Игра уже обновлена</t>
  </si>
  <si>
    <t>inverno</t>
  </si>
  <si>
    <t>冬</t>
  </si>
  <si>
    <t>겨울</t>
  </si>
  <si>
    <t>Oyun en son sürümde</t>
  </si>
  <si>
    <t>hiems</t>
  </si>
  <si>
    <t>Гра найновішої версії</t>
  </si>
  <si>
    <t>zima</t>
  </si>
  <si>
    <t>vinter</t>
  </si>
  <si>
    <t>ฤดูหนาว</t>
  </si>
  <si>
    <t>kış</t>
  </si>
  <si>
    <t>冬天</t>
  </si>
  <si>
    <t>update.error.check</t>
  </si>
  <si>
    <t>Checking for updates failed</t>
  </si>
  <si>
    <t>Грешка при проверка за актуализации</t>
  </si>
  <si>
    <t>Recherche de mises à jour échouée</t>
  </si>
  <si>
    <t>Frissítések keresése sikertelen</t>
  </si>
  <si>
    <t>Controllo aggiornamenti non riuscito</t>
  </si>
  <si>
    <t>Falha na busca por atualizações</t>
  </si>
  <si>
    <t>Не удалось проверить наличие обновлений</t>
  </si>
  <si>
    <t>Güncellemeler denetlenemedi</t>
  </si>
  <si>
    <t>Не вдалося перевірити наявність оновлень</t>
  </si>
  <si>
    <t>update.error.check2</t>
  </si>
  <si>
    <t>Could not check for updates</t>
  </si>
  <si>
    <t>Не може да се провери за актуализации</t>
  </si>
  <si>
    <t>Impossible de vérifier les mises à jour</t>
  </si>
  <si>
    <t>Impossibile verificare aggiornamenti</t>
  </si>
  <si>
    <t>Não é possível buscar novas atualizações</t>
  </si>
  <si>
    <t>Не вдається перевірити наявність оновлень</t>
  </si>
  <si>
    <t>update.error.download</t>
  </si>
  <si>
    <t>Downloading updates failed</t>
  </si>
  <si>
    <t>Грешка при изтегляне на актуализацията</t>
  </si>
  <si>
    <t>Téléchargement des mises à jour échoué</t>
  </si>
  <si>
    <t>Frissítések letöltése sikertelen</t>
  </si>
  <si>
    <t>Scaricamento aggiornamenti non riuscito</t>
  </si>
  <si>
    <t>Falha no download da atualização</t>
  </si>
  <si>
    <t>Ошибка загрузки обновлений</t>
  </si>
  <si>
    <t>Güncellemeler indirilemedi</t>
  </si>
  <si>
    <t>Не вдалося завантажити оновлення</t>
  </si>
  <si>
    <t>update.error.download2</t>
  </si>
  <si>
    <t>Could not download the update</t>
  </si>
  <si>
    <t>Не може да се изтегли актуализацията</t>
  </si>
  <si>
    <t>Impossible de télécharger les mises à jour</t>
  </si>
  <si>
    <t>Impossibile scaricare l'aggiornamento</t>
  </si>
  <si>
    <t>Não foi possível baixar a atualizção</t>
  </si>
  <si>
    <t>Не удалось загрузить оновление</t>
  </si>
  <si>
    <t>Не вдаєтьс завантажити оновлення</t>
  </si>
  <si>
    <t>update.error.install</t>
  </si>
  <si>
    <t>Installing updates failed</t>
  </si>
  <si>
    <t>Грешка при инсталиране на актуализацията</t>
  </si>
  <si>
    <t>Installation des mises à jour échouée</t>
  </si>
  <si>
    <t>Frissítések telepítése sikertelen</t>
  </si>
  <si>
    <t>Installazione aggiornamenti fallita</t>
  </si>
  <si>
    <t>Falha ao instalar atualizações</t>
  </si>
  <si>
    <t>Не удалось установить обновления</t>
  </si>
  <si>
    <t>Güncellemeler kurulamadı</t>
  </si>
  <si>
    <t>Не вдалось інсталювати оновлення</t>
  </si>
  <si>
    <t>update.error.install2</t>
  </si>
  <si>
    <t>Could not install the update</t>
  </si>
  <si>
    <t>Не може да се инсталира актуализацията</t>
  </si>
  <si>
    <t>Impossible d'installer la mise à jour</t>
  </si>
  <si>
    <t>Impossibile installare l'aggiornamento</t>
  </si>
  <si>
    <t>Não foi possível instalar a atualização</t>
  </si>
  <si>
    <t>Не вдається інсталювати оновлення</t>
  </si>
  <si>
    <t>Riduce lo screen tearing</t>
  </si>
  <si>
    <t>Reduz o corte de tela</t>
  </si>
  <si>
    <t>Убирает подёргивание экрана</t>
  </si>
  <si>
    <t>Зменшує артефакти</t>
  </si>
  <si>
    <t>减少画面撕裂现象</t>
  </si>
  <si>
    <t>荷属安的列斯群岛</t>
  </si>
  <si>
    <t>vsync.change</t>
  </si>
  <si>
    <t>Enable or disable vsync</t>
  </si>
  <si>
    <t>Включете или изключете вертикалната синхронизация</t>
  </si>
  <si>
    <t>Vsync ein- oder ausschalten</t>
  </si>
  <si>
    <t>AO</t>
  </si>
  <si>
    <t>Habiliar o deshabilitar vsync</t>
  </si>
  <si>
    <t>Angola</t>
  </si>
  <si>
    <t>Ota tai poista vsync käytöstä</t>
  </si>
  <si>
    <t>أنغولا</t>
  </si>
  <si>
    <t>(Dés)Activer vsync</t>
  </si>
  <si>
    <t>Ангола</t>
  </si>
  <si>
    <t>Vsync be/kikapcsolása</t>
  </si>
  <si>
    <t>Abilita o disabilita vsync</t>
  </si>
  <si>
    <t>Habilitar ou desabilitar v-sync</t>
  </si>
  <si>
    <t>Включить или выключить вертикальную синхронизацию</t>
  </si>
  <si>
    <t>Включити/виключити вертикальну синхронізацію</t>
  </si>
  <si>
    <t>开启或关闭垂直同步</t>
  </si>
  <si>
    <t>vsync.on</t>
  </si>
  <si>
    <t>On</t>
  </si>
  <si>
    <t>Включено</t>
  </si>
  <si>
    <t>Eingeschaltet</t>
  </si>
  <si>
    <t>Habilitado</t>
  </si>
  <si>
    <t>Activé</t>
  </si>
  <si>
    <t>Be</t>
  </si>
  <si>
    <t>Acceso</t>
  </si>
  <si>
    <t>aan</t>
  </si>
  <si>
    <t>Ανγκόλα</t>
  </si>
  <si>
    <t>Вкл</t>
  </si>
  <si>
    <t>Açık</t>
  </si>
  <si>
    <t>Увімк.</t>
  </si>
  <si>
    <t>开启</t>
  </si>
  <si>
    <t>vsync.off</t>
  </si>
  <si>
    <t>Off</t>
  </si>
  <si>
    <t>אנגולה</t>
  </si>
  <si>
    <t>Изключено</t>
  </si>
  <si>
    <t>अंगोला</t>
  </si>
  <si>
    <t>Ausgeschaltet</t>
  </si>
  <si>
    <t>Ръководство</t>
  </si>
  <si>
    <t>アンゴラ</t>
  </si>
  <si>
    <t>앙골라</t>
  </si>
  <si>
    <t>Guida</t>
  </si>
  <si>
    <t>Гайд</t>
  </si>
  <si>
    <t>กลุ่มดาวแม่น้ำ</t>
  </si>
  <si>
    <t>Помічник</t>
  </si>
  <si>
    <t>Irmak</t>
  </si>
  <si>
    <t>波江座</t>
  </si>
  <si>
    <t>For</t>
  </si>
  <si>
    <t>help.support</t>
  </si>
  <si>
    <t>Furnace</t>
  </si>
  <si>
    <t>แองโกลา</t>
  </si>
  <si>
    <t>الكور</t>
  </si>
  <si>
    <t>Поддръжка</t>
  </si>
  <si>
    <t>Пещ</t>
  </si>
  <si>
    <t>Deshabilitado</t>
  </si>
  <si>
    <t>Chemischer Ofen</t>
  </si>
  <si>
    <t>Désactivé</t>
  </si>
  <si>
    <t>Ki</t>
  </si>
  <si>
    <t>Κάμινος</t>
  </si>
  <si>
    <t>Horno</t>
  </si>
  <si>
    <t>uit</t>
  </si>
  <si>
    <t>Sulatusuuni</t>
  </si>
  <si>
    <t>Desabilitado</t>
  </si>
  <si>
    <t>Fourneau</t>
  </si>
  <si>
    <t>Выкл</t>
  </si>
  <si>
    <t>תנור</t>
  </si>
  <si>
    <t>Kapalı</t>
  </si>
  <si>
    <t>Kemence</t>
  </si>
  <si>
    <t>Вимк.</t>
  </si>
  <si>
    <t>Fornace</t>
  </si>
  <si>
    <t>ろ座</t>
  </si>
  <si>
    <t>화로자리</t>
  </si>
  <si>
    <t>Fornax</t>
  </si>
  <si>
    <t>Oven</t>
  </si>
  <si>
    <t>Piec</t>
  </si>
  <si>
    <t>Fornalha</t>
  </si>
  <si>
    <t>Forno (Químico)</t>
  </si>
  <si>
    <t>Печь</t>
  </si>
  <si>
    <t>vsync.turnon</t>
  </si>
  <si>
    <t>方</t>
  </si>
  <si>
    <t>Turn on vsync</t>
  </si>
  <si>
    <t>Включете вертикалната синхронизация</t>
  </si>
  <si>
    <t>button.ps2</t>
  </si>
  <si>
    <t>Vsync einschalten</t>
  </si>
  <si>
    <t>ע</t>
  </si>
  <si>
    <t>الصليب</t>
  </si>
  <si>
    <t>Кръст</t>
  </si>
  <si>
    <t>Kreuz</t>
  </si>
  <si>
    <t>Σταυρός</t>
  </si>
  <si>
    <t>Cruz</t>
  </si>
  <si>
    <t>Croix</t>
  </si>
  <si>
    <t>ⅬⅩⅩ</t>
  </si>
  <si>
    <t>צלב</t>
  </si>
  <si>
    <t>क्रॉस</t>
  </si>
  <si>
    <t>Kereszt</t>
  </si>
  <si>
    <t>Croce</t>
  </si>
  <si>
    <t>๗๐</t>
  </si>
  <si>
    <t>クロス</t>
  </si>
  <si>
    <t>크로스</t>
  </si>
  <si>
    <t>Повторювати</t>
  </si>
  <si>
    <t>单曲循环</t>
  </si>
  <si>
    <t>controls.track</t>
  </si>
  <si>
    <t>Track</t>
  </si>
  <si>
    <t>Песен</t>
  </si>
  <si>
    <t>Spur</t>
  </si>
  <si>
    <t>Kruis</t>
  </si>
  <si>
    <t>Piste</t>
  </si>
  <si>
    <t>Krzyż</t>
  </si>
  <si>
    <t>七十</t>
  </si>
  <si>
    <t>Traccia</t>
  </si>
  <si>
    <t>Faixa</t>
  </si>
  <si>
    <t>Habilitar Vsync</t>
  </si>
  <si>
    <t>Трек</t>
  </si>
  <si>
    <t>Ota vsync käyttöön</t>
  </si>
  <si>
    <t>Activer vsync</t>
  </si>
  <si>
    <t>Доріжка</t>
  </si>
  <si>
    <t>曲目</t>
  </si>
  <si>
    <t>Vsync bekapcsolása</t>
  </si>
  <si>
    <t>controls.ctrack</t>
  </si>
  <si>
    <t>Abilita vsync</t>
  </si>
  <si>
    <t>Current track</t>
  </si>
  <si>
    <t>Настояща песен</t>
  </si>
  <si>
    <t>Ligar v-sync</t>
  </si>
  <si>
    <t>Aktuelle Spur</t>
  </si>
  <si>
    <t>Включить вертикальную синхронизацию</t>
  </si>
  <si>
    <t>Pista actual</t>
  </si>
  <si>
    <t>VSync aç</t>
  </si>
  <si>
    <t>Piste en cours</t>
  </si>
  <si>
    <t>กลุ่มดาวเตาหลอม</t>
  </si>
  <si>
    <t>Включити вертикальну синхронізацію</t>
  </si>
  <si>
    <t>天爐座</t>
  </si>
  <si>
    <t>开启垂直同步</t>
  </si>
  <si>
    <t>Gem</t>
  </si>
  <si>
    <t>Twins</t>
  </si>
  <si>
    <t>التوأمان</t>
  </si>
  <si>
    <t>vsync.turnoff</t>
  </si>
  <si>
    <t>Близнаци</t>
  </si>
  <si>
    <t>Turn off vsync</t>
  </si>
  <si>
    <t>Zwillinge</t>
  </si>
  <si>
    <t>Δίδυμοι</t>
  </si>
  <si>
    <t>Изключете вертикалната синхронизация</t>
  </si>
  <si>
    <t>Géminis, Gemelos</t>
  </si>
  <si>
    <t>Vsync aussschalten</t>
  </si>
  <si>
    <t>Suppport</t>
  </si>
  <si>
    <t>Kaksoset</t>
  </si>
  <si>
    <t>Deshabilitar Vsync</t>
  </si>
  <si>
    <t>Gémeaux</t>
  </si>
  <si>
    <t>Supporto</t>
  </si>
  <si>
    <t>תאומים</t>
  </si>
  <si>
    <t>Поддержка</t>
  </si>
  <si>
    <t>Ikrek</t>
  </si>
  <si>
    <t>Poista vsync käytöstä</t>
  </si>
  <si>
    <t>Gemelli</t>
  </si>
  <si>
    <t>Підтримка</t>
  </si>
  <si>
    <t>Désactiver vsync</t>
  </si>
  <si>
    <t>ふたご座</t>
  </si>
  <si>
    <t>Vsync kikapcsolása</t>
  </si>
  <si>
    <t>Disabilita vsync</t>
  </si>
  <si>
    <t>help.manual</t>
  </si>
  <si>
    <t>Manual</t>
  </si>
  <si>
    <t>Desligar v-sync</t>
  </si>
  <si>
    <t>Наръчник</t>
  </si>
  <si>
    <t>Выключить вертикальную синхронизацию</t>
  </si>
  <si>
    <t>VSync kapat</t>
  </si>
  <si>
    <t>Manuel</t>
  </si>
  <si>
    <t>Виключити вертикальну синхронізацію</t>
  </si>
  <si>
    <t>쌍둥이자리</t>
  </si>
  <si>
    <t>关闭垂直同步</t>
  </si>
  <si>
    <t>Manuale</t>
  </si>
  <si>
    <t>Gemini</t>
  </si>
  <si>
    <t>安哥拉</t>
  </si>
  <si>
    <t>Руководство</t>
  </si>
  <si>
    <t>AQ</t>
  </si>
  <si>
    <t>Посібник</t>
  </si>
  <si>
    <t>Antarctica</t>
  </si>
  <si>
    <t>Tweelingen</t>
  </si>
  <si>
    <t>أنتاركتيكا</t>
  </si>
  <si>
    <t>Bliźnięta</t>
  </si>
  <si>
    <t>Антарктика</t>
  </si>
  <si>
    <t>help.privacy</t>
  </si>
  <si>
    <t>Antarktis</t>
  </si>
  <si>
    <t>Privacy policy</t>
  </si>
  <si>
    <t>Gêmeos</t>
  </si>
  <si>
    <t>Ανταρκτική</t>
  </si>
  <si>
    <t>Политика за поверителност</t>
  </si>
  <si>
    <t>Antártida</t>
  </si>
  <si>
    <t>Близнецы</t>
  </si>
  <si>
    <t>Politique de confidentialité</t>
  </si>
  <si>
    <t>Antarctique</t>
  </si>
  <si>
    <t>กลุ่มดาวคนคู่ (กลุ่มดาวเมถุน หรือดาวโลง)</t>
  </si>
  <si>
    <t>אנטארקטיקה</t>
  </si>
  <si>
    <t>İkizler</t>
  </si>
  <si>
    <t>अंटार्कटिका</t>
  </si>
  <si>
    <t>雙子座</t>
  </si>
  <si>
    <t>Antarktisz</t>
  </si>
  <si>
    <t>Политика конфиденциальности</t>
  </si>
  <si>
    <t>Antartide</t>
  </si>
  <si>
    <t>南極</t>
  </si>
  <si>
    <t>Політика приватності</t>
  </si>
  <si>
    <t>Gru</t>
  </si>
  <si>
    <t>남극 대륙</t>
  </si>
  <si>
    <t>Crane</t>
  </si>
  <si>
    <t>الكركي</t>
  </si>
  <si>
    <t>Antarktyka</t>
  </si>
  <si>
    <t>help.copyright</t>
  </si>
  <si>
    <t>Жерав</t>
  </si>
  <si>
    <t>Copyright</t>
  </si>
  <si>
    <t>Kranich</t>
  </si>
  <si>
    <t>Γερανός</t>
  </si>
  <si>
    <t>Авторски права</t>
  </si>
  <si>
    <t>Grulla</t>
  </si>
  <si>
    <t>Kurki</t>
  </si>
  <si>
    <t>Grue</t>
  </si>
  <si>
    <t>עגור</t>
  </si>
  <si>
    <t>Daru</t>
  </si>
  <si>
    <t>つる座</t>
  </si>
  <si>
    <t>Авторские права</t>
  </si>
  <si>
    <t>두루미자리</t>
  </si>
  <si>
    <t>Grus</t>
  </si>
  <si>
    <t>Авторські права</t>
  </si>
  <si>
    <t>Kraanvogel</t>
  </si>
  <si>
    <t>Żuraw</t>
  </si>
  <si>
    <t>Grou</t>
  </si>
  <si>
    <t>help.license</t>
  </si>
  <si>
    <t>Журавль</t>
  </si>
  <si>
    <t>กลุ่มดาวนกกระเรียน</t>
  </si>
  <si>
    <t>Лиценз</t>
  </si>
  <si>
    <t>Turna</t>
  </si>
  <si>
    <t>天鶴座</t>
  </si>
  <si>
    <t>Licence</t>
  </si>
  <si>
    <t>Licenza</t>
  </si>
  <si>
    <t>Her</t>
  </si>
  <si>
    <t>Hercules</t>
  </si>
  <si>
    <t>Лицензия</t>
  </si>
  <si>
    <t>الجاثي</t>
  </si>
  <si>
    <t>Херкулес</t>
  </si>
  <si>
    <t>Ліцензія</t>
  </si>
  <si>
    <t>Herkules</t>
  </si>
  <si>
    <t>Ηρακλής</t>
  </si>
  <si>
    <t>Hércules</t>
  </si>
  <si>
    <t>Hercule</t>
  </si>
  <si>
    <t>הרקולס</t>
  </si>
  <si>
    <t>Ercole</t>
  </si>
  <si>
    <t>ヘルクレス座</t>
  </si>
  <si>
    <t>허큘리스자리</t>
  </si>
  <si>
    <t>Filho de Zeus</t>
  </si>
  <si>
    <t>Геркулес</t>
  </si>
  <si>
    <t>กลุ่มดาวเฮอร์คิวลีส</t>
  </si>
  <si>
    <t>Herkül</t>
  </si>
  <si>
    <t>武仙座</t>
  </si>
  <si>
    <t>Hor</t>
  </si>
  <si>
    <t>Clock</t>
  </si>
  <si>
    <t>الساعة</t>
  </si>
  <si>
    <t>Часовник</t>
  </si>
  <si>
    <t>Pendeluhr</t>
  </si>
  <si>
    <t>Ωρολόγιον</t>
  </si>
  <si>
    <t>Reloj</t>
  </si>
  <si>
    <t>Heilurikello</t>
  </si>
  <si>
    <t>Horloge</t>
  </si>
  <si>
    <t>שעון מטוטלת</t>
  </si>
  <si>
    <t>Ingaóra</t>
  </si>
  <si>
    <t>Orologio</t>
  </si>
  <si>
    <t>とけい座</t>
  </si>
  <si>
    <t>시계자리</t>
  </si>
  <si>
    <t>Horologium</t>
  </si>
  <si>
    <t>Slingeruurwerk</t>
  </si>
  <si>
    <t>Zegar</t>
  </si>
  <si>
    <t>Relógio</t>
  </si>
  <si>
    <t>Часы</t>
  </si>
  <si>
    <t>กลุ่มดาวนาฬิกา</t>
  </si>
  <si>
    <t>Saat</t>
  </si>
  <si>
    <t>時鐘座</t>
  </si>
  <si>
    <t>Hya</t>
  </si>
  <si>
    <t>Sea Serpent</t>
  </si>
  <si>
    <t>الحية</t>
  </si>
  <si>
    <t>Хидра</t>
  </si>
  <si>
    <t>(Nördliche) Wasser-schlange</t>
  </si>
  <si>
    <t>Ύδρα</t>
  </si>
  <si>
    <t>Hidra</t>
  </si>
  <si>
    <t>Vesikäärme</t>
  </si>
  <si>
    <t>Hydre Femelle</t>
  </si>
  <si>
    <t>נחש מים</t>
  </si>
  <si>
    <t>Északi Vízikígyó</t>
  </si>
  <si>
    <t>Idra femmina</t>
  </si>
  <si>
    <t>うみへび座</t>
  </si>
  <si>
    <t>바다뱀자리</t>
  </si>
  <si>
    <t>Hydra</t>
  </si>
  <si>
    <t>Waterslang</t>
  </si>
  <si>
    <t>Hidra (cobra de água) (Fêmea)</t>
  </si>
  <si>
    <t>Гидра</t>
  </si>
  <si>
    <t>กลุ่มดาวงูไฮดรา</t>
  </si>
  <si>
    <t>Suyılanı</t>
  </si>
  <si>
    <t>長蛇座</t>
  </si>
  <si>
    <t>Hyi</t>
  </si>
  <si>
    <t>Hydrus</t>
  </si>
  <si>
    <t>ثعبان البحر</t>
  </si>
  <si>
    <t>Южна хидра</t>
  </si>
  <si>
    <t>Kleine (Südliche, Männliche) Wasser-schlange</t>
  </si>
  <si>
    <t>Ύδρος</t>
  </si>
  <si>
    <t>Hidra Macho, Serpiente marina</t>
  </si>
  <si>
    <t>Etelän vesikäärme</t>
  </si>
  <si>
    <t>Hydre Mâle</t>
  </si>
  <si>
    <t>נחש מים קטן</t>
  </si>
  <si>
    <t>Déli Vízikígyó</t>
  </si>
  <si>
    <t>Idra maschio</t>
  </si>
  <si>
    <t>みずへび座</t>
  </si>
  <si>
    <t>물뱀자리</t>
  </si>
  <si>
    <t>Kleine Waterslang</t>
  </si>
  <si>
    <t>Wąż Wodny</t>
  </si>
  <si>
    <t>Hidra Macho</t>
  </si>
  <si>
    <t>Южная Гидра</t>
  </si>
  <si>
    <t>กลุ่มดาวงูไฮดรัส</t>
  </si>
  <si>
    <t>Küçük-suyılanı</t>
  </si>
  <si>
    <t>水蛇座</t>
  </si>
  <si>
    <t>Ind</t>
  </si>
  <si>
    <t>Indian</t>
  </si>
  <si>
    <t>الهندي</t>
  </si>
  <si>
    <t>Индианец</t>
  </si>
  <si>
    <t>Indianer, Inder</t>
  </si>
  <si>
    <t>Ινδός</t>
  </si>
  <si>
    <t>Indio</t>
  </si>
  <si>
    <t>Intiaani</t>
  </si>
  <si>
    <t>Indien</t>
  </si>
  <si>
    <t>אינדיאני</t>
  </si>
  <si>
    <t>Indián</t>
  </si>
  <si>
    <t>Indiano</t>
  </si>
  <si>
    <t>インディアン座</t>
  </si>
  <si>
    <t>인디언자리</t>
  </si>
  <si>
    <t>Indus</t>
  </si>
  <si>
    <t>Indiaan</t>
  </si>
  <si>
    <t>Indianin</t>
  </si>
  <si>
    <t>Índio</t>
  </si>
  <si>
    <t>Индеец</t>
  </si>
  <si>
    <t>Indianen</t>
  </si>
  <si>
    <t>กลุ่มดาวอินเดียนแดง</t>
  </si>
  <si>
    <t>Hintli</t>
  </si>
  <si>
    <t>印第安座</t>
  </si>
  <si>
    <t>Lac</t>
  </si>
  <si>
    <t>Lizard</t>
  </si>
  <si>
    <t>العظاءة</t>
  </si>
  <si>
    <t>Гущер</t>
  </si>
  <si>
    <t>Eidechse</t>
  </si>
  <si>
    <t>Σαύρα</t>
  </si>
  <si>
    <t>Lagarto</t>
  </si>
  <si>
    <t>Sisilisko</t>
  </si>
  <si>
    <t>Lézard</t>
  </si>
  <si>
    <t>לטאה</t>
  </si>
  <si>
    <t>Gyík</t>
  </si>
  <si>
    <t>Lucertola</t>
  </si>
  <si>
    <t>とかげ座</t>
  </si>
  <si>
    <t>도마뱀자리</t>
  </si>
  <si>
    <t>Lacerta</t>
  </si>
  <si>
    <t>Hagedis</t>
  </si>
  <si>
    <t>Jaszczurka</t>
  </si>
  <si>
    <t>Lagarto, lagartixa</t>
  </si>
  <si>
    <t>Ящерица</t>
  </si>
  <si>
    <t>กลุ่มดาวกิ้งก่า</t>
  </si>
  <si>
    <t>Kertenkele</t>
  </si>
  <si>
    <t>蠍虎座</t>
  </si>
  <si>
    <t>Leo</t>
  </si>
  <si>
    <t>Lion</t>
  </si>
  <si>
    <t>الأسد</t>
  </si>
  <si>
    <t>Лъв</t>
  </si>
  <si>
    <t>Löwe</t>
  </si>
  <si>
    <t>Λέων</t>
  </si>
  <si>
    <t>Leo, León</t>
  </si>
  <si>
    <t>Leijona</t>
  </si>
  <si>
    <t>אריה</t>
  </si>
  <si>
    <t>Oroszlán</t>
  </si>
  <si>
    <t>Leone</t>
  </si>
  <si>
    <t>しし座</t>
  </si>
  <si>
    <t>사자자리</t>
  </si>
  <si>
    <t>Leeuw</t>
  </si>
  <si>
    <t>Lew</t>
  </si>
  <si>
    <t>Leão</t>
  </si>
  <si>
    <t>Лев</t>
  </si>
  <si>
    <t>Lejonet</t>
  </si>
  <si>
    <t>กลุ่มดาวสิงโต (กลุ่มดาวสิงห์)</t>
  </si>
  <si>
    <t>Aslan</t>
  </si>
  <si>
    <t>獅子座</t>
  </si>
  <si>
    <t>Lep</t>
  </si>
  <si>
    <t>Hare</t>
  </si>
  <si>
    <t>الأرنب</t>
  </si>
  <si>
    <t>Заек</t>
  </si>
  <si>
    <t>Hase</t>
  </si>
  <si>
    <t>Λαγωός</t>
  </si>
  <si>
    <t>Conejo</t>
  </si>
  <si>
    <t>Jänis</t>
  </si>
  <si>
    <t>Lièvre</t>
  </si>
  <si>
    <t>ארנבת</t>
  </si>
  <si>
    <t>Nyúl</t>
  </si>
  <si>
    <t>Lepre</t>
  </si>
  <si>
    <t>うさぎ座</t>
  </si>
  <si>
    <t>토끼자리</t>
  </si>
  <si>
    <t>Lepus</t>
  </si>
  <si>
    <t>Haas</t>
  </si>
  <si>
    <t>Zając</t>
  </si>
  <si>
    <t>Lebre</t>
  </si>
  <si>
    <t>Заяц</t>
  </si>
  <si>
    <t>Haren</t>
  </si>
  <si>
    <t>กลุ่มดาวกระต่ายป่า</t>
  </si>
  <si>
    <t>Tavşan</t>
  </si>
  <si>
    <t>天兔座</t>
  </si>
  <si>
    <t>Lib</t>
  </si>
  <si>
    <t>Balance</t>
  </si>
  <si>
    <t>الميزان</t>
  </si>
  <si>
    <t>Везни</t>
  </si>
  <si>
    <t>Waage</t>
  </si>
  <si>
    <t>Ζυγός</t>
  </si>
  <si>
    <t>Libra, Balanza</t>
  </si>
  <si>
    <t>Vaaka</t>
  </si>
  <si>
    <t>מאזניים</t>
  </si>
  <si>
    <t>Mérleg</t>
  </si>
  <si>
    <t>Bilancia</t>
  </si>
  <si>
    <t>てんびん座</t>
  </si>
  <si>
    <t>천칭자리</t>
  </si>
  <si>
    <t>Jelenlegi szám</t>
  </si>
  <si>
    <t>Libra</t>
  </si>
  <si>
    <t>Traccia corrente</t>
  </si>
  <si>
    <t>Weegschaal</t>
  </si>
  <si>
    <t>Waga</t>
  </si>
  <si>
    <t>Balança</t>
  </si>
  <si>
    <t>Faixa atual</t>
  </si>
  <si>
    <t>Balança, Libra</t>
  </si>
  <si>
    <t>Текущий трек</t>
  </si>
  <si>
    <t>Весы</t>
  </si>
  <si>
    <t>Поточна доріжка</t>
  </si>
  <si>
    <t>กลุ่มดาวคันชั่ง (กลุ่มดาวตุลย์)</t>
  </si>
  <si>
    <t>当前曲目</t>
  </si>
  <si>
    <t>Terazi</t>
  </si>
  <si>
    <t>天秤座</t>
  </si>
  <si>
    <t>n80</t>
  </si>
  <si>
    <t>LMi</t>
  </si>
  <si>
    <t>Little Lion</t>
  </si>
  <si>
    <t>الأسد الأصغر</t>
  </si>
  <si>
    <t>Малък лъв</t>
  </si>
  <si>
    <t>Kleiner Löwe</t>
  </si>
  <si>
    <t>Λέων Μικρός</t>
  </si>
  <si>
    <t>León Menor, León Pequeño</t>
  </si>
  <si>
    <t>Pieni leijona</t>
  </si>
  <si>
    <t>Petit Lion</t>
  </si>
  <si>
    <t>אריה קטן</t>
  </si>
  <si>
    <t>Kis Oroszlán</t>
  </si>
  <si>
    <t>Leone Minore</t>
  </si>
  <si>
    <t>こじし座</t>
  </si>
  <si>
    <t>Leo Minor</t>
  </si>
  <si>
    <t>Kleine Leeuw</t>
  </si>
  <si>
    <t>٨٠</t>
  </si>
  <si>
    <t>Mały Lew</t>
  </si>
  <si>
    <t>Leão menor, lionete</t>
  </si>
  <si>
    <t>Leão Menor</t>
  </si>
  <si>
    <t>Малый Лев</t>
  </si>
  <si>
    <t>פ</t>
  </si>
  <si>
    <t>กลุ่มดาวสิงโตเล็ก</t>
  </si>
  <si>
    <t>Küçük Aslan</t>
  </si>
  <si>
    <t>小獅座</t>
  </si>
  <si>
    <t>ⅬⅩⅩⅩ</t>
  </si>
  <si>
    <t>Lup</t>
  </si>
  <si>
    <t>๘๐</t>
  </si>
  <si>
    <t>Wolf</t>
  </si>
  <si>
    <t>八十</t>
  </si>
  <si>
    <t>السبع</t>
  </si>
  <si>
    <t>Вълк</t>
  </si>
  <si>
    <t>Λύκος</t>
  </si>
  <si>
    <t>Lobo</t>
  </si>
  <si>
    <t>Susi</t>
  </si>
  <si>
    <t>Loup</t>
  </si>
  <si>
    <t>זאב</t>
  </si>
  <si>
    <t>n90</t>
  </si>
  <si>
    <t>Farkas</t>
  </si>
  <si>
    <t>Lupo</t>
  </si>
  <si>
    <t>٩٠</t>
  </si>
  <si>
    <t>おおかみ座</t>
  </si>
  <si>
    <t>이리자리</t>
  </si>
  <si>
    <t>Lupus</t>
  </si>
  <si>
    <t>Wilk</t>
  </si>
  <si>
    <t>צ</t>
  </si>
  <si>
    <t>Волк</t>
  </si>
  <si>
    <t>ⅩⅭ</t>
  </si>
  <si>
    <t>กลุ่มดาวหมาป่า</t>
  </si>
  <si>
    <t>Kurt</t>
  </si>
  <si>
    <t>豺狼座</t>
  </si>
  <si>
    <t>๙๐</t>
  </si>
  <si>
    <t>九十</t>
  </si>
  <si>
    <t>Lyn</t>
  </si>
  <si>
    <t>Lynx</t>
  </si>
  <si>
    <t>الوشق</t>
  </si>
  <si>
    <t>n100</t>
  </si>
  <si>
    <t>Рис</t>
  </si>
  <si>
    <t>Luchs</t>
  </si>
  <si>
    <t>١٠٠</t>
  </si>
  <si>
    <t>Λυγξ</t>
  </si>
  <si>
    <t>Lince</t>
  </si>
  <si>
    <t>Ilves</t>
  </si>
  <si>
    <t>לינקס</t>
  </si>
  <si>
    <t>ק</t>
  </si>
  <si>
    <t>Hiúz</t>
  </si>
  <si>
    <t>Крест</t>
  </si>
  <si>
    <t>百</t>
  </si>
  <si>
    <t>Kors</t>
  </si>
  <si>
    <t>ครอส</t>
  </si>
  <si>
    <t>Çapraz</t>
  </si>
  <si>
    <t>Хрест</t>
  </si>
  <si>
    <t>交</t>
  </si>
  <si>
    <t>button.ps3</t>
  </si>
  <si>
    <t>Ⅽ</t>
  </si>
  <si>
    <t>دائرة</t>
  </si>
  <si>
    <t>๑๐๐</t>
  </si>
  <si>
    <t>Κύκλος</t>
  </si>
  <si>
    <t>Circulo</t>
  </si>
  <si>
    <t>Rond</t>
  </si>
  <si>
    <t>מעגל</t>
  </si>
  <si>
    <t>वृत्त</t>
  </si>
  <si>
    <t>n200</t>
  </si>
  <si>
    <t>٢٠٠</t>
  </si>
  <si>
    <t>サークル</t>
  </si>
  <si>
    <t>원</t>
  </si>
  <si>
    <t>ר</t>
  </si>
  <si>
    <t>やまねこ座</t>
  </si>
  <si>
    <t>살쾡이자리</t>
  </si>
  <si>
    <t>Circulus</t>
  </si>
  <si>
    <t>ⅭⅭ</t>
  </si>
  <si>
    <t>Ryś</t>
  </si>
  <si>
    <t>Krąg</t>
  </si>
  <si>
    <t>๒๐๐</t>
  </si>
  <si>
    <t>Рысь</t>
  </si>
  <si>
    <t>二百</t>
  </si>
  <si>
    <t>กลุ่มดาวแมวป่า</t>
  </si>
  <si>
    <t>วงกลม</t>
  </si>
  <si>
    <t>Vaşak</t>
  </si>
  <si>
    <t>Daire</t>
  </si>
  <si>
    <t>天貓座</t>
  </si>
  <si>
    <t>Коло</t>
  </si>
  <si>
    <t>n300</t>
  </si>
  <si>
    <t>圈</t>
  </si>
  <si>
    <t>٣٠٠</t>
  </si>
  <si>
    <t>button.ps4</t>
  </si>
  <si>
    <t>Lyr</t>
  </si>
  <si>
    <t>Lyre</t>
  </si>
  <si>
    <t>مثلث</t>
  </si>
  <si>
    <t>ש</t>
  </si>
  <si>
    <t>القيثارة</t>
  </si>
  <si>
    <t>Лира</t>
  </si>
  <si>
    <t>ⅭⅭⅭ</t>
  </si>
  <si>
    <t>Τρίγωνο</t>
  </si>
  <si>
    <t>Leier</t>
  </si>
  <si>
    <t>Triangulo</t>
  </si>
  <si>
    <t>Λύρα</t>
  </si>
  <si>
    <t>Lira</t>
  </si>
  <si>
    <t>Lyyra</t>
  </si>
  <si>
    <t>משולש</t>
  </si>
  <si>
    <t>त्रिभुज</t>
  </si>
  <si>
    <t>נבל</t>
  </si>
  <si>
    <t>Lant</t>
  </si>
  <si>
    <t>三角形</t>
  </si>
  <si>
    <t>こと座</t>
  </si>
  <si>
    <t>삼각형</t>
  </si>
  <si>
    <t>거문고자리</t>
  </si>
  <si>
    <t>Triangulum</t>
  </si>
  <si>
    <t>Lyra</t>
  </si>
  <si>
    <t>Lier</t>
  </si>
  <si>
    <t>Trójkąt</t>
  </si>
  <si>
    <t>Lutnia (Lira)</t>
  </si>
  <si>
    <t>สามเหลี่ยม</t>
  </si>
  <si>
    <t>Üçgen</t>
  </si>
  <si>
    <t>กลุ่มดาวพิณ</t>
  </si>
  <si>
    <t>Трикутник</t>
  </si>
  <si>
    <t>Çalgı</t>
  </si>
  <si>
    <t>天琴座</t>
  </si>
  <si>
    <t>button.xbox1</t>
  </si>
  <si>
    <t>Men</t>
  </si>
  <si>
    <t>Mensa</t>
  </si>
  <si>
    <t>الجبل</t>
  </si>
  <si>
    <t>Маса</t>
  </si>
  <si>
    <t>Tafelberg</t>
  </si>
  <si>
    <t>Τράπεζα</t>
  </si>
  <si>
    <t>Mesa</t>
  </si>
  <si>
    <t>Pöytävuori</t>
  </si>
  <si>
    <t>Table</t>
  </si>
  <si>
    <t>הר השולחן</t>
  </si>
  <si>
    <t>Tábla-hegy</t>
  </si>
  <si>
    <t>テーブルさん座</t>
  </si>
  <si>
    <t>button.xbox2</t>
  </si>
  <si>
    <t>테이블산자리</t>
  </si>
  <si>
    <t>Góra Stołowa</t>
  </si>
  <si>
    <t>Montanha da Mesa na Cidade do Cabo</t>
  </si>
  <si>
    <t>Mesa (Monte)</t>
  </si>
  <si>
    <t>Столовая Гора</t>
  </si>
  <si>
    <t>กลุ่มดาวภูเขา</t>
  </si>
  <si>
    <t>Masa</t>
  </si>
  <si>
    <t>山案座</t>
  </si>
  <si>
    <t>button.xbox3</t>
  </si>
  <si>
    <t>Mic</t>
  </si>
  <si>
    <t>Microscope</t>
  </si>
  <si>
    <t>المجهر</t>
  </si>
  <si>
    <t>Микроскоп</t>
  </si>
  <si>
    <t>Mikroskop</t>
  </si>
  <si>
    <t>Μικροσκόπιον</t>
  </si>
  <si>
    <t>Microscopio</t>
  </si>
  <si>
    <t>Mikroskooppi</t>
  </si>
  <si>
    <t>מיקרוסקופ</t>
  </si>
  <si>
    <t>Mikroszkóp</t>
  </si>
  <si>
    <t>けんびきょう座</t>
  </si>
  <si>
    <t>현미경자리</t>
  </si>
  <si>
    <t>Micro-scopium</t>
  </si>
  <si>
    <t>button.xbox4</t>
  </si>
  <si>
    <t>Microscoop</t>
  </si>
  <si>
    <t>Microscópio</t>
  </si>
  <si>
    <t>กลุ่มดาวกล้องจุลทรรศน์</t>
  </si>
  <si>
    <t>顯微鏡座</t>
  </si>
  <si>
    <t>Unicorn</t>
  </si>
  <si>
    <t>وحيد القرن</t>
  </si>
  <si>
    <t>Еднорог</t>
  </si>
  <si>
    <t>Einhorn</t>
  </si>
  <si>
    <t>Μονόκερως</t>
  </si>
  <si>
    <t>button.ouya1</t>
  </si>
  <si>
    <t>Unicornio</t>
  </si>
  <si>
    <t>Yksisarvinen</t>
  </si>
  <si>
    <t>Licorne</t>
  </si>
  <si>
    <t>חד קרן</t>
  </si>
  <si>
    <t>Egyszarvú</t>
  </si>
  <si>
    <t>Unicorno</t>
  </si>
  <si>
    <t>いっかくじゅう座</t>
  </si>
  <si>
    <t>외뿔소자리</t>
  </si>
  <si>
    <t>Monoceros</t>
  </si>
  <si>
    <t>Eenhoorn</t>
  </si>
  <si>
    <t>Jednorożec</t>
  </si>
  <si>
    <t>Unicórnio</t>
  </si>
  <si>
    <t>Единорог</t>
  </si>
  <si>
    <t>Enhörningen</t>
  </si>
  <si>
    <t>กลุ่มดาวยูนิคอร์น</t>
  </si>
  <si>
    <t>Tekboynuz</t>
  </si>
  <si>
    <t>button.ouya2</t>
  </si>
  <si>
    <t>麒麟座</t>
  </si>
  <si>
    <t>Mus</t>
  </si>
  <si>
    <t>Fly</t>
  </si>
  <si>
    <t>الذبابة</t>
  </si>
  <si>
    <t>Муха</t>
  </si>
  <si>
    <t>Fliege</t>
  </si>
  <si>
    <t>Μυία</t>
  </si>
  <si>
    <t>Mosca, Abeja</t>
  </si>
  <si>
    <t>Kärpänen</t>
  </si>
  <si>
    <t>Mouche</t>
  </si>
  <si>
    <t>זבוב</t>
  </si>
  <si>
    <t>Légy</t>
  </si>
  <si>
    <t>Mosca</t>
  </si>
  <si>
    <t>button.ouya3</t>
  </si>
  <si>
    <t>はえ座</t>
  </si>
  <si>
    <t>파리자리</t>
  </si>
  <si>
    <t>Musca</t>
  </si>
  <si>
    <t>Vlieg</t>
  </si>
  <si>
    <t>Mucha</t>
  </si>
  <si>
    <t>Flugan</t>
  </si>
  <si>
    <t>กลุ่มดาวแมลงวัน</t>
  </si>
  <si>
    <t>Sinek</t>
  </si>
  <si>
    <t>蒼蠅座</t>
  </si>
  <si>
    <t>Nor</t>
  </si>
  <si>
    <t>Level, Carpenter's Square</t>
  </si>
  <si>
    <t>مربع النجار</t>
  </si>
  <si>
    <t>Ъгломер</t>
  </si>
  <si>
    <t>Winkelmaß</t>
  </si>
  <si>
    <t>Γνώμων</t>
  </si>
  <si>
    <t>Escuadra, Regla</t>
  </si>
  <si>
    <t>Kulmaviivoitin</t>
  </si>
  <si>
    <t>Règle</t>
  </si>
  <si>
    <t>סרגל</t>
  </si>
  <si>
    <t>Szögmérő</t>
  </si>
  <si>
    <t>Squadra</t>
  </si>
  <si>
    <t>じょうぎ座</t>
  </si>
  <si>
    <t>button.ouya4</t>
  </si>
  <si>
    <t>직각자자리</t>
  </si>
  <si>
    <t>Norma</t>
  </si>
  <si>
    <t>Winkelhaak</t>
  </si>
  <si>
    <t>Węgielnica</t>
  </si>
  <si>
    <t>Régua, esquadro</t>
  </si>
  <si>
    <t>Esquadro, Régua</t>
  </si>
  <si>
    <t>Наугольник</t>
  </si>
  <si>
    <t>กลุ่มดาวไม้ฉาก</t>
  </si>
  <si>
    <t>Cetvel</t>
  </si>
  <si>
    <t>矩尺座</t>
  </si>
  <si>
    <t>Octant</t>
  </si>
  <si>
    <t>الثمن</t>
  </si>
  <si>
    <t>Октант</t>
  </si>
  <si>
    <t>Oktant</t>
  </si>
  <si>
    <t>Οκτάς</t>
  </si>
  <si>
    <t>Octante, Bastón</t>
  </si>
  <si>
    <t>Oktantti</t>
  </si>
  <si>
    <t>אוקטנט</t>
  </si>
  <si>
    <t>Oktáns</t>
  </si>
  <si>
    <t>Ottante</t>
  </si>
  <si>
    <t>はちぶんぎ座</t>
  </si>
  <si>
    <t>팔분의자리</t>
  </si>
  <si>
    <t>Octans</t>
  </si>
  <si>
    <t>Oitante</t>
  </si>
  <si>
    <t>กลุ่มดาวออกแทนต์</t>
  </si>
  <si>
    <t>Sekizlik</t>
  </si>
  <si>
    <t>南極座</t>
  </si>
  <si>
    <t>Atras</t>
  </si>
  <si>
    <t>Oph</t>
  </si>
  <si>
    <t>Ophiuchus</t>
  </si>
  <si>
    <t>الحواء</t>
  </si>
  <si>
    <t>Змиеносец</t>
  </si>
  <si>
    <t>Terug</t>
  </si>
  <si>
    <t>Schlangen-träger</t>
  </si>
  <si>
    <t>Οφιούχος</t>
  </si>
  <si>
    <t>Costas</t>
  </si>
  <si>
    <t>Ofiuco, Serpentario</t>
  </si>
  <si>
    <t>Käärmeen-kantaja</t>
  </si>
  <si>
    <t>נושא הנחש</t>
  </si>
  <si>
    <t>Kígyótartó</t>
  </si>
  <si>
    <t>Ofiucho</t>
  </si>
  <si>
    <t>button.start</t>
  </si>
  <si>
    <t>へびつかい座</t>
  </si>
  <si>
    <t>뱀주인자리</t>
  </si>
  <si>
    <t>Slangendrager</t>
  </si>
  <si>
    <t>Wężownik</t>
  </si>
  <si>
    <t>Serpentário (criador de serpentes)</t>
  </si>
  <si>
    <t>Serpentário(Ofiúco)</t>
  </si>
  <si>
    <t>Змееносец</t>
  </si>
  <si>
    <t>กลุ่มดาวคนแบกงู</t>
  </si>
  <si>
    <t>Yılancı</t>
  </si>
  <si>
    <t>蛇夫座</t>
  </si>
  <si>
    <t>Ori</t>
  </si>
  <si>
    <t>Orion</t>
  </si>
  <si>
    <t>الجبار</t>
  </si>
  <si>
    <t>Орион</t>
  </si>
  <si>
    <t>Ωρίων</t>
  </si>
  <si>
    <t>Orión</t>
  </si>
  <si>
    <t>אוריון</t>
  </si>
  <si>
    <t>button.select</t>
  </si>
  <si>
    <t>Orione</t>
  </si>
  <si>
    <t>オリオン座</t>
  </si>
  <si>
    <t>오리온자리</t>
  </si>
  <si>
    <t>Orion, de Jager</t>
  </si>
  <si>
    <t>Caçador</t>
  </si>
  <si>
    <t>Órion</t>
  </si>
  <si>
    <t>กลุ่มดาวนายพราน (กลุ่มดาวไถ)</t>
  </si>
  <si>
    <t>Avcı</t>
  </si>
  <si>
    <t>獵戶座</t>
  </si>
  <si>
    <t>Selecteer</t>
  </si>
  <si>
    <t>Pav</t>
  </si>
  <si>
    <t>Peacock</t>
  </si>
  <si>
    <t>الطاووس</t>
  </si>
  <si>
    <t>Паун</t>
  </si>
  <si>
    <t>Pfau</t>
  </si>
  <si>
    <t>Ταώς</t>
  </si>
  <si>
    <t>Pavo</t>
  </si>
  <si>
    <t>button.home</t>
  </si>
  <si>
    <t>Riikinkukko</t>
  </si>
  <si>
    <t>Paon</t>
  </si>
  <si>
    <t>Home</t>
  </si>
  <si>
    <t>טווס</t>
  </si>
  <si>
    <t>Páva</t>
  </si>
  <si>
    <t>Начало</t>
  </si>
  <si>
    <t>Pavone</t>
  </si>
  <si>
    <t>くじゃく座</t>
  </si>
  <si>
    <t>Inicio</t>
  </si>
  <si>
    <t>공작자리</t>
  </si>
  <si>
    <t>Pauw</t>
  </si>
  <si>
    <t>Paw</t>
  </si>
  <si>
    <t>Pavão</t>
  </si>
  <si>
    <t>Павлин</t>
  </si>
  <si>
    <t>กลุ่มดาวนกยูง</t>
  </si>
  <si>
    <t>Tavus</t>
  </si>
  <si>
    <t>Início</t>
  </si>
  <si>
    <t>孔雀座</t>
  </si>
  <si>
    <t>Домой</t>
  </si>
  <si>
    <t>Peg</t>
  </si>
  <si>
    <t>Pegasus, Flying Horse</t>
  </si>
  <si>
    <t>الفرس الأعظم</t>
  </si>
  <si>
    <t>Пегас</t>
  </si>
  <si>
    <t>Pegasus</t>
  </si>
  <si>
    <t>Πήγασος</t>
  </si>
  <si>
    <t>Pegaso</t>
  </si>
  <si>
    <t>Pégase</t>
  </si>
  <si>
    <t>פגסוס</t>
  </si>
  <si>
    <t>Pegazus</t>
  </si>
  <si>
    <t>axis.dpad</t>
  </si>
  <si>
    <t>ペガスス座</t>
  </si>
  <si>
    <t>Directional pad</t>
  </si>
  <si>
    <t>페가수스자리</t>
  </si>
  <si>
    <t>Дирекционен пад</t>
  </si>
  <si>
    <t>Pegaz</t>
  </si>
  <si>
    <t>Cavalo alado</t>
  </si>
  <si>
    <t>Pégaso</t>
  </si>
  <si>
    <t>กลุ่มดาวม้าบิน</t>
  </si>
  <si>
    <t>Kanatlıat</t>
  </si>
  <si>
    <t>飛馬座</t>
  </si>
  <si>
    <t>Perseus</t>
  </si>
  <si>
    <t>Pad direccional</t>
  </si>
  <si>
    <t>حامل رأس الغول</t>
  </si>
  <si>
    <t>Персей</t>
  </si>
  <si>
    <t>Croix directionnelle</t>
  </si>
  <si>
    <t>Περσεύς</t>
  </si>
  <si>
    <t>D-pad</t>
  </si>
  <si>
    <t>Perseo</t>
  </si>
  <si>
    <t>Persée</t>
  </si>
  <si>
    <t>פרסאוס</t>
  </si>
  <si>
    <t>Perszeusz</t>
  </si>
  <si>
    <t>ペルセウス座</t>
  </si>
  <si>
    <t>페르세우스자리</t>
  </si>
  <si>
    <t>Perseusz</t>
  </si>
  <si>
    <t>Herói que decaptou Medusa</t>
  </si>
  <si>
    <t>Perseu</t>
  </si>
  <si>
    <t>Pad direzionale</t>
  </si>
  <si>
    <t>กลุ่มดาวเพอร์ซิอัส</t>
  </si>
  <si>
    <t>Kahraman</t>
  </si>
  <si>
    <t>英仙座</t>
  </si>
  <si>
    <t>Painel direcional</t>
  </si>
  <si>
    <t>Phe</t>
  </si>
  <si>
    <t>Направлений пед</t>
  </si>
  <si>
    <t>Phoenix</t>
  </si>
  <si>
    <t>D-PAD</t>
  </si>
  <si>
    <t>العنقاء</t>
  </si>
  <si>
    <t>Феникс</t>
  </si>
  <si>
    <t>axis.pov</t>
  </si>
  <si>
    <t>Φοίνιξ</t>
  </si>
  <si>
    <t>Hat switch</t>
  </si>
  <si>
    <t>Fénix</t>
  </si>
  <si>
    <t>Feeniks</t>
  </si>
  <si>
    <t>Phénix</t>
  </si>
  <si>
    <t>עוף החול</t>
  </si>
  <si>
    <t>Főnixmadár</t>
  </si>
  <si>
    <t>Fenice</t>
  </si>
  <si>
    <t>Дирекционен ключ</t>
  </si>
  <si>
    <t>ほうおう座</t>
  </si>
  <si>
    <t>봉황자리</t>
  </si>
  <si>
    <t>Boton de palanca</t>
  </si>
  <si>
    <t>Антарктида</t>
  </si>
  <si>
    <t>แอนตาร์กติกา</t>
  </si>
  <si>
    <t>Antarktika</t>
  </si>
  <si>
    <t>南极洲</t>
  </si>
  <si>
    <t>Levetta</t>
  </si>
  <si>
    <t>aa</t>
  </si>
  <si>
    <t>Interruptor de chapéu</t>
  </si>
  <si>
    <t>AR</t>
  </si>
  <si>
    <t>Anti-aliasing</t>
  </si>
  <si>
    <t>Мініджойстик</t>
  </si>
  <si>
    <t>十字键</t>
  </si>
  <si>
    <t>Анти-елиъсинг</t>
  </si>
  <si>
    <t>Argentina</t>
  </si>
  <si>
    <t>axis.horizontal</t>
  </si>
  <si>
    <t>Kantenglättung</t>
  </si>
  <si>
    <t>X-axis</t>
  </si>
  <si>
    <t>الأرجنتين</t>
  </si>
  <si>
    <t>Suavizado de contorno</t>
  </si>
  <si>
    <t>Reunojenpehmennys</t>
  </si>
  <si>
    <t>Feniks</t>
  </si>
  <si>
    <t>Fênix</t>
  </si>
  <si>
    <t>Anticrénelage</t>
  </si>
  <si>
    <t>Fenix</t>
  </si>
  <si>
    <t>กลุ่มดาวนกฟีนิกซ์</t>
  </si>
  <si>
    <t>Élsimítás</t>
  </si>
  <si>
    <t>Anka</t>
  </si>
  <si>
    <t>鳳凰座</t>
  </si>
  <si>
    <t>Anti-serrilhamento</t>
  </si>
  <si>
    <t>Сглаживание</t>
  </si>
  <si>
    <t>Згладжування</t>
  </si>
  <si>
    <t>Pic</t>
  </si>
  <si>
    <t>抗锯齿</t>
  </si>
  <si>
    <t>Painter</t>
  </si>
  <si>
    <t>آلة الرسام</t>
  </si>
  <si>
    <t xml:space="preserve">Живописец         </t>
  </si>
  <si>
    <t>aa2</t>
  </si>
  <si>
    <t>Maler</t>
  </si>
  <si>
    <t>Anti-aliasing levels</t>
  </si>
  <si>
    <t>Οκρίβας</t>
  </si>
  <si>
    <t>Ниво на анти-елиъсинг</t>
  </si>
  <si>
    <t>Paleta del Pintor</t>
  </si>
  <si>
    <t>Antialiasingstufen</t>
  </si>
  <si>
    <t>Maalari</t>
  </si>
  <si>
    <t>๓๐๐</t>
  </si>
  <si>
    <t>Niveles de suavizado de contorno</t>
  </si>
  <si>
    <t>三百</t>
  </si>
  <si>
    <t>n400</t>
  </si>
  <si>
    <t>٤٠٠</t>
  </si>
  <si>
    <t>ת</t>
  </si>
  <si>
    <t>Reunojenpehmennyksen tasot</t>
  </si>
  <si>
    <t>ⅭⅮ</t>
  </si>
  <si>
    <t>Niveaux d'anticrénelage</t>
  </si>
  <si>
    <t>๔๐๐</t>
  </si>
  <si>
    <t>Élsimítási szint</t>
  </si>
  <si>
    <t>Peintre</t>
  </si>
  <si>
    <t>Livello anti-aliasing</t>
  </si>
  <si>
    <t>כן ציור</t>
  </si>
  <si>
    <t>Festő</t>
  </si>
  <si>
    <t>Pittore</t>
  </si>
  <si>
    <t>がか座</t>
  </si>
  <si>
    <t>Níveis de anti-serrilhamento</t>
  </si>
  <si>
    <t>화가자리</t>
  </si>
  <si>
    <t>Уровень сглаживания</t>
  </si>
  <si>
    <t>Pictor</t>
  </si>
  <si>
    <t>X ос</t>
  </si>
  <si>
    <t>Schilder, Schildersezel</t>
  </si>
  <si>
    <t>Eje X</t>
  </si>
  <si>
    <t>Axe X</t>
  </si>
  <si>
    <t>Malarz</t>
  </si>
  <si>
    <t>X tengely</t>
  </si>
  <si>
    <t>Pintor</t>
  </si>
  <si>
    <t>Asse X</t>
  </si>
  <si>
    <t>Аржентина</t>
  </si>
  <si>
    <t>Eixo X</t>
  </si>
  <si>
    <t>Argentinien</t>
  </si>
  <si>
    <t>Αργεντινή</t>
  </si>
  <si>
    <t>Argentiina</t>
  </si>
  <si>
    <t>Argentine</t>
  </si>
  <si>
    <t>ארגנטינה</t>
  </si>
  <si>
    <t>अर्जेंटीना</t>
  </si>
  <si>
    <t>Argentína</t>
  </si>
  <si>
    <t>Ось X</t>
  </si>
  <si>
    <t>アルゼンチン</t>
  </si>
  <si>
    <t>Вісь X</t>
  </si>
  <si>
    <t>아르헨티나</t>
  </si>
  <si>
    <t>X轴</t>
  </si>
  <si>
    <t>Живописец</t>
  </si>
  <si>
    <t>axis.horizontal2</t>
  </si>
  <si>
    <t>Argentinië</t>
  </si>
  <si>
    <t>Horizontal axis</t>
  </si>
  <si>
    <t>Argentyna</t>
  </si>
  <si>
    <t>Хоризонтална ос</t>
  </si>
  <si>
    <t>กลุ่มดาวขาตั้งภาพ</t>
  </si>
  <si>
    <t>Рівень згладжування</t>
  </si>
  <si>
    <t>Ressam</t>
  </si>
  <si>
    <t>抗锯齿等级</t>
  </si>
  <si>
    <t>繪架座</t>
  </si>
  <si>
    <t>aa.desc</t>
  </si>
  <si>
    <t>Rendering option for softening sharp edges on the screen</t>
  </si>
  <si>
    <t>PsA</t>
  </si>
  <si>
    <t>Опция за заглаждане на нащърбени ръбове по екрана</t>
  </si>
  <si>
    <t>Southern Fish</t>
  </si>
  <si>
    <t>الحوت الجنوبي</t>
  </si>
  <si>
    <t>Opción para suavizado de contorno en la pantalla</t>
  </si>
  <si>
    <t>Южна риба</t>
  </si>
  <si>
    <t>四百</t>
  </si>
  <si>
    <t>Südlicher Fisch</t>
  </si>
  <si>
    <t>n500</t>
  </si>
  <si>
    <t>٥٠٠</t>
  </si>
  <si>
    <t>Ιχθύς Νότιος</t>
  </si>
  <si>
    <t>Pez Austral</t>
  </si>
  <si>
    <t>ת״ק</t>
  </si>
  <si>
    <t>Etelän kala</t>
  </si>
  <si>
    <t>Option d'affichage qui arrondit les angles à l'écran</t>
  </si>
  <si>
    <t>Poisson Austral</t>
  </si>
  <si>
    <t>Renderelési opció ami az éleket simítja a képernyőn</t>
  </si>
  <si>
    <t>דג דרומי</t>
  </si>
  <si>
    <t>Opzione di render che ammorbidisce gli angoli delle immagini</t>
  </si>
  <si>
    <t>Déli Halak</t>
  </si>
  <si>
    <t>Pesce Australe</t>
  </si>
  <si>
    <t>みなみのうお座</t>
  </si>
  <si>
    <t>Opção de renderização para atenuar pontas agudas na tela</t>
  </si>
  <si>
    <t>Eje horizontal</t>
  </si>
  <si>
    <t>Опция для сглаживания острых краёв на экране</t>
  </si>
  <si>
    <t>Axe horizontal</t>
  </si>
  <si>
    <t>Vízszintes tengely</t>
  </si>
  <si>
    <t>Asse orizzontale</t>
  </si>
  <si>
    <t>Обрати програмне згладжування різких контурів на екрані</t>
  </si>
  <si>
    <t>Eixo horizontal</t>
  </si>
  <si>
    <t>柔化画面中物体边缘</t>
  </si>
  <si>
    <t>Горизонтальная ось</t>
  </si>
  <si>
    <t>aa.desc2</t>
  </si>
  <si>
    <t>Аргентина</t>
  </si>
  <si>
    <t>Rendering option for softening sharp edges</t>
  </si>
  <si>
    <t>Горизонтальна вісь</t>
  </si>
  <si>
    <t>อาร์เจนตินา</t>
  </si>
  <si>
    <t>Опция за заглаждане на нащърбени ръбове</t>
  </si>
  <si>
    <t>横轴</t>
  </si>
  <si>
    <t>Arjantin</t>
  </si>
  <si>
    <t>Opción para suavizado de contorno</t>
  </si>
  <si>
    <t>axis.vertical</t>
  </si>
  <si>
    <t>阿根廷</t>
  </si>
  <si>
    <t>Pehmentää reunojen piirtoa, parantaen kuvanlaatua</t>
  </si>
  <si>
    <t>Y-axis</t>
  </si>
  <si>
    <t>Option d'affichage qui arrondit les angles</t>
  </si>
  <si>
    <t>남쪽물고기자리</t>
  </si>
  <si>
    <t>Élek simítására opció</t>
  </si>
  <si>
    <t>Piscis Austrinus</t>
  </si>
  <si>
    <t>Vissen</t>
  </si>
  <si>
    <t>Ryba Południowa</t>
  </si>
  <si>
    <t>Opzione di render per ammorbidire gli angoli</t>
  </si>
  <si>
    <t>Peixe austral (ou peixe do sul)</t>
  </si>
  <si>
    <t>Peixe Austral</t>
  </si>
  <si>
    <t>Южная Рыба</t>
  </si>
  <si>
    <t>Opção de renderização para atenuar pontas agudas</t>
  </si>
  <si>
    <t>Y ос</t>
  </si>
  <si>
    <t>Опция для сглаживания острых краёв</t>
  </si>
  <si>
    <t>กลุ่มดาวปลา (กลุ่มดาวมีน)</t>
  </si>
  <si>
    <t>Eje Y</t>
  </si>
  <si>
    <t>Güneybalığı</t>
  </si>
  <si>
    <t>Axe Y</t>
  </si>
  <si>
    <t>Ⅾ</t>
  </si>
  <si>
    <t>Y tengely</t>
  </si>
  <si>
    <t>Згладжування різких контурів на екрані</t>
  </si>
  <si>
    <t>Asse Y</t>
  </si>
  <si>
    <t>柔化边缘</t>
  </si>
  <si>
    <t>๕๐๐</t>
  </si>
  <si>
    <t>五百</t>
  </si>
  <si>
    <t>aa.desc3</t>
  </si>
  <si>
    <t>Rendering option that reduces visual artifacts known as aliasing</t>
  </si>
  <si>
    <t>n600</t>
  </si>
  <si>
    <t>Eixo Y</t>
  </si>
  <si>
    <t>Опция за намаляване на визуални дефекти известни като елиъсинг</t>
  </si>
  <si>
    <t>Ось Y</t>
  </si>
  <si>
    <t>٦٠٠</t>
  </si>
  <si>
    <t>南魚座</t>
  </si>
  <si>
    <t>Opción de renderizado que reduce las aberraciones visuales conocidas como bordes aserrados</t>
  </si>
  <si>
    <t>ת״ר</t>
  </si>
  <si>
    <t>Option d'affichage qui réduit l'erreur graphique connu sous le nom de crénelage</t>
  </si>
  <si>
    <t>Psc</t>
  </si>
  <si>
    <t>Fishes</t>
  </si>
  <si>
    <t>Renderelési opció ami csökkenti az élek durvaságát simítással</t>
  </si>
  <si>
    <t>الحوت</t>
  </si>
  <si>
    <t>Opzione di rendering che riduce l'effetto noto come aliasing</t>
  </si>
  <si>
    <t>Риби</t>
  </si>
  <si>
    <t>ⅮⅭ</t>
  </si>
  <si>
    <t>Fische</t>
  </si>
  <si>
    <t>Ιχθύες</t>
  </si>
  <si>
    <t>Opção de renderização que reduz artefatos visuais conhecidos como serrilhamento</t>
  </si>
  <si>
    <t>Piscis, Peces</t>
  </si>
  <si>
    <t>Kalat</t>
  </si>
  <si>
    <t>Опция, которая убирает эфект ступенчатости</t>
  </si>
  <si>
    <t>AS</t>
  </si>
  <si>
    <t>๖๐๐</t>
  </si>
  <si>
    <t>American Samoa</t>
  </si>
  <si>
    <t>Цей режим зменшує візуальні артефакти, відомі як аліасинг</t>
  </si>
  <si>
    <t>六百</t>
  </si>
  <si>
    <t>减少图像折叠失真现象</t>
  </si>
  <si>
    <t>ساموا الأمريكية</t>
  </si>
  <si>
    <t>n700</t>
  </si>
  <si>
    <t>aa.func</t>
  </si>
  <si>
    <t>Американска Самоа</t>
  </si>
  <si>
    <t>٧٠٠</t>
  </si>
  <si>
    <t>Reduces visual artifacts known as aliasing</t>
  </si>
  <si>
    <t>Amerikanisch-Samoa</t>
  </si>
  <si>
    <t>Poissons</t>
  </si>
  <si>
    <t>Намалява визуални дефекти известни като елиъсинг</t>
  </si>
  <si>
    <t>ת״ש</t>
  </si>
  <si>
    <t>דגים</t>
  </si>
  <si>
    <t>Reduce las aberraciones visuales conocidas como bordes aserrados</t>
  </si>
  <si>
    <t>Réduit l'erreur graphique connue sous le nom de crénelage</t>
  </si>
  <si>
    <t>Halak</t>
  </si>
  <si>
    <t>Renderelési opció ami csökkenti az élek durvaságát</t>
  </si>
  <si>
    <t>Pesci</t>
  </si>
  <si>
    <t>ⅮⅭⅭ</t>
  </si>
  <si>
    <t>Riduce l'effetto noto come aliasing</t>
  </si>
  <si>
    <t>Вісь Y</t>
  </si>
  <si>
    <t>Reduz artefatos visuais conhecidos como serrilhamento</t>
  </si>
  <si>
    <t>Убирает эфект ступенчатости</t>
  </si>
  <si>
    <t>๗๐๐</t>
  </si>
  <si>
    <t>七百</t>
  </si>
  <si>
    <t>Зменшує візуальні артефакти, відомі як аліасинг</t>
  </si>
  <si>
    <t>Y轴</t>
  </si>
  <si>
    <t>axis.vertical2</t>
  </si>
  <si>
    <t>n800</t>
  </si>
  <si>
    <t>Vertical axis</t>
  </si>
  <si>
    <t>うお座</t>
  </si>
  <si>
    <t>aa.func2</t>
  </si>
  <si>
    <t>물고기자리</t>
  </si>
  <si>
    <t>Pisces</t>
  </si>
  <si>
    <t>Zuidervis</t>
  </si>
  <si>
    <t>Ryby</t>
  </si>
  <si>
    <t>Softens or blurs jagged edges on the screen</t>
  </si>
  <si>
    <t>Peixes</t>
  </si>
  <si>
    <t>Заглажда нащърбени ръбове по екрана</t>
  </si>
  <si>
    <t>Рыбы</t>
  </si>
  <si>
    <t>Fiskarna</t>
  </si>
  <si>
    <t>กลุ่มดาวปลาใต้</t>
  </si>
  <si>
    <t>Suaviza o desenfoca los bordes aserrados en pantalla</t>
  </si>
  <si>
    <t>Balık</t>
  </si>
  <si>
    <t>雙魚座</t>
  </si>
  <si>
    <t>Pehmentää tai sumentaa rosoisia reunoja näytöllä</t>
  </si>
  <si>
    <t>Adoucit ou rend flou l'effet d'escalier à l'écran</t>
  </si>
  <si>
    <t>Simítja vagy elmossa az egyenetlen éleket a képernyőn</t>
  </si>
  <si>
    <t>Pup</t>
  </si>
  <si>
    <t>Ammorbidisce o sfoca gli angoli sullo schermo</t>
  </si>
  <si>
    <t>Atenua ou embaça pontas irregulares na tela</t>
  </si>
  <si>
    <t>Смягчает или размывает неровные края на экране</t>
  </si>
  <si>
    <t>Stern</t>
  </si>
  <si>
    <t>Пом’якшує або розмиває занадто різкі контури на екрані</t>
  </si>
  <si>
    <t>柔化或模糊边缘锯齿</t>
  </si>
  <si>
    <t>الكوثل</t>
  </si>
  <si>
    <t>Кърма</t>
  </si>
  <si>
    <t>Αμερικανική Σαμόα</t>
  </si>
  <si>
    <t>Achterdeck</t>
  </si>
  <si>
    <t>aa.func3</t>
  </si>
  <si>
    <t>Samoa Americana</t>
  </si>
  <si>
    <t>Πρύμνη</t>
  </si>
  <si>
    <t>Softens or blurs jagged edges</t>
  </si>
  <si>
    <t>Amerikan Samoa</t>
  </si>
  <si>
    <t>Popa</t>
  </si>
  <si>
    <t>Samoa américaines</t>
  </si>
  <si>
    <t>Peräkeula</t>
  </si>
  <si>
    <t>Заглажда нащърбени ръбове</t>
  </si>
  <si>
    <t>סמואה האמריקנית</t>
  </si>
  <si>
    <t>Poupe</t>
  </si>
  <si>
    <t>अमेरिकी समोआ</t>
  </si>
  <si>
    <t>ירכתי הספינה</t>
  </si>
  <si>
    <t>Suaviza o desenfoca los bordes aserrados</t>
  </si>
  <si>
    <t>Amerikai Szamoa</t>
  </si>
  <si>
    <t>Hajófara</t>
  </si>
  <si>
    <t>Adoucit ou rend flou l'effet d'escalier</t>
  </si>
  <si>
    <t>Samoa Americane</t>
  </si>
  <si>
    <t>米領サモア</t>
  </si>
  <si>
    <t>Simítja az egyenetlen éleket</t>
  </si>
  <si>
    <t>아메리칸 사모아</t>
  </si>
  <si>
    <t>Ammorbidisce o sfoca gli angoli</t>
  </si>
  <si>
    <t>Amerikaans Samoa</t>
  </si>
  <si>
    <t>Samoa Amerykańskie</t>
  </si>
  <si>
    <t>Atenua ou embaça pontas irregulares</t>
  </si>
  <si>
    <t>Poppa</t>
  </si>
  <si>
    <t>Смягчает или размывает неровные края</t>
  </si>
  <si>
    <t>とも座</t>
  </si>
  <si>
    <t>٨٠٠</t>
  </si>
  <si>
    <t>Пом’якшує або розмиває занадто різкі контури</t>
  </si>
  <si>
    <t>aa3s柔化或模糊边缘锯齿</t>
  </si>
  <si>
    <t>ת״ת</t>
  </si>
  <si>
    <t>aa.change</t>
  </si>
  <si>
    <t>ⅮⅭⅭⅭ</t>
  </si>
  <si>
    <t>Change the anti-aliasing levels</t>
  </si>
  <si>
    <t>Вертикална ос</t>
  </si>
  <si>
    <t>Променете нивото на анти-елиъсинг</t>
  </si>
  <si>
    <t>Kantenglättung ändern</t>
  </si>
  <si>
    <t>๘๐๐</t>
  </si>
  <si>
    <t>Eje vertical</t>
  </si>
  <si>
    <t>八百</t>
  </si>
  <si>
    <t>Axe vertical</t>
  </si>
  <si>
    <t>고물자리</t>
  </si>
  <si>
    <t>Cambiar el nivel de suavizado de contorno</t>
  </si>
  <si>
    <t>n900</t>
  </si>
  <si>
    <t>Puppis</t>
  </si>
  <si>
    <t>Vaihda reunojenpehmennyksen tasoa</t>
  </si>
  <si>
    <t>٩٠٠</t>
  </si>
  <si>
    <t>Modifier les niveaux d'anticrénelage</t>
  </si>
  <si>
    <t>Achtersteven</t>
  </si>
  <si>
    <t>Rufa</t>
  </si>
  <si>
    <t>Élsimítási szint megváltoztatása</t>
  </si>
  <si>
    <t>Popa (do navio)</t>
  </si>
  <si>
    <t>Cambia il livello di anti-aliasing</t>
  </si>
  <si>
    <t>תת״ק</t>
  </si>
  <si>
    <t>Popa( do navio Argus)</t>
  </si>
  <si>
    <t>Американское Самоа</t>
  </si>
  <si>
    <t>Alterar níveis de anti-serrilhamento</t>
  </si>
  <si>
    <t>Корма</t>
  </si>
  <si>
    <t>Amerikanska Samoa</t>
  </si>
  <si>
    <t>Изменить уровень сглаживания</t>
  </si>
  <si>
    <t>กลุ่มดาวท้ายเรือ</t>
  </si>
  <si>
    <t>อเมริกันซามัว</t>
  </si>
  <si>
    <t>Pupa</t>
  </si>
  <si>
    <t>Змінити рівень згладжування</t>
  </si>
  <si>
    <t>Amerikan Samoası</t>
  </si>
  <si>
    <t>船尾座</t>
  </si>
  <si>
    <t>Американське Самоа</t>
  </si>
  <si>
    <t>美属萨摩亚</t>
  </si>
  <si>
    <t>更改抗锯齿等级</t>
  </si>
  <si>
    <t>Pyx</t>
  </si>
  <si>
    <t>AT</t>
  </si>
  <si>
    <t>Compass (mariner's)</t>
  </si>
  <si>
    <t>Austria</t>
  </si>
  <si>
    <t>aa.choose</t>
  </si>
  <si>
    <t>بيت الإبرة</t>
  </si>
  <si>
    <t>النمسا</t>
  </si>
  <si>
    <t>Choose a level of anti-aliasing</t>
  </si>
  <si>
    <t>Компас</t>
  </si>
  <si>
    <t>Австрия</t>
  </si>
  <si>
    <t>Schiffs-kompass</t>
  </si>
  <si>
    <t>Изберете ниво на анти-елиъсинг</t>
  </si>
  <si>
    <t>Österreich</t>
  </si>
  <si>
    <t>Πυξίς</t>
  </si>
  <si>
    <t>Kantenglättung wählen</t>
  </si>
  <si>
    <t>Αυστρία</t>
  </si>
  <si>
    <t>Brújula</t>
  </si>
  <si>
    <t>Seleccione el nivel de suavizado de contorno</t>
  </si>
  <si>
    <t>Kompassi</t>
  </si>
  <si>
    <t>Itävalta</t>
  </si>
  <si>
    <t>Boussole</t>
  </si>
  <si>
    <t>Valitse reunojenpehmennyksen taso</t>
  </si>
  <si>
    <t>מצפן</t>
  </si>
  <si>
    <t>Autriche</t>
  </si>
  <si>
    <t>Choisir un niveau d'anticrénelage</t>
  </si>
  <si>
    <t>אוסטריה</t>
  </si>
  <si>
    <t>Tájoló</t>
  </si>
  <si>
    <t>ऑस्ट्रिया</t>
  </si>
  <si>
    <t>Válassz egy élsimítási szintet</t>
  </si>
  <si>
    <t>Bussola</t>
  </si>
  <si>
    <t>Ausztria</t>
  </si>
  <si>
    <t>らしんばん座</t>
  </si>
  <si>
    <t>Seleziona il livello di anti-aliasing</t>
  </si>
  <si>
    <t>나침반자리</t>
  </si>
  <si>
    <t>オーストリア</t>
  </si>
  <si>
    <t>Pyxis</t>
  </si>
  <si>
    <t>Selecionar um nível de anti-serrilhamento</t>
  </si>
  <si>
    <t>Kompas</t>
  </si>
  <si>
    <t>오스트리아</t>
  </si>
  <si>
    <t>Kompas (Okrętowy)</t>
  </si>
  <si>
    <t>Выберите уровень сглаживания</t>
  </si>
  <si>
    <t>Bússola</t>
  </si>
  <si>
    <t>Oostenrijk</t>
  </si>
  <si>
    <t>Обрати рівень згладжування</t>
  </si>
  <si>
    <t>选择抗锯齿等级</t>
  </si>
  <si>
    <t>Áustria</t>
  </si>
  <si>
    <t>กลุ่มดาวเข็มทิศ</t>
  </si>
  <si>
    <t>Kumpas</t>
  </si>
  <si>
    <t>羅盤座</t>
  </si>
  <si>
    <t>Österrike</t>
  </si>
  <si>
    <t>aa.level</t>
  </si>
  <si>
    <t>ออสเตรีย</t>
  </si>
  <si>
    <t>$1x</t>
  </si>
  <si>
    <t>Avusturya</t>
  </si>
  <si>
    <t>Ret</t>
  </si>
  <si>
    <t>Net</t>
  </si>
  <si>
    <t>الشبكة</t>
  </si>
  <si>
    <t>Мрежичка</t>
  </si>
  <si>
    <t>Netz</t>
  </si>
  <si>
    <t>Δίκτυον</t>
  </si>
  <si>
    <t>Retículo, Árbol</t>
  </si>
  <si>
    <t>Verkko</t>
  </si>
  <si>
    <t>Réticule</t>
  </si>
  <si>
    <t>רשת</t>
  </si>
  <si>
    <t>Háló</t>
  </si>
  <si>
    <t>Reticolo</t>
  </si>
  <si>
    <t>レチクル座</t>
  </si>
  <si>
    <t>그물자리</t>
  </si>
  <si>
    <t>Reticulum</t>
  </si>
  <si>
    <t>Sieć (Siatka)</t>
  </si>
  <si>
    <t>Retículo</t>
  </si>
  <si>
    <t>aa.modex</t>
  </si>
  <si>
    <t>Anti-aliasing: $1</t>
  </si>
  <si>
    <t>Сетка</t>
  </si>
  <si>
    <t>กลุ่มดาวตาข่าย</t>
  </si>
  <si>
    <t>Анти-елиъсинг: $1</t>
  </si>
  <si>
    <t>Ağcık</t>
  </si>
  <si>
    <t>Kantenglättung: $1</t>
  </si>
  <si>
    <t>網罟座</t>
  </si>
  <si>
    <t>Suavizado de contorno: $1</t>
  </si>
  <si>
    <t>Reunojenpehmennystaso: $1</t>
  </si>
  <si>
    <t>Anticrénelage : $1</t>
  </si>
  <si>
    <t>Scl</t>
  </si>
  <si>
    <t>Sculptor</t>
  </si>
  <si>
    <t>Élsimítás: $1</t>
  </si>
  <si>
    <t>معمل النحات</t>
  </si>
  <si>
    <t>Скулптор</t>
  </si>
  <si>
    <t>Bildhauer</t>
  </si>
  <si>
    <t>Anti-serrilhamento: $1</t>
  </si>
  <si>
    <t>Γλύπτης</t>
  </si>
  <si>
    <t>Сглаживание: $1</t>
  </si>
  <si>
    <t>Escultor</t>
  </si>
  <si>
    <t>Kuvan-veistäjä</t>
  </si>
  <si>
    <t>Згладжування: $1</t>
  </si>
  <si>
    <t>Sculpteur</t>
  </si>
  <si>
    <t>抗锯齿: $1</t>
  </si>
  <si>
    <t>פסל</t>
  </si>
  <si>
    <t>Szobrász</t>
  </si>
  <si>
    <t>Scultore</t>
  </si>
  <si>
    <t>ちょうこくしつ座</t>
  </si>
  <si>
    <t>aa.on</t>
  </si>
  <si>
    <t>조각가자리</t>
  </si>
  <si>
    <t>Turn on anti-aliasing</t>
  </si>
  <si>
    <t>Beeldhouwer, Beeldhouwerswerkplaats</t>
  </si>
  <si>
    <t>Включете анти-елиъсинг</t>
  </si>
  <si>
    <t>Tarcza Sobieskiego</t>
  </si>
  <si>
    <t>Kantenglättung einschalten</t>
  </si>
  <si>
    <t>Habilitar suavizado de contorno</t>
  </si>
  <si>
    <t>Скульптор</t>
  </si>
  <si>
    <t>Ota reunojenpehmennys käyttöön</t>
  </si>
  <si>
    <t>Bildhuggaren</t>
  </si>
  <si>
    <t>Activer l'anticrénelage</t>
  </si>
  <si>
    <t>กลุ่มดาวช่างแกะสลัก</t>
  </si>
  <si>
    <t>Heykeltraş</t>
  </si>
  <si>
    <t>Élsimítás bekapcsolása</t>
  </si>
  <si>
    <t>玉夫座</t>
  </si>
  <si>
    <t>Abilita anti-aliasing</t>
  </si>
  <si>
    <t>Ligar anti-serrilhamento</t>
  </si>
  <si>
    <t>Sco</t>
  </si>
  <si>
    <t>Включить сглаживание</t>
  </si>
  <si>
    <t>Scorpion</t>
  </si>
  <si>
    <t>العقرب</t>
  </si>
  <si>
    <t>Увімкнути згладжування</t>
  </si>
  <si>
    <t>Скорпион</t>
  </si>
  <si>
    <t>开启抗锯齿</t>
  </si>
  <si>
    <t>Skorpion</t>
  </si>
  <si>
    <t>Σκορπιός</t>
  </si>
  <si>
    <t>Escorpio, Escorpión</t>
  </si>
  <si>
    <t>Skorpioni</t>
  </si>
  <si>
    <t>aa.off</t>
  </si>
  <si>
    <t>Turn off anti-aliasing</t>
  </si>
  <si>
    <t>עקרב</t>
  </si>
  <si>
    <t>Skorpió</t>
  </si>
  <si>
    <t>Изключете анти-елиъсинг</t>
  </si>
  <si>
    <t>Kantenglättung ausschalten</t>
  </si>
  <si>
    <t>Deshabilitar suavizado de contorno</t>
  </si>
  <si>
    <t>Ota reunojenpehmennys pois käytöstä</t>
  </si>
  <si>
    <t>Scorpione</t>
  </si>
  <si>
    <t>Désactiver l'anticrénelage</t>
  </si>
  <si>
    <t>さそり座</t>
  </si>
  <si>
    <t>전갈자리</t>
  </si>
  <si>
    <t>Élsimítás kikapcsolása</t>
  </si>
  <si>
    <t>Scorpius</t>
  </si>
  <si>
    <t>Disabilita anti-aliasing</t>
  </si>
  <si>
    <t>Schorpioen</t>
  </si>
  <si>
    <t>Rzeźbiarz</t>
  </si>
  <si>
    <t>Escorpião</t>
  </si>
  <si>
    <t>Desligar anti-serrilhamento</t>
  </si>
  <si>
    <t>Выключить сглаживание</t>
  </si>
  <si>
    <t>กลุ่มดาวแมงป่อง (กลุ่มดาวพิจิก)</t>
  </si>
  <si>
    <t>Вимкнути згладжування</t>
  </si>
  <si>
    <t>Akrep</t>
  </si>
  <si>
    <t>关闭抗锯齿</t>
  </si>
  <si>
    <t>天蠍座</t>
  </si>
  <si>
    <t>Sct</t>
  </si>
  <si>
    <t>Shield</t>
  </si>
  <si>
    <t>الترس</t>
  </si>
  <si>
    <t>Щит</t>
  </si>
  <si>
    <t>Schild</t>
  </si>
  <si>
    <t>Ασπίς</t>
  </si>
  <si>
    <t>Escudo</t>
  </si>
  <si>
    <t>Kilpi</t>
  </si>
  <si>
    <t>gamma</t>
  </si>
  <si>
    <t>Écu de Sobieski</t>
  </si>
  <si>
    <t>Gamma</t>
  </si>
  <si>
    <t>מגן</t>
  </si>
  <si>
    <t>Гама</t>
  </si>
  <si>
    <t>Pajzs</t>
  </si>
  <si>
    <t>Scudo</t>
  </si>
  <si>
    <t>たて座</t>
  </si>
  <si>
    <t>방패자리</t>
  </si>
  <si>
    <t>Gamma-korjaus</t>
  </si>
  <si>
    <t>Scutum</t>
  </si>
  <si>
    <t>Schild, Schild van Sobieski</t>
  </si>
  <si>
    <t>Skorpion (Niedźwiadek)</t>
  </si>
  <si>
    <t>Escudo( de Sobieske)</t>
  </si>
  <si>
    <t>Gama</t>
  </si>
  <si>
    <t>Гамма</t>
  </si>
  <si>
    <t>กลุ่มดาวโล่</t>
  </si>
  <si>
    <t>Гамма корекція</t>
  </si>
  <si>
    <t>Kalkan</t>
  </si>
  <si>
    <t>亮度</t>
  </si>
  <si>
    <t>盾牌座</t>
  </si>
  <si>
    <t>gamma2</t>
  </si>
  <si>
    <t>Ser</t>
  </si>
  <si>
    <t>Gamma levels</t>
  </si>
  <si>
    <t>Serpent</t>
  </si>
  <si>
    <t>Ниво на гама</t>
  </si>
  <si>
    <t>Gammalevel</t>
  </si>
  <si>
    <t>Змия</t>
  </si>
  <si>
    <t>Niveles Gamma</t>
  </si>
  <si>
    <t>Schlange</t>
  </si>
  <si>
    <t>Gamma-korjauksen tasot</t>
  </si>
  <si>
    <t>Όφις</t>
  </si>
  <si>
    <t>Niveaux de gamma</t>
  </si>
  <si>
    <t>Serpiente</t>
  </si>
  <si>
    <t>Käärme</t>
  </si>
  <si>
    <t>Gamma szintek</t>
  </si>
  <si>
    <t>Livello di gamma</t>
  </si>
  <si>
    <t>נחש</t>
  </si>
  <si>
    <t>Kígyó</t>
  </si>
  <si>
    <t>Níveis de gama</t>
  </si>
  <si>
    <t>Serpente</t>
  </si>
  <si>
    <t>Уровень гамма коррекции</t>
  </si>
  <si>
    <t>へび座</t>
  </si>
  <si>
    <t>Рівень гамма корекції</t>
  </si>
  <si>
    <t>뱀자리</t>
  </si>
  <si>
    <t>亮度等级</t>
  </si>
  <si>
    <t>Serpens</t>
  </si>
  <si>
    <t>Slang</t>
  </si>
  <si>
    <t>Wąż</t>
  </si>
  <si>
    <t>gamma.change</t>
  </si>
  <si>
    <t>Serpente(Cabeça e Cauda)</t>
  </si>
  <si>
    <t>Adjust the gamma levels</t>
  </si>
  <si>
    <t>Змея</t>
  </si>
  <si>
    <t>กลุ่มดาวงู</t>
  </si>
  <si>
    <t>Променете нивото на гама</t>
  </si>
  <si>
    <t>Yılan</t>
  </si>
  <si>
    <t>巨蛇座 (头)</t>
  </si>
  <si>
    <t>Gammalevel einstellen</t>
  </si>
  <si>
    <t>Ajustar los niveles gamma</t>
  </si>
  <si>
    <t>Függőleges tengely</t>
  </si>
  <si>
    <t>Asse verticale</t>
  </si>
  <si>
    <t>Eixo vertical</t>
  </si>
  <si>
    <t>Вертикальная ось</t>
  </si>
  <si>
    <t>Sextant</t>
  </si>
  <si>
    <t>Вертикальна вісь</t>
  </si>
  <si>
    <t>السدس</t>
  </si>
  <si>
    <t>纵轴</t>
  </si>
  <si>
    <t>Сектант</t>
  </si>
  <si>
    <t>Säädä gamma-korjauksen tasoja</t>
  </si>
  <si>
    <t>Ajuster les niveaux de gamma</t>
  </si>
  <si>
    <t>Εξάς</t>
  </si>
  <si>
    <t>Gamma szintek állítása</t>
  </si>
  <si>
    <t>Sextante</t>
  </si>
  <si>
    <t>Imposta livelli gamma</t>
  </si>
  <si>
    <t>Sekstantti</t>
  </si>
  <si>
    <t>סקסטנט</t>
  </si>
  <si>
    <t>Ajustar os níveis de gama</t>
  </si>
  <si>
    <t>Szextáns</t>
  </si>
  <si>
    <t>Изменить уровнень гамма коррекции</t>
  </si>
  <si>
    <t>Змінити рівень гамма корекції</t>
  </si>
  <si>
    <t>调节亮度</t>
  </si>
  <si>
    <t>Sestante</t>
  </si>
  <si>
    <t>gamma.choose</t>
  </si>
  <si>
    <t>ろくぶんぎ座</t>
  </si>
  <si>
    <t>Choose a gamma level</t>
  </si>
  <si>
    <t>육분의자리</t>
  </si>
  <si>
    <t>Sextans</t>
  </si>
  <si>
    <t>Изберете ниво на гама</t>
  </si>
  <si>
    <t>Австрія</t>
  </si>
  <si>
    <t>Gammalevel wählen</t>
  </si>
  <si>
    <t>奥地利</t>
  </si>
  <si>
    <t>AU</t>
  </si>
  <si>
    <t>Elejir el nivel gamma</t>
  </si>
  <si>
    <t>Australia</t>
  </si>
  <si>
    <t>Valitse gamma-korjauksen taso</t>
  </si>
  <si>
    <t>أستراليا</t>
  </si>
  <si>
    <t>Choisir un niveau de gamme</t>
  </si>
  <si>
    <t>Австралия</t>
  </si>
  <si>
    <t>Australien</t>
  </si>
  <si>
    <t>Válassz egy gamma szintet</t>
  </si>
  <si>
    <t>Αυστραλία</t>
  </si>
  <si>
    <t>Seleziona livello gamma</t>
  </si>
  <si>
    <t>Selecionar um nível de gama</t>
  </si>
  <si>
    <t>ⅭⅯ</t>
  </si>
  <si>
    <t>Выбрать уровнень гамма коррекции</t>
  </si>
  <si>
    <t>๙๐๐</t>
  </si>
  <si>
    <t>九百</t>
  </si>
  <si>
    <t>Оберіть рівень гамма корекції</t>
  </si>
  <si>
    <t>选择亮度等级</t>
  </si>
  <si>
    <t>rrate</t>
  </si>
  <si>
    <t>Australie</t>
  </si>
  <si>
    <t>Refresh rate</t>
  </si>
  <si>
    <t>אוסטרליה</t>
  </si>
  <si>
    <t>Честота на опресняване</t>
  </si>
  <si>
    <t>n1000</t>
  </si>
  <si>
    <t>ऑस्ट्रेलिया</t>
  </si>
  <si>
    <t>Tiempo de refresco</t>
  </si>
  <si>
    <t>١٠٠٠</t>
  </si>
  <si>
    <t>Virkistystaajuus</t>
  </si>
  <si>
    <t>Ausztrália</t>
  </si>
  <si>
    <t>Taux de rafraîchissement</t>
  </si>
  <si>
    <t>オーストラリア</t>
  </si>
  <si>
    <t>Frequenza di aggiornamento</t>
  </si>
  <si>
    <t>오스트레일리아</t>
  </si>
  <si>
    <t>vernieuwings interval</t>
  </si>
  <si>
    <t>Australië</t>
  </si>
  <si>
    <t>千</t>
  </si>
  <si>
    <t>Taxa de atualização</t>
  </si>
  <si>
    <t>Austrália</t>
  </si>
  <si>
    <t>Частота обновления</t>
  </si>
  <si>
    <t>Частота оновлення</t>
  </si>
  <si>
    <t>Ⅿ</t>
  </si>
  <si>
    <t>刷新率</t>
  </si>
  <si>
    <t>๑๐๐๐</t>
  </si>
  <si>
    <t>rrate2</t>
  </si>
  <si>
    <t>Monitor refresh rate</t>
  </si>
  <si>
    <t>Честота на опресняване на монитора</t>
  </si>
  <si>
    <t>ออสเตรเลีย</t>
  </si>
  <si>
    <t>Sekstant</t>
  </si>
  <si>
    <t>Tiempo de refresco del monitor</t>
  </si>
  <si>
    <t>Секстант</t>
  </si>
  <si>
    <t>Näytön virkistystaajuus</t>
  </si>
  <si>
    <t>กลุ่มดาวเซกซ์แทนต์</t>
  </si>
  <si>
    <t>Taux de rafraîchissement du moniteur</t>
  </si>
  <si>
    <t>Altılık</t>
  </si>
  <si>
    <t>六分儀座</t>
  </si>
  <si>
    <t>Frequenza di aggiornamento schermo</t>
  </si>
  <si>
    <t>axis.third</t>
  </si>
  <si>
    <t>Sge</t>
  </si>
  <si>
    <t>Z-axis</t>
  </si>
  <si>
    <t>Z ос</t>
  </si>
  <si>
    <t>Eje Z</t>
  </si>
  <si>
    <t>Arrow</t>
  </si>
  <si>
    <t>Axe Z</t>
  </si>
  <si>
    <t>السهم</t>
  </si>
  <si>
    <t>Z tengely</t>
  </si>
  <si>
    <t>Стрела</t>
  </si>
  <si>
    <t>Asse Z</t>
  </si>
  <si>
    <t>Pfeil</t>
  </si>
  <si>
    <t>Taxa de atualização do monitor</t>
  </si>
  <si>
    <t>Βέλος</t>
  </si>
  <si>
    <t>Eixo Z</t>
  </si>
  <si>
    <t>Flecha, Saeta</t>
  </si>
  <si>
    <t>Ось Z</t>
  </si>
  <si>
    <t>Nuoli</t>
  </si>
  <si>
    <t>Частота оновлення монітору</t>
  </si>
  <si>
    <t>Вісь Z</t>
  </si>
  <si>
    <t>显示器刷新率</t>
  </si>
  <si>
    <t>Z轴</t>
  </si>
  <si>
    <t>Flèche</t>
  </si>
  <si>
    <t>axis.third2</t>
  </si>
  <si>
    <t>חץ</t>
  </si>
  <si>
    <t>Third axis</t>
  </si>
  <si>
    <t>rrate.change</t>
  </si>
  <si>
    <t>Nyíl</t>
  </si>
  <si>
    <t>Трета ос</t>
  </si>
  <si>
    <t>Freccia</t>
  </si>
  <si>
    <t>Change the monitor refresh rate</t>
  </si>
  <si>
    <t>Променете честота на опресняване</t>
  </si>
  <si>
    <t>Cambiar el tiempo de refresco del monitor</t>
  </si>
  <si>
    <t>Vaihda näytön virkistystaajuutta</t>
  </si>
  <si>
    <t>Modifier le taux de rafraîchissement du moniteur</t>
  </si>
  <si>
    <t>Tercer eje</t>
  </si>
  <si>
    <t>Cambia frequenza di aggiornamento schermo</t>
  </si>
  <si>
    <t>や座</t>
  </si>
  <si>
    <t>Troisième axe</t>
  </si>
  <si>
    <t>화살자리</t>
  </si>
  <si>
    <t>Alterar a taxa de atualização do monitor</t>
  </si>
  <si>
    <t>Sagitta</t>
  </si>
  <si>
    <t>Harmadik tengely</t>
  </si>
  <si>
    <t>Изменить частоту обновления экрана</t>
  </si>
  <si>
    <t>Pijl</t>
  </si>
  <si>
    <t>Terzo asse</t>
  </si>
  <si>
    <t>Strzała</t>
  </si>
  <si>
    <t>Змінити частоту оновлення</t>
  </si>
  <si>
    <t>Flecha, seta</t>
  </si>
  <si>
    <t>Terceiro eixo</t>
  </si>
  <si>
    <t>Flecha</t>
  </si>
  <si>
    <t>Третья ось</t>
  </si>
  <si>
    <t>กลุ่มดาวลูกธนู</t>
  </si>
  <si>
    <t>Okçuk</t>
  </si>
  <si>
    <t>Третя вісь</t>
  </si>
  <si>
    <t>更改显示器刷新率</t>
  </si>
  <si>
    <t>天箭座</t>
  </si>
  <si>
    <t>axis.fourth</t>
  </si>
  <si>
    <t>Avustralya</t>
  </si>
  <si>
    <t>rrate.choose</t>
  </si>
  <si>
    <t>Z-rotation</t>
  </si>
  <si>
    <t>Z въртене</t>
  </si>
  <si>
    <t>Rotación Z</t>
  </si>
  <si>
    <t>n10000</t>
  </si>
  <si>
    <t>Rotation sur Z</t>
  </si>
  <si>
    <t>Z forgás</t>
  </si>
  <si>
    <t>Rotazione Z</t>
  </si>
  <si>
    <t>Rotação Z</t>
  </si>
  <si>
    <t>Вращение по Z</t>
  </si>
  <si>
    <t>Австралія</t>
  </si>
  <si>
    <t>Обертання Z</t>
  </si>
  <si>
    <t>澳大利亚</t>
  </si>
  <si>
    <t>Z轴旋转</t>
  </si>
  <si>
    <t>axis.fourth2</t>
  </si>
  <si>
    <t>AW</t>
  </si>
  <si>
    <t>Fourth axis</t>
  </si>
  <si>
    <t>Четвърта ос</t>
  </si>
  <si>
    <t>Cuarto eje</t>
  </si>
  <si>
    <t>Quatrième axe</t>
  </si>
  <si>
    <t>Negyedik tengely</t>
  </si>
  <si>
    <t>Quarto asse</t>
  </si>
  <si>
    <t>Quarto eixo</t>
  </si>
  <si>
    <t>Aruba</t>
  </si>
  <si>
    <t>Четвёртая ось</t>
  </si>
  <si>
    <t>آروبا</t>
  </si>
  <si>
    <t>Четверта вісь</t>
  </si>
  <si>
    <t>Аруба</t>
  </si>
  <si>
    <t>第四轴</t>
  </si>
  <si>
    <t>axis.fifth</t>
  </si>
  <si>
    <t>Fifth axis</t>
  </si>
  <si>
    <t>Пета ос</t>
  </si>
  <si>
    <t>Choose a refresh rate</t>
  </si>
  <si>
    <t>Αρούμπα</t>
  </si>
  <si>
    <t>Изберете честота на опресняване</t>
  </si>
  <si>
    <t>Seleccione un tiempo de refresco</t>
  </si>
  <si>
    <t>Valitse virkistystaajuus</t>
  </si>
  <si>
    <t>Sgr</t>
  </si>
  <si>
    <t>Choisir un taux de rafraîchissement</t>
  </si>
  <si>
    <t>Archer</t>
  </si>
  <si>
    <t>الرامي</t>
  </si>
  <si>
    <t>Стрелец</t>
  </si>
  <si>
    <t>Schütze</t>
  </si>
  <si>
    <t>Seleziona una frequenza di aggiornamento</t>
  </si>
  <si>
    <t>Τοξότης</t>
  </si>
  <si>
    <t>Sagitario, Arquero</t>
  </si>
  <si>
    <t>ארובה</t>
  </si>
  <si>
    <t>Selecionar uma taxa de atualização</t>
  </si>
  <si>
    <t>अरूबा</t>
  </si>
  <si>
    <t>Выберать частоту обновления</t>
  </si>
  <si>
    <t>アルバ</t>
  </si>
  <si>
    <t>아루바</t>
  </si>
  <si>
    <t>Quinto eje</t>
  </si>
  <si>
    <t>Cinquième axe</t>
  </si>
  <si>
    <t>Ötödik tengely</t>
  </si>
  <si>
    <t>Quinto asse</t>
  </si>
  <si>
    <t>Quinto eixo</t>
  </si>
  <si>
    <t>Пятая ось</t>
  </si>
  <si>
    <t>П’ята вісь</t>
  </si>
  <si>
    <t>第五轴</t>
  </si>
  <si>
    <t>axis.sixth</t>
  </si>
  <si>
    <t>Sixth axis</t>
  </si>
  <si>
    <t>Шеста ос</t>
  </si>
  <si>
    <t>Обрати частоту оновлення</t>
  </si>
  <si>
    <t>อารูบา</t>
  </si>
  <si>
    <t>Sexto eje</t>
  </si>
  <si>
    <t>选择刷新率</t>
  </si>
  <si>
    <t>Sixième axe</t>
  </si>
  <si>
    <t>阿鲁巴</t>
  </si>
  <si>
    <t>Hatodik tengely</t>
  </si>
  <si>
    <t>Sesto asse</t>
  </si>
  <si>
    <t>rrate.hertz2.one</t>
  </si>
  <si>
    <t>AX</t>
  </si>
  <si>
    <t>Åland Islands</t>
  </si>
  <si>
    <t>Sexto eixo</t>
  </si>
  <si>
    <t>جزر آلاند</t>
  </si>
  <si>
    <t>Шестая ось</t>
  </si>
  <si>
    <t>$1 херц</t>
  </si>
  <si>
    <t>Оландски острови</t>
  </si>
  <si>
    <t>Шоста вісь</t>
  </si>
  <si>
    <t>Åland-Inseln</t>
  </si>
  <si>
    <t>第六轴</t>
  </si>
  <si>
    <t>Νήσοι Όλαντ</t>
  </si>
  <si>
    <t>Islas Åland</t>
  </si>
  <si>
    <t>Ahvenanmaa</t>
  </si>
  <si>
    <t>Îles Åland</t>
  </si>
  <si>
    <t>איי אולנד</t>
  </si>
  <si>
    <t>एलैंड द्वीपसमूह</t>
  </si>
  <si>
    <t>Åland-szigetek</t>
  </si>
  <si>
    <t>Isole Aland</t>
  </si>
  <si>
    <t>mouse</t>
  </si>
  <si>
    <t>オーランド諸島</t>
  </si>
  <si>
    <t>Mouse</t>
  </si>
  <si>
    <t>올란드 제도</t>
  </si>
  <si>
    <t>Мишка</t>
  </si>
  <si>
    <t>Åland</t>
  </si>
  <si>
    <t>Maus</t>
  </si>
  <si>
    <t>Wyspy Alandzkie</t>
  </si>
  <si>
    <t>Ratón</t>
  </si>
  <si>
    <t>Ilhas Åland</t>
  </si>
  <si>
    <t>rrate.hertz2.other</t>
  </si>
  <si>
    <t>Hiiri</t>
  </si>
  <si>
    <t>$1 херца</t>
  </si>
  <si>
    <t>Souris</t>
  </si>
  <si>
    <t>Аландские о-ва</t>
  </si>
  <si>
    <t>Egér</t>
  </si>
  <si>
    <t>หมู่เกาะโอลันด์</t>
  </si>
  <si>
    <t>Muis</t>
  </si>
  <si>
    <t>Åland Adaları</t>
  </si>
  <si>
    <t>Аландські острови</t>
  </si>
  <si>
    <t>奥兰群岛</t>
  </si>
  <si>
    <t>AZ</t>
  </si>
  <si>
    <t>Jousimies</t>
  </si>
  <si>
    <t>Azerbaijan</t>
  </si>
  <si>
    <t>rrate.hz.one</t>
  </si>
  <si>
    <t>Sagittaire</t>
  </si>
  <si>
    <t>أذربيجان</t>
  </si>
  <si>
    <t>Азербайджан</t>
  </si>
  <si>
    <t>קשת</t>
  </si>
  <si>
    <t>Aserbaidschan</t>
  </si>
  <si>
    <t>Nyilas</t>
  </si>
  <si>
    <t>Αζερμπαϊτζάν</t>
  </si>
  <si>
    <t>Sagittario</t>
  </si>
  <si>
    <t>Azerbaiyán</t>
  </si>
  <si>
    <t>いて座</t>
  </si>
  <si>
    <t>Azerbaidžan</t>
  </si>
  <si>
    <t>궁수자리</t>
  </si>
  <si>
    <t>Azerbaïdjan</t>
  </si>
  <si>
    <t>Sagittarius</t>
  </si>
  <si>
    <t>אזרבייג׳ן</t>
  </si>
  <si>
    <t>Boogschutter, Schutter</t>
  </si>
  <si>
    <t>अज़रबैजान</t>
  </si>
  <si>
    <t>Strzelec</t>
  </si>
  <si>
    <t>Azerbajdzsán</t>
  </si>
  <si>
    <t>Sagitário, arqueiro</t>
  </si>
  <si>
    <t>Azerbaigian</t>
  </si>
  <si>
    <t>Sagitário</t>
  </si>
  <si>
    <t>アゼルバイジャン</t>
  </si>
  <si>
    <t>아제르바이잔</t>
  </si>
  <si>
    <t>กลุ่มดาวคนยิงธนู (กลุ่มดาวธนู)</t>
  </si>
  <si>
    <t>Azerbeidzjan</t>
  </si>
  <si>
    <t>Yay</t>
  </si>
  <si>
    <t>Azerbejdżan</t>
  </si>
  <si>
    <t>人馬座</t>
  </si>
  <si>
    <t>Azerbaijão</t>
  </si>
  <si>
    <t>Azerbajdzjan</t>
  </si>
  <si>
    <t>Tau</t>
  </si>
  <si>
    <t>อาเซอร์ไบจาน</t>
  </si>
  <si>
    <t>Bull</t>
  </si>
  <si>
    <t>Azerbaycan</t>
  </si>
  <si>
    <t>الثور</t>
  </si>
  <si>
    <t>rrate.hz.other</t>
  </si>
  <si>
    <t>阿塞拜疆</t>
  </si>
  <si>
    <t>Бик</t>
  </si>
  <si>
    <t>Stier</t>
  </si>
  <si>
    <t>Ταύρος</t>
  </si>
  <si>
    <t>Tauro, Toro</t>
  </si>
  <si>
    <t>BA</t>
  </si>
  <si>
    <t>Härkä</t>
  </si>
  <si>
    <t>Bosnia and Herzegovina</t>
  </si>
  <si>
    <t>Taureau</t>
  </si>
  <si>
    <t>שור</t>
  </si>
  <si>
    <t>البوسنة والهرسك</t>
  </si>
  <si>
    <t>Bika</t>
  </si>
  <si>
    <t>Босна и Херцеговина</t>
  </si>
  <si>
    <t>Toro</t>
  </si>
  <si>
    <t>Bosnien und Herzegowina</t>
  </si>
  <si>
    <t>おうし座</t>
  </si>
  <si>
    <t>Βοσνία - Ερζεγοβίνη</t>
  </si>
  <si>
    <t>황소자리</t>
  </si>
  <si>
    <t>Bosnia y Herzegovina</t>
  </si>
  <si>
    <t>Taurus</t>
  </si>
  <si>
    <t>Bosnia ja Hertsegovina</t>
  </si>
  <si>
    <t>Bosnie-Herzégovine</t>
  </si>
  <si>
    <t>Byk</t>
  </si>
  <si>
    <t>בוסניה והרצגובינה</t>
  </si>
  <si>
    <t>Touro</t>
  </si>
  <si>
    <t>बोस्निया और हर्ज़ेगोविना</t>
  </si>
  <si>
    <t>Bosznia-Hercegovina</t>
  </si>
  <si>
    <t>Телец</t>
  </si>
  <si>
    <t>Bosnia Erzegovina</t>
  </si>
  <si>
    <t>ボスニア・ヘルツェゴビナ</t>
  </si>
  <si>
    <t>กลุ่มดาววัว (กลุ่มดาวพฤษภ หรือดาวธง)</t>
  </si>
  <si>
    <t>보스니아 헤르체고비나</t>
  </si>
  <si>
    <t>Bosnië en Herzegovina</t>
  </si>
  <si>
    <t>Boğa</t>
  </si>
  <si>
    <t>Bośnia i Hercegowina</t>
  </si>
  <si>
    <t>金牛座</t>
  </si>
  <si>
    <t>Bósnia e Herzegovina</t>
  </si>
  <si>
    <t>Босния и Герцеговина</t>
  </si>
  <si>
    <t>Tel</t>
  </si>
  <si>
    <t>Telescope</t>
  </si>
  <si>
    <t>المرقب</t>
  </si>
  <si>
    <t>Телескоп</t>
  </si>
  <si>
    <t>Bosnien och Hercegovina</t>
  </si>
  <si>
    <t>Teleskop</t>
  </si>
  <si>
    <t>Τηλεσκόπιον</t>
  </si>
  <si>
    <t>บอสเนียและเฮอร์เซโกวีนา</t>
  </si>
  <si>
    <t>Telescopio</t>
  </si>
  <si>
    <t>Bosna Hersek</t>
  </si>
  <si>
    <t>Kaukoputki</t>
  </si>
  <si>
    <t>Боснія і Герцоговина</t>
  </si>
  <si>
    <t>Télescope</t>
  </si>
  <si>
    <t>波斯尼亚和黑塞哥维那</t>
  </si>
  <si>
    <t>טלסקופ</t>
  </si>
  <si>
    <t>Távcső</t>
  </si>
  <si>
    <t>ぼうえんきょう座</t>
  </si>
  <si>
    <t>BB</t>
  </si>
  <si>
    <t>망원경자리</t>
  </si>
  <si>
    <t>Barbados</t>
  </si>
  <si>
    <t>Telescopium</t>
  </si>
  <si>
    <t>بربادوس</t>
  </si>
  <si>
    <t>Telescoop</t>
  </si>
  <si>
    <t>Барбадос</t>
  </si>
  <si>
    <t>Luneta</t>
  </si>
  <si>
    <t>Telescópio</t>
  </si>
  <si>
    <t>Μπαρμπάντος</t>
  </si>
  <si>
    <t>Kikaren</t>
  </si>
  <si>
    <t>Barbade</t>
  </si>
  <si>
    <t>กลุ่มดาวกล้องโทรทรรศน์</t>
  </si>
  <si>
    <t>ברבדוס</t>
  </si>
  <si>
    <t>Dürbün</t>
  </si>
  <si>
    <t>बारबाडोस</t>
  </si>
  <si>
    <t>望遠鏡座</t>
  </si>
  <si>
    <t>バルバドス</t>
  </si>
  <si>
    <t>바베이도스</t>
  </si>
  <si>
    <t>TrA</t>
  </si>
  <si>
    <t>Southern Triangle</t>
  </si>
  <si>
    <t>المثلث الجنوبي</t>
  </si>
  <si>
    <t>บาร์เบโดส</t>
  </si>
  <si>
    <t>Южен триъгълник</t>
  </si>
  <si>
    <t>Südliches Dreieck</t>
  </si>
  <si>
    <t>巴巴多斯</t>
  </si>
  <si>
    <t>Τρίγωνον Νότιον</t>
  </si>
  <si>
    <t>Triángulo Austral</t>
  </si>
  <si>
    <t>Etelän kolmio</t>
  </si>
  <si>
    <t>BD</t>
  </si>
  <si>
    <t>Triangle Austral</t>
  </si>
  <si>
    <t>Bangladesh</t>
  </si>
  <si>
    <t>משולש צפוני</t>
  </si>
  <si>
    <t>بنجلاديش</t>
  </si>
  <si>
    <t>Déli Háromszög</t>
  </si>
  <si>
    <t>Бангладеш</t>
  </si>
  <si>
    <t>Triangolo Australe</t>
  </si>
  <si>
    <t>Bangladesch</t>
  </si>
  <si>
    <t>みなみのさんかく座</t>
  </si>
  <si>
    <t>Μπανγκλαντές</t>
  </si>
  <si>
    <t>남쪽삼각형자리</t>
  </si>
  <si>
    <t>Bangladés</t>
  </si>
  <si>
    <t>Triangulum Australe</t>
  </si>
  <si>
    <t>Zuiderdriehoek</t>
  </si>
  <si>
    <t>בנגלדש</t>
  </si>
  <si>
    <t>Trójkąt Południowy</t>
  </si>
  <si>
    <t>बांग्लादेश</t>
  </si>
  <si>
    <t>Banglades</t>
  </si>
  <si>
    <t>Triângulo austral (triângulo do sul)</t>
  </si>
  <si>
    <t>Triângulo Austral</t>
  </si>
  <si>
    <t>バングラデシュ</t>
  </si>
  <si>
    <t>Южный Треугольник</t>
  </si>
  <si>
    <t>방글라데시</t>
  </si>
  <si>
    <t>กลุ่มดาวสามเหลี่ยมใต้</t>
  </si>
  <si>
    <t>Güney Üçgeni</t>
  </si>
  <si>
    <t>Bangladesz</t>
  </si>
  <si>
    <t>南三角座</t>
  </si>
  <si>
    <t>บังกลาเทศ</t>
  </si>
  <si>
    <t>Bangladeş</t>
  </si>
  <si>
    <t>Tri</t>
  </si>
  <si>
    <t>孟加拉国</t>
  </si>
  <si>
    <t>المثلث</t>
  </si>
  <si>
    <t>BE</t>
  </si>
  <si>
    <t>Belgium</t>
  </si>
  <si>
    <t>Τρίγωνον</t>
  </si>
  <si>
    <t>بلجيكا</t>
  </si>
  <si>
    <t>Белгия</t>
  </si>
  <si>
    <t>Belgien</t>
  </si>
  <si>
    <t>Βέλγιο</t>
  </si>
  <si>
    <t>Bélgica</t>
  </si>
  <si>
    <t>Belgia</t>
  </si>
  <si>
    <t>Belgique</t>
  </si>
  <si>
    <t>さんかく座</t>
  </si>
  <si>
    <t>בלגיה</t>
  </si>
  <si>
    <t>삼각형자리</t>
  </si>
  <si>
    <t>बेल्जियम</t>
  </si>
  <si>
    <t>Belgio</t>
  </si>
  <si>
    <t>ベルギー</t>
  </si>
  <si>
    <t>벨기에</t>
  </si>
  <si>
    <t>België</t>
  </si>
  <si>
    <t>กลุ่มดาวสามเหลี่ยม</t>
  </si>
  <si>
    <t>三角座</t>
  </si>
  <si>
    <t>Бельгия</t>
  </si>
  <si>
    <t>เบลเยียม</t>
  </si>
  <si>
    <t>Belçika</t>
  </si>
  <si>
    <t>Бельгія</t>
  </si>
  <si>
    <t>Tuc</t>
  </si>
  <si>
    <t>比利时</t>
  </si>
  <si>
    <t>Toucan</t>
  </si>
  <si>
    <t>الطوقان</t>
  </si>
  <si>
    <t>Тукан</t>
  </si>
  <si>
    <t>Tukan</t>
  </si>
  <si>
    <t>BF</t>
  </si>
  <si>
    <t>Τουκάνα</t>
  </si>
  <si>
    <t>Burkina Faso</t>
  </si>
  <si>
    <t>Tucán</t>
  </si>
  <si>
    <t>بوركينا فاسو</t>
  </si>
  <si>
    <t>Tukaani</t>
  </si>
  <si>
    <t>Буркина Фасо</t>
  </si>
  <si>
    <t>טוקאן</t>
  </si>
  <si>
    <t>Tukán</t>
  </si>
  <si>
    <t>Μπουρκίνα Φάσο</t>
  </si>
  <si>
    <t>Tucano</t>
  </si>
  <si>
    <t>きょしちょう座</t>
  </si>
  <si>
    <t>큰부리새자리</t>
  </si>
  <si>
    <t>Tucana</t>
  </si>
  <si>
    <t>בורקינה פאסו</t>
  </si>
  <si>
    <t>बुर्किना फ़ासो</t>
  </si>
  <si>
    <t>Toekan</t>
  </si>
  <si>
    <t>กลุ่มดาวนกทูแคน</t>
  </si>
  <si>
    <t>ブルキナファソ</t>
  </si>
  <si>
    <t>부르키나파소</t>
  </si>
  <si>
    <t>杜鵑座</t>
  </si>
  <si>
    <t>Burquina Faso</t>
  </si>
  <si>
    <t>UMa</t>
  </si>
  <si>
    <t>Буркина-Фасо</t>
  </si>
  <si>
    <t>Big Dipper, Great Bear, Plough</t>
  </si>
  <si>
    <t>บูร์กินาฟาโซ</t>
  </si>
  <si>
    <t>الدب الأكبر</t>
  </si>
  <si>
    <t>Буркіна-Фасо</t>
  </si>
  <si>
    <t>Голяма мечка</t>
  </si>
  <si>
    <t>布基纳法索</t>
  </si>
  <si>
    <t>Großer Bär</t>
  </si>
  <si>
    <t>Άρκτος Μεγάλη</t>
  </si>
  <si>
    <t>Osa Mayor</t>
  </si>
  <si>
    <t>Iso karhu</t>
  </si>
  <si>
    <t>BG</t>
  </si>
  <si>
    <t>Grande Ourse</t>
  </si>
  <si>
    <t>Bulgaria</t>
  </si>
  <si>
    <t>הדובה הגדולה</t>
  </si>
  <si>
    <t>بلغاريا</t>
  </si>
  <si>
    <t>Nagy Medve</t>
  </si>
  <si>
    <t>България</t>
  </si>
  <si>
    <t>Orsa Maggiore</t>
  </si>
  <si>
    <t>Bulgarien</t>
  </si>
  <si>
    <t>おおぐま座</t>
  </si>
  <si>
    <t>Βουλγαρία</t>
  </si>
  <si>
    <t>큰곰자리</t>
  </si>
  <si>
    <t>Ursa Maior</t>
  </si>
  <si>
    <t>Bulgarie</t>
  </si>
  <si>
    <t>Grote Beer</t>
  </si>
  <si>
    <t>בולגריה</t>
  </si>
  <si>
    <t>बुल्गारिया</t>
  </si>
  <si>
    <t>Wielka Niedźwiedzica</t>
  </si>
  <si>
    <t>Bulgária</t>
  </si>
  <si>
    <t>Ursa maior</t>
  </si>
  <si>
    <t>ブルガリア</t>
  </si>
  <si>
    <t>불가리아</t>
  </si>
  <si>
    <t>Большая Медведица</t>
  </si>
  <si>
    <t>Bulgarije</t>
  </si>
  <si>
    <t>Bułgaria</t>
  </si>
  <si>
    <t>กลุ่มดาวหมีใหญ่ (กลุ่มดาวจระเข้)</t>
  </si>
  <si>
    <t>Büyük Ayı</t>
  </si>
  <si>
    <t>Болгария</t>
  </si>
  <si>
    <t>大熊座</t>
  </si>
  <si>
    <t>บัลแกเรีย</t>
  </si>
  <si>
    <t>Bulgaristan</t>
  </si>
  <si>
    <t>Болгарія</t>
  </si>
  <si>
    <t>保加利亚</t>
  </si>
  <si>
    <t>UMi</t>
  </si>
  <si>
    <t>Little Bear, Little Dipper</t>
  </si>
  <si>
    <t>الدب الأصغر</t>
  </si>
  <si>
    <t>BH</t>
  </si>
  <si>
    <t>Малка мечка</t>
  </si>
  <si>
    <t>Bahrain</t>
  </si>
  <si>
    <t>Kleiner Bär</t>
  </si>
  <si>
    <t>البحرين</t>
  </si>
  <si>
    <t>Άρκτος Μικρή</t>
  </si>
  <si>
    <t>Бахрейн</t>
  </si>
  <si>
    <t>Osa Pequeño, Osa Menor</t>
  </si>
  <si>
    <t>Μπαχρέιν</t>
  </si>
  <si>
    <t>Pieni karhu</t>
  </si>
  <si>
    <t>Baréin</t>
  </si>
  <si>
    <t>Petite Ourse</t>
  </si>
  <si>
    <t>הדובה הקטנה</t>
  </si>
  <si>
    <t>Bahreïn</t>
  </si>
  <si>
    <t>Kis Medve</t>
  </si>
  <si>
    <t>בחריין</t>
  </si>
  <si>
    <t>Orsa Minore</t>
  </si>
  <si>
    <t>बहरीन</t>
  </si>
  <si>
    <t>こぐま座</t>
  </si>
  <si>
    <t>Bahrein</t>
  </si>
  <si>
    <t>작은곰자리</t>
  </si>
  <si>
    <t>バーレーン</t>
  </si>
  <si>
    <t>Ursa Minor</t>
  </si>
  <si>
    <t>바레인</t>
  </si>
  <si>
    <t>Kleine Beer</t>
  </si>
  <si>
    <t>Mała Niedźwiedzica</t>
  </si>
  <si>
    <t>Bahrajn</t>
  </si>
  <si>
    <t>Ursa menor</t>
  </si>
  <si>
    <t>Ursa Menor</t>
  </si>
  <si>
    <t>Малая Медведица</t>
  </si>
  <si>
    <t>Lilla björnen</t>
  </si>
  <si>
    <t>กลุ่มดาวหมีเล็ก</t>
  </si>
  <si>
    <t>บาห์เรน</t>
  </si>
  <si>
    <t>Küçük Ayı</t>
  </si>
  <si>
    <t>Bahreyn</t>
  </si>
  <si>
    <t>小熊座</t>
  </si>
  <si>
    <t>巴林</t>
  </si>
  <si>
    <t>Vel</t>
  </si>
  <si>
    <t>Sails</t>
  </si>
  <si>
    <t>الشجاع</t>
  </si>
  <si>
    <t>Корабни платна</t>
  </si>
  <si>
    <t>Segel</t>
  </si>
  <si>
    <t>Ιστία</t>
  </si>
  <si>
    <t>Vela, Velamen</t>
  </si>
  <si>
    <t>Purje</t>
  </si>
  <si>
    <t>Voiles</t>
  </si>
  <si>
    <t>BI</t>
  </si>
  <si>
    <t>מפרש</t>
  </si>
  <si>
    <t>Burundi</t>
  </si>
  <si>
    <t>Vitorla</t>
  </si>
  <si>
    <t>بوروندي</t>
  </si>
  <si>
    <t>Vela</t>
  </si>
  <si>
    <t>Бурунди</t>
  </si>
  <si>
    <t>ほ座</t>
  </si>
  <si>
    <t>돛자리</t>
  </si>
  <si>
    <t>Μπουρούντι</t>
  </si>
  <si>
    <t>Zeilen</t>
  </si>
  <si>
    <t>Żagiel</t>
  </si>
  <si>
    <t>Vela (do navio)</t>
  </si>
  <si>
    <t>בורונדי</t>
  </si>
  <si>
    <t>बुरुंडी</t>
  </si>
  <si>
    <t>Паруса</t>
  </si>
  <si>
    <t>กลุ่มดาวใบเรือ</t>
  </si>
  <si>
    <t>ブルンジ</t>
  </si>
  <si>
    <t>Yelken</t>
  </si>
  <si>
    <t>부룬디</t>
  </si>
  <si>
    <t>船帆座</t>
  </si>
  <si>
    <t>Vir</t>
  </si>
  <si>
    <t>บุรุนดี</t>
  </si>
  <si>
    <t>Virgin</t>
  </si>
  <si>
    <t>Бурунді</t>
  </si>
  <si>
    <t>العذراء</t>
  </si>
  <si>
    <t>布隆迪</t>
  </si>
  <si>
    <t>Дева</t>
  </si>
  <si>
    <t>Jungfrau</t>
  </si>
  <si>
    <t>Παρθένος</t>
  </si>
  <si>
    <t>Virgo, Virgen</t>
  </si>
  <si>
    <t>BJ</t>
  </si>
  <si>
    <t>Neitsyt</t>
  </si>
  <si>
    <t>Benin</t>
  </si>
  <si>
    <t>Vierge</t>
  </si>
  <si>
    <t>بنين</t>
  </si>
  <si>
    <t>בתולה</t>
  </si>
  <si>
    <t>Szűz</t>
  </si>
  <si>
    <t>Бенин</t>
  </si>
  <si>
    <t>Vergine</t>
  </si>
  <si>
    <t>おとめ座</t>
  </si>
  <si>
    <t>Μπενίν</t>
  </si>
  <si>
    <t>처녀자리</t>
  </si>
  <si>
    <t>Benín</t>
  </si>
  <si>
    <t>Virgo</t>
  </si>
  <si>
    <t>Maagd</t>
  </si>
  <si>
    <t>Bénin</t>
  </si>
  <si>
    <t>Panna</t>
  </si>
  <si>
    <t>בנין</t>
  </si>
  <si>
    <t>Virgem</t>
  </si>
  <si>
    <t>बेनिन</t>
  </si>
  <si>
    <t>Jungfrun</t>
  </si>
  <si>
    <t>ベナン</t>
  </si>
  <si>
    <t>กลุ่มดาวหญิงสาว (กลุ่มดาวกันย์)</t>
  </si>
  <si>
    <t>베냉</t>
  </si>
  <si>
    <t>Başak</t>
  </si>
  <si>
    <t>處女座</t>
  </si>
  <si>
    <t>Vol</t>
  </si>
  <si>
    <t>Flying Fish</t>
  </si>
  <si>
    <t>เบนิน</t>
  </si>
  <si>
    <t>السمكة الطائرة</t>
  </si>
  <si>
    <t>Летяща риба</t>
  </si>
  <si>
    <t>Бенін</t>
  </si>
  <si>
    <t>Fliegender Fisch</t>
  </si>
  <si>
    <t>贝宁</t>
  </si>
  <si>
    <t>Ιχθύς Ιπτάμενος</t>
  </si>
  <si>
    <t>Pez Volador</t>
  </si>
  <si>
    <t>Lentokala</t>
  </si>
  <si>
    <t>Poisson Volant</t>
  </si>
  <si>
    <t>BL</t>
  </si>
  <si>
    <t>דג מעופף</t>
  </si>
  <si>
    <t>Saint Barthélemy</t>
  </si>
  <si>
    <t>Repülőhal</t>
  </si>
  <si>
    <t>سان بارتليمي</t>
  </si>
  <si>
    <t>Pesce volante</t>
  </si>
  <si>
    <t>Сен Бартелеми</t>
  </si>
  <si>
    <t>とびうお座</t>
  </si>
  <si>
    <t>St. Barthélemy</t>
  </si>
  <si>
    <t>날치자리</t>
  </si>
  <si>
    <t>Volans</t>
  </si>
  <si>
    <t>Άγιος Βαρθολομαίος</t>
  </si>
  <si>
    <t>Vliegende Vis</t>
  </si>
  <si>
    <t>San Bartolomé</t>
  </si>
  <si>
    <t>Ryba Latająca</t>
  </si>
  <si>
    <t>Saint-Barthélemy</t>
  </si>
  <si>
    <t>Peixe-voador</t>
  </si>
  <si>
    <t>Peixe Voador</t>
  </si>
  <si>
    <t>סנט ברתולומיאו</t>
  </si>
  <si>
    <t>Летучая Рыба</t>
  </si>
  <si>
    <t>सेंट बार्थेलेमी</t>
  </si>
  <si>
    <t>Flygfisken</t>
  </si>
  <si>
    <t>กลุ่มดาวปลาบิน</t>
  </si>
  <si>
    <t>١٠٠٠٠</t>
  </si>
  <si>
    <t>San Bartolomeo</t>
  </si>
  <si>
    <t>Uçanbalık</t>
  </si>
  <si>
    <t>サン・バルテルミー島</t>
  </si>
  <si>
    <t>飛鱼座</t>
  </si>
  <si>
    <t>생 바르텔르미</t>
  </si>
  <si>
    <t>万</t>
  </si>
  <si>
    <t>Vul</t>
  </si>
  <si>
    <t>São Bartolomeu</t>
  </si>
  <si>
    <t>萬</t>
  </si>
  <si>
    <t>Little Fox</t>
  </si>
  <si>
    <t>الثعلب</t>
  </si>
  <si>
    <t>Сен-Бартельми</t>
  </si>
  <si>
    <t>Малка лисица</t>
  </si>
  <si>
    <t>S:t Barthélemy</t>
  </si>
  <si>
    <t>Fuchs</t>
  </si>
  <si>
    <t>เซนต์บาร์เธเลมี</t>
  </si>
  <si>
    <t>๑๐๐๐๐</t>
  </si>
  <si>
    <t>Saint Barthelemy</t>
  </si>
  <si>
    <t>Αλώπηξ</t>
  </si>
  <si>
    <t>Zorro</t>
  </si>
  <si>
    <t>Сен-Бартельмі</t>
  </si>
  <si>
    <t>Kettu</t>
  </si>
  <si>
    <t>圣巴泰勒米</t>
  </si>
  <si>
    <t>n100000</t>
  </si>
  <si>
    <t>Petit Renard</t>
  </si>
  <si>
    <t>שועלון</t>
  </si>
  <si>
    <t>١٠٠٠٠٠</t>
  </si>
  <si>
    <t>Kis Róka</t>
  </si>
  <si>
    <t>BM</t>
  </si>
  <si>
    <t>Volpetta</t>
  </si>
  <si>
    <t>Bermuda</t>
  </si>
  <si>
    <t>こぎつね座</t>
  </si>
  <si>
    <t>برمودا</t>
  </si>
  <si>
    <t>작은여우자리</t>
  </si>
  <si>
    <t>Бермуда</t>
  </si>
  <si>
    <t>Vulpecula</t>
  </si>
  <si>
    <t>Vosje</t>
  </si>
  <si>
    <t>Βερμούδες</t>
  </si>
  <si>
    <t>Lis (Lisek)</t>
  </si>
  <si>
    <t>Bermudas</t>
  </si>
  <si>
    <t>๑๐๐๐๐๐</t>
  </si>
  <si>
    <t>Raposa, raposinho</t>
  </si>
  <si>
    <t>Raposa</t>
  </si>
  <si>
    <t>Bermudes</t>
  </si>
  <si>
    <t>Лисичка</t>
  </si>
  <si>
    <t>ברמודה</t>
  </si>
  <si>
    <t>กลุ่มดาวสุนัขจิ้งจอก</t>
  </si>
  <si>
    <t>बरमूडा</t>
  </si>
  <si>
    <t>Tilkicik</t>
  </si>
  <si>
    <t>n1000000</t>
  </si>
  <si>
    <t>狐狸座</t>
  </si>
  <si>
    <t>バミューダ</t>
  </si>
  <si>
    <t>버뮤다</t>
  </si>
  <si>
    <t>Bermudy</t>
  </si>
  <si>
    <t>Бермудские о-ва</t>
  </si>
  <si>
    <t>เบอร์มิวดา</t>
  </si>
  <si>
    <t>milkyway</t>
  </si>
  <si>
    <t>Бермуди</t>
  </si>
  <si>
    <t>Milky Way</t>
  </si>
  <si>
    <t>百慕大</t>
  </si>
  <si>
    <t>درب التبانة</t>
  </si>
  <si>
    <t>Млечен път</t>
  </si>
  <si>
    <t>Milchstraße</t>
  </si>
  <si>
    <t>BN</t>
  </si>
  <si>
    <t>Γαλαξίας κύκλος</t>
  </si>
  <si>
    <t>Brunei</t>
  </si>
  <si>
    <t>Via láctea</t>
  </si>
  <si>
    <t>بروناي</t>
  </si>
  <si>
    <t>Linnunrata</t>
  </si>
  <si>
    <t>Бруней Дарусалам</t>
  </si>
  <si>
    <t>La voie lactée</t>
  </si>
  <si>
    <t>Brunei Darussalam</t>
  </si>
  <si>
    <t>שביל החלב</t>
  </si>
  <si>
    <t>Μπρουνέι</t>
  </si>
  <si>
    <t>आकाशगंगा</t>
  </si>
  <si>
    <t>Brunéi</t>
  </si>
  <si>
    <t>Tejút</t>
  </si>
  <si>
    <t>Via Lattea</t>
  </si>
  <si>
    <t>Brunéi Darussalam</t>
  </si>
  <si>
    <t>天の川</t>
  </si>
  <si>
    <t>ברוניי</t>
  </si>
  <si>
    <t>은하</t>
  </si>
  <si>
    <t>ब्रूनेई</t>
  </si>
  <si>
    <t>Via Lactea</t>
  </si>
  <si>
    <t>Melkweg</t>
  </si>
  <si>
    <t>Droga Mleczna</t>
  </si>
  <si>
    <t>ブルネイ</t>
  </si>
  <si>
    <t>Via Láctea</t>
  </si>
  <si>
    <t>브루나이</t>
  </si>
  <si>
    <t>Млечный путь</t>
  </si>
  <si>
    <t>Бруней-Даруссалам</t>
  </si>
  <si>
    <t>Vintergatan</t>
  </si>
  <si>
    <t>บรูไน</t>
  </si>
  <si>
    <t>ทางช้างเผือก</t>
  </si>
  <si>
    <t>Samanyolu</t>
  </si>
  <si>
    <t>Чумацький шлях</t>
  </si>
  <si>
    <t>Бруней</t>
  </si>
  <si>
    <t>銀河</t>
  </si>
  <si>
    <t>文莱</t>
  </si>
  <si>
    <t>sun</t>
  </si>
  <si>
    <t>BO</t>
  </si>
  <si>
    <t>Bolivia</t>
  </si>
  <si>
    <t>شمس</t>
  </si>
  <si>
    <t>بوليفيا</t>
  </si>
  <si>
    <t>Слънце</t>
  </si>
  <si>
    <t>Боливия</t>
  </si>
  <si>
    <t>Sonne</t>
  </si>
  <si>
    <t>Bolivien</t>
  </si>
  <si>
    <t>ήλιος</t>
  </si>
  <si>
    <t>Βολιβία</t>
  </si>
  <si>
    <t>Sole</t>
  </si>
  <si>
    <t>Aurinko</t>
  </si>
  <si>
    <t>Soleil</t>
  </si>
  <si>
    <t>Bolivie</t>
  </si>
  <si>
    <t>١٠٠٠٠٠٠</t>
  </si>
  <si>
    <t>שמש</t>
  </si>
  <si>
    <t>בוליביה</t>
  </si>
  <si>
    <t>सूरज</t>
  </si>
  <si>
    <t>बोलीविया</t>
  </si>
  <si>
    <t>Nap</t>
  </si>
  <si>
    <t>Bolívia</t>
  </si>
  <si>
    <t>太陽</t>
  </si>
  <si>
    <t>ボリビア</t>
  </si>
  <si>
    <t>태양</t>
  </si>
  <si>
    <t>볼리비아</t>
  </si>
  <si>
    <t>Sol</t>
  </si>
  <si>
    <t>Zon</t>
  </si>
  <si>
    <t>Boliwia</t>
  </si>
  <si>
    <t>Słońce</t>
  </si>
  <si>
    <t>Солнце</t>
  </si>
  <si>
    <t>โบลิเวีย</t>
  </si>
  <si>
    <t>Bolivya</t>
  </si>
  <si>
    <t>๑๐๐๐๐๐๐๐</t>
  </si>
  <si>
    <t>พระอาทิตย์, ตะวัน</t>
  </si>
  <si>
    <t>Болівія</t>
  </si>
  <si>
    <t>Günes</t>
  </si>
  <si>
    <t>玻利维亚</t>
  </si>
  <si>
    <t>Сонце</t>
  </si>
  <si>
    <t>太阳</t>
  </si>
  <si>
    <t>n10000000</t>
  </si>
  <si>
    <t>BQ</t>
  </si>
  <si>
    <t>١٠٠٠٠٠٠٠</t>
  </si>
  <si>
    <t>Caribbean Netherlands</t>
  </si>
  <si>
    <t>mercury</t>
  </si>
  <si>
    <t>هولندا الكاريبية</t>
  </si>
  <si>
    <t>Mercury</t>
  </si>
  <si>
    <t>Карибска Нидерландия</t>
  </si>
  <si>
    <t>عطارد</t>
  </si>
  <si>
    <t>Karibische Niederlande</t>
  </si>
  <si>
    <t>Меркурий</t>
  </si>
  <si>
    <t>Ολλανδία Καραϊβικής</t>
  </si>
  <si>
    <t>Merkur</t>
  </si>
  <si>
    <t>Caribe neerlandés</t>
  </si>
  <si>
    <t>Ερμής</t>
  </si>
  <si>
    <t>Karibian Alankomaat</t>
  </si>
  <si>
    <t>Mercurio</t>
  </si>
  <si>
    <t>๑๐๐๐๐๐๐๐๐</t>
  </si>
  <si>
    <t>Pays-Bas caribéens</t>
  </si>
  <si>
    <t>Merkurius</t>
  </si>
  <si>
    <t>האיים הקריביים ההולנדיים</t>
  </si>
  <si>
    <t>Mercure</t>
  </si>
  <si>
    <t>कैरिबीयाई नीदरलैंड</t>
  </si>
  <si>
    <t>חמה</t>
  </si>
  <si>
    <t>Holland Karib-térség</t>
  </si>
  <si>
    <t>बुद्ध</t>
  </si>
  <si>
    <t>n100000000</t>
  </si>
  <si>
    <t>Merkúr</t>
  </si>
  <si>
    <t>Caraibi Olandesi</t>
  </si>
  <si>
    <t>オランダ領カリブ</t>
  </si>
  <si>
    <t>水星</t>
  </si>
  <si>
    <t>네덜란드령 카리브</t>
  </si>
  <si>
    <t>수성</t>
  </si>
  <si>
    <t>Caribisch Nederland</t>
  </si>
  <si>
    <t>Mercurius</t>
  </si>
  <si>
    <t>Niderlandy Karaibskie</t>
  </si>
  <si>
    <t>Países Baixos Caribenhos</t>
  </si>
  <si>
    <t>Merkury</t>
  </si>
  <si>
    <t>Mercúrio</t>
  </si>
  <si>
    <t>Бонэйр, Синт-Эстатиус и Саба</t>
  </si>
  <si>
    <t>Karibiska Nederländerna</t>
  </si>
  <si>
    <t>เนเธอร์แลนด์แคริบเบียน</t>
  </si>
  <si>
    <t>ดาวพระพุธ</t>
  </si>
  <si>
    <t>Karayip Hollanda</t>
  </si>
  <si>
    <t>Merkür</t>
  </si>
  <si>
    <t>Нідерландські Карибські острови</t>
  </si>
  <si>
    <t>Меркурій</t>
  </si>
  <si>
    <t>荷兰加勒比区</t>
  </si>
  <si>
    <t>BR</t>
  </si>
  <si>
    <t>venus</t>
  </si>
  <si>
    <t>Brazil</t>
  </si>
  <si>
    <t>Venus</t>
  </si>
  <si>
    <t>البرازيل</t>
  </si>
  <si>
    <t>الزهرة</t>
  </si>
  <si>
    <t>Бразилия</t>
  </si>
  <si>
    <t>Венера</t>
  </si>
  <si>
    <t>Brasilien</t>
  </si>
  <si>
    <t>Βραζιλία</t>
  </si>
  <si>
    <t>Αφροδίτη</t>
  </si>
  <si>
    <t>Brasil</t>
  </si>
  <si>
    <t>Venere</t>
  </si>
  <si>
    <t>Brasilia</t>
  </si>
  <si>
    <t>Brésil</t>
  </si>
  <si>
    <t>Vénus</t>
  </si>
  <si>
    <t>ברזיל</t>
  </si>
  <si>
    <t>נוגה</t>
  </si>
  <si>
    <t>ब्राज़ील</t>
  </si>
  <si>
    <t>शुक्र</t>
  </si>
  <si>
    <t>Brazília</t>
  </si>
  <si>
    <t>Vénusz</t>
  </si>
  <si>
    <t>Brasile</t>
  </si>
  <si>
    <t>ブラジル</t>
  </si>
  <si>
    <t>金星</t>
  </si>
  <si>
    <t>브라질</t>
  </si>
  <si>
    <t>금성</t>
  </si>
  <si>
    <t>Brazilië</t>
  </si>
  <si>
    <t>Brazylia</t>
  </si>
  <si>
    <t>Wenus</t>
  </si>
  <si>
    <t>Vénus, Vênus</t>
  </si>
  <si>
    <t>Vênus</t>
  </si>
  <si>
    <t>บราซิล</t>
  </si>
  <si>
    <t>Brezilya</t>
  </si>
  <si>
    <t>ดาวพระศุกร์</t>
  </si>
  <si>
    <t>Бразилія</t>
  </si>
  <si>
    <t>Venüs</t>
  </si>
  <si>
    <t>巴西</t>
  </si>
  <si>
    <t>BS</t>
  </si>
  <si>
    <t>earth</t>
  </si>
  <si>
    <t>Bahamas</t>
  </si>
  <si>
    <t>Earth</t>
  </si>
  <si>
    <t>الباهاما</t>
  </si>
  <si>
    <t>الأرض</t>
  </si>
  <si>
    <t>Бахами</t>
  </si>
  <si>
    <t>Земя</t>
  </si>
  <si>
    <t>Erde</t>
  </si>
  <si>
    <t>Μπαχάμες</t>
  </si>
  <si>
    <t>Γη</t>
  </si>
  <si>
    <t>Terra</t>
  </si>
  <si>
    <t>Bahama</t>
  </si>
  <si>
    <t>Maa</t>
  </si>
  <si>
    <t>Terre</t>
  </si>
  <si>
    <t>איי בהאמה</t>
  </si>
  <si>
    <t>ארץ</t>
  </si>
  <si>
    <t>पृथ्वी</t>
  </si>
  <si>
    <t>Föld</t>
  </si>
  <si>
    <t>बहामास</t>
  </si>
  <si>
    <t>地球</t>
  </si>
  <si>
    <t>Bahama-szigetek</t>
  </si>
  <si>
    <t>지구</t>
  </si>
  <si>
    <t>de Aarde</t>
  </si>
  <si>
    <t>バハマ</t>
  </si>
  <si>
    <t>Ziemia</t>
  </si>
  <si>
    <t>바하마</t>
  </si>
  <si>
    <t>Bahama’s</t>
  </si>
  <si>
    <t>Bahamy</t>
  </si>
  <si>
    <t>Багамские о-ва</t>
  </si>
  <si>
    <t>บาฮามาส</t>
  </si>
  <si>
    <t>Bahamalar</t>
  </si>
  <si>
    <t>Багами</t>
  </si>
  <si>
    <t>巴哈马</t>
  </si>
  <si>
    <t>BT</t>
  </si>
  <si>
    <t>Bhutan</t>
  </si>
  <si>
    <t>بوتان</t>
  </si>
  <si>
    <t>Бутан</t>
  </si>
  <si>
    <t>Земля</t>
  </si>
  <si>
    <t>Jorden</t>
  </si>
  <si>
    <t>Μπουτάν</t>
  </si>
  <si>
    <t>Bután</t>
  </si>
  <si>
    <t>Bhoutan</t>
  </si>
  <si>
    <t>בהוטן</t>
  </si>
  <si>
    <t>भूटान</t>
  </si>
  <si>
    <t>Bhután</t>
  </si>
  <si>
    <t>ブータン</t>
  </si>
  <si>
    <t>부탄</t>
  </si>
  <si>
    <t>Mars</t>
  </si>
  <si>
    <t>المريخ</t>
  </si>
  <si>
    <t>Butão</t>
  </si>
  <si>
    <t>Марс</t>
  </si>
  <si>
    <t>Άρης</t>
  </si>
  <si>
    <t>Marte</t>
  </si>
  <si>
    <t>ภูฏาน</t>
  </si>
  <si>
    <t>Butan</t>
  </si>
  <si>
    <t>מאדים</t>
  </si>
  <si>
    <t>不丹</t>
  </si>
  <si>
    <t>मंगल</t>
  </si>
  <si>
    <t>火星</t>
  </si>
  <si>
    <t>화성</t>
  </si>
  <si>
    <t>BV</t>
  </si>
  <si>
    <t>Bouvet Island</t>
  </si>
  <si>
    <t>جزيرة بوفيه</t>
  </si>
  <si>
    <t>остров Буве</t>
  </si>
  <si>
    <t>Bouvetinsel</t>
  </si>
  <si>
    <t>Νήσος Μπουβέ</t>
  </si>
  <si>
    <t>Isla Bouvet</t>
  </si>
  <si>
    <t>ดาวพระอังคาร</t>
  </si>
  <si>
    <t>Bouvet’nsaari</t>
  </si>
  <si>
    <t>Île Bouvet</t>
  </si>
  <si>
    <t>איי בובה</t>
  </si>
  <si>
    <t>बोवेत द्वीप</t>
  </si>
  <si>
    <t>Bouvet-sziget</t>
  </si>
  <si>
    <t>Isola Bouvet</t>
  </si>
  <si>
    <t>ブーベ島</t>
  </si>
  <si>
    <t>부베</t>
  </si>
  <si>
    <t>jupiter</t>
  </si>
  <si>
    <t>Bouveteiland</t>
  </si>
  <si>
    <t>Jupiter</t>
  </si>
  <si>
    <t>Wyspa Bouveta</t>
  </si>
  <si>
    <t>مشتري</t>
  </si>
  <si>
    <t>Ilha Bouvet</t>
  </si>
  <si>
    <t>Юпитер</t>
  </si>
  <si>
    <t>О-в Буве</t>
  </si>
  <si>
    <t>Δίας</t>
  </si>
  <si>
    <t>Bouvetön</t>
  </si>
  <si>
    <t>Giove</t>
  </si>
  <si>
    <t>เกาะบูเวต</t>
  </si>
  <si>
    <t>Bouvet Adası</t>
  </si>
  <si>
    <t>Острів Буве</t>
  </si>
  <si>
    <t>צדק</t>
  </si>
  <si>
    <t>布维特岛</t>
  </si>
  <si>
    <t>बृहस्पति</t>
  </si>
  <si>
    <t>木星</t>
  </si>
  <si>
    <t>목성</t>
  </si>
  <si>
    <t>BW</t>
  </si>
  <si>
    <t>Botswana</t>
  </si>
  <si>
    <t>Jowisz</t>
  </si>
  <si>
    <t>بتسوانا</t>
  </si>
  <si>
    <t>Júpiter</t>
  </si>
  <si>
    <t>Ботсвана</t>
  </si>
  <si>
    <t>Botsuana</t>
  </si>
  <si>
    <t>Μποτσουάνα</t>
  </si>
  <si>
    <t>ดาวพระพฤหัสฯ</t>
  </si>
  <si>
    <t>Jüpiter</t>
  </si>
  <si>
    <t>Юпітер</t>
  </si>
  <si>
    <t>בוטסוואנה</t>
  </si>
  <si>
    <t>बोत्स्वाना</t>
  </si>
  <si>
    <t>ボツワナ</t>
  </si>
  <si>
    <t>보츠와나</t>
  </si>
  <si>
    <t>saturn</t>
  </si>
  <si>
    <t>Saturn</t>
  </si>
  <si>
    <t>زحل</t>
  </si>
  <si>
    <t>Сатурн</t>
  </si>
  <si>
    <t>บอตสวานา</t>
  </si>
  <si>
    <t>Κρόνος</t>
  </si>
  <si>
    <t>Botsvana</t>
  </si>
  <si>
    <t>Saturno</t>
  </si>
  <si>
    <t>Saturnus</t>
  </si>
  <si>
    <t>博茨瓦纳</t>
  </si>
  <si>
    <t>Saturne</t>
  </si>
  <si>
    <t>שבתאי</t>
  </si>
  <si>
    <t>शनि</t>
  </si>
  <si>
    <t>Szaturnusz</t>
  </si>
  <si>
    <t>BY</t>
  </si>
  <si>
    <t>土星</t>
  </si>
  <si>
    <t>Belarus</t>
  </si>
  <si>
    <t>토성</t>
  </si>
  <si>
    <t>روسيا البيضاء</t>
  </si>
  <si>
    <t>Беларус</t>
  </si>
  <si>
    <t>Λευκορωσία</t>
  </si>
  <si>
    <t>Bielorrusia</t>
  </si>
  <si>
    <t>Valko-Venäjä</t>
  </si>
  <si>
    <t>Biélorussie</t>
  </si>
  <si>
    <t>בלארוס</t>
  </si>
  <si>
    <t>ดาวพระเสาร์</t>
  </si>
  <si>
    <t>बेलारूस</t>
  </si>
  <si>
    <t>Satürn</t>
  </si>
  <si>
    <t>Fehéroroszország</t>
  </si>
  <si>
    <t>Bielorussia</t>
  </si>
  <si>
    <t>ベラルーシ</t>
  </si>
  <si>
    <t>벨라루스</t>
  </si>
  <si>
    <t>Wit-Rusland</t>
  </si>
  <si>
    <t>Białoruś</t>
  </si>
  <si>
    <t>Bielorrússia</t>
  </si>
  <si>
    <t>uranus</t>
  </si>
  <si>
    <t>Uranus</t>
  </si>
  <si>
    <t>Беларусь</t>
  </si>
  <si>
    <t>أورانوس</t>
  </si>
  <si>
    <t>Vitryssland</t>
  </si>
  <si>
    <t>Уран</t>
  </si>
  <si>
    <t>เบลารุส</t>
  </si>
  <si>
    <t>Beyaz Rusya</t>
  </si>
  <si>
    <t>Білорусь</t>
  </si>
  <si>
    <t>白俄罗斯</t>
  </si>
  <si>
    <t>BZ</t>
  </si>
  <si>
    <t>Belize</t>
  </si>
  <si>
    <t>بليز</t>
  </si>
  <si>
    <t>Белиз</t>
  </si>
  <si>
    <t>Μπελίζ</t>
  </si>
  <si>
    <t>Belice</t>
  </si>
  <si>
    <t>בליז</t>
  </si>
  <si>
    <t>Ουρανός</t>
  </si>
  <si>
    <t>बेलीज़</t>
  </si>
  <si>
    <t>Urano</t>
  </si>
  <si>
    <t>ベリーズ</t>
  </si>
  <si>
    <t>אורון</t>
  </si>
  <si>
    <t>벨리즈</t>
  </si>
  <si>
    <t>अरुण</t>
  </si>
  <si>
    <t>Uránusz</t>
  </si>
  <si>
    <t>天王星</t>
  </si>
  <si>
    <t>천왕성</t>
  </si>
  <si>
    <t>เบลีซ</t>
  </si>
  <si>
    <t>Uran</t>
  </si>
  <si>
    <t>Беліз</t>
  </si>
  <si>
    <t>伯利兹</t>
  </si>
  <si>
    <t>ดาวพระมฤตยู</t>
  </si>
  <si>
    <t>Uranüs</t>
  </si>
  <si>
    <t>CA</t>
  </si>
  <si>
    <t>Canada</t>
  </si>
  <si>
    <t>كندا</t>
  </si>
  <si>
    <t>Канада</t>
  </si>
  <si>
    <t>Kanada</t>
  </si>
  <si>
    <t>Καναδάς</t>
  </si>
  <si>
    <t>neptune</t>
  </si>
  <si>
    <t>Canadá</t>
  </si>
  <si>
    <t>Neptune</t>
  </si>
  <si>
    <t>نبتون</t>
  </si>
  <si>
    <t>קנדה</t>
  </si>
  <si>
    <t>Нептун</t>
  </si>
  <si>
    <t>कनाडा</t>
  </si>
  <si>
    <t>Neptun</t>
  </si>
  <si>
    <t>Ποσειδώνας</t>
  </si>
  <si>
    <t>カナダ</t>
  </si>
  <si>
    <t>Nettuno</t>
  </si>
  <si>
    <t>캐나다</t>
  </si>
  <si>
    <t>Neptunus</t>
  </si>
  <si>
    <t>רהב</t>
  </si>
  <si>
    <t>वरुण</t>
  </si>
  <si>
    <t>Neptunusz</t>
  </si>
  <si>
    <t>海王星</t>
  </si>
  <si>
    <t>แคนาดา</t>
  </si>
  <si>
    <t>해왕성</t>
  </si>
  <si>
    <t>加拿大</t>
  </si>
  <si>
    <t>Neptuno, Netuno</t>
  </si>
  <si>
    <t>Netuno</t>
  </si>
  <si>
    <t xml:space="preserve">Нептун </t>
  </si>
  <si>
    <t>CC</t>
  </si>
  <si>
    <t>ดาวพระเกตุ</t>
  </si>
  <si>
    <t>Cocos (Keeling) Islands</t>
  </si>
  <si>
    <t>Neptün</t>
  </si>
  <si>
    <t>جزر كوكوس</t>
  </si>
  <si>
    <t>Кокосови острови (острови Кийлинг)</t>
  </si>
  <si>
    <t>Kokosinseln</t>
  </si>
  <si>
    <t>Νήσοι Κόκος (Κίλινγκ)</t>
  </si>
  <si>
    <t>pluto</t>
  </si>
  <si>
    <t>Islas Cocos</t>
  </si>
  <si>
    <t>Pluto</t>
  </si>
  <si>
    <t>Kookossaaret (Keelingsaaret)</t>
  </si>
  <si>
    <t>بلوتو</t>
  </si>
  <si>
    <t>Îles Cocos (Keeling)</t>
  </si>
  <si>
    <t>Плутон</t>
  </si>
  <si>
    <t>איי קוקס (קילינג)</t>
  </si>
  <si>
    <t>कोकोस (कीलिंग) द्वीपसमूह</t>
  </si>
  <si>
    <t>Πλούτων</t>
  </si>
  <si>
    <t>Kókusz-szigetek</t>
  </si>
  <si>
    <t>Plutone</t>
  </si>
  <si>
    <t>Isole Cocos</t>
  </si>
  <si>
    <t>Pluton</t>
  </si>
  <si>
    <t>ココス(キーリング)諸島</t>
  </si>
  <si>
    <t>פלוטו</t>
  </si>
  <si>
    <t>코코스제도</t>
  </si>
  <si>
    <t>यम</t>
  </si>
  <si>
    <t>Cocoseilanden</t>
  </si>
  <si>
    <t>Plútó</t>
  </si>
  <si>
    <t>Wyspy Kokosowe</t>
  </si>
  <si>
    <t>Ilhas Coco</t>
  </si>
  <si>
    <t>冥王星</t>
  </si>
  <si>
    <t>명왕성</t>
  </si>
  <si>
    <t>Кокосовые о-ва</t>
  </si>
  <si>
    <t>Kokosöarna</t>
  </si>
  <si>
    <t>Plutão</t>
  </si>
  <si>
    <t>หมู่เกาะโคโคส</t>
  </si>
  <si>
    <t>Cocos (Keeling) Adaları</t>
  </si>
  <si>
    <t>ดาวพระยม</t>
  </si>
  <si>
    <t>Кокосові острови</t>
  </si>
  <si>
    <t>Plüton</t>
  </si>
  <si>
    <t>科科斯（基林）群岛</t>
  </si>
  <si>
    <t>CD</t>
  </si>
  <si>
    <t>eris</t>
  </si>
  <si>
    <t>Congo (DRC)</t>
  </si>
  <si>
    <t>Eris</t>
  </si>
  <si>
    <t>جمهورية الكونغو الديمقراطية</t>
  </si>
  <si>
    <t>Ерида</t>
  </si>
  <si>
    <t>Конго (ДРК)</t>
  </si>
  <si>
    <t>Kongo (Demokratische Republik)</t>
  </si>
  <si>
    <t>Éris</t>
  </si>
  <si>
    <t>Κονγκό</t>
  </si>
  <si>
    <t>Congo (República Democrática del Congo)</t>
  </si>
  <si>
    <t>Kongo-Kinshasa</t>
  </si>
  <si>
    <t>エリス</t>
  </si>
  <si>
    <t>Congo (RDC)</t>
  </si>
  <si>
    <t>에리스</t>
  </si>
  <si>
    <t>קונגו - קינשאסה</t>
  </si>
  <si>
    <t>कोंगो (डीआरसी)</t>
  </si>
  <si>
    <t>Kongó (KDK)</t>
  </si>
  <si>
    <t>Congo - RDC</t>
  </si>
  <si>
    <t>Эрида</t>
  </si>
  <si>
    <t>コンゴ民主共和国</t>
  </si>
  <si>
    <t>콩고민주공화국</t>
  </si>
  <si>
    <t>阋神星</t>
  </si>
  <si>
    <t>Demokratyczna Republika Konga</t>
  </si>
  <si>
    <t>República Democrática do Congo</t>
  </si>
  <si>
    <t>Demokratiska republiken Kongo</t>
  </si>
  <si>
    <t>chiron</t>
  </si>
  <si>
    <t>คองโก-กินชาซา</t>
  </si>
  <si>
    <t>Chiron</t>
  </si>
  <si>
    <t>Kongo - Kinşasa</t>
  </si>
  <si>
    <t>Конго – Кіншаса</t>
  </si>
  <si>
    <t>Хирон</t>
  </si>
  <si>
    <t>刚果民主共和国</t>
  </si>
  <si>
    <t>Chirone</t>
  </si>
  <si>
    <t>CF</t>
  </si>
  <si>
    <t>Central African Republic</t>
  </si>
  <si>
    <t>キロン</t>
  </si>
  <si>
    <t>جمهورية أفريقيا الوسطى</t>
  </si>
  <si>
    <t>Quíron</t>
  </si>
  <si>
    <t>Централноафриканска Република</t>
  </si>
  <si>
    <t>Zentralafrikanische Republik</t>
  </si>
  <si>
    <t>凱龍</t>
  </si>
  <si>
    <t>Κεντροαφρικανική Δημοκρατία</t>
  </si>
  <si>
    <t>República Centroafricana</t>
  </si>
  <si>
    <t>Keski-Afrikan tasavalta</t>
  </si>
  <si>
    <t>ceres</t>
  </si>
  <si>
    <t>République centrafricaine</t>
  </si>
  <si>
    <t>Ceres</t>
  </si>
  <si>
    <t>הרפובליקה של מרכז אפריקה</t>
  </si>
  <si>
    <t>मध्य अफ़्रीकी गणराज्य</t>
  </si>
  <si>
    <t>Церера</t>
  </si>
  <si>
    <t>Közép-afrikai Köztársaság</t>
  </si>
  <si>
    <t>Repubblica Centrafricana</t>
  </si>
  <si>
    <t>Cerere</t>
  </si>
  <si>
    <t>中央アフリカ共和国</t>
  </si>
  <si>
    <t>중앙 아프리카 공화국</t>
  </si>
  <si>
    <t>Cérès</t>
  </si>
  <si>
    <t>Centraal-Afrikaanse Republiek</t>
  </si>
  <si>
    <t>Republika Środkowoafrykańska</t>
  </si>
  <si>
    <t>ケレス</t>
  </si>
  <si>
    <t>República Centro-Africana</t>
  </si>
  <si>
    <t>세레스</t>
  </si>
  <si>
    <t>ЦАР</t>
  </si>
  <si>
    <t>Centralafrikanska republiken</t>
  </si>
  <si>
    <t>สาธารณรัฐแอฟริกากลาง</t>
  </si>
  <si>
    <t>Orta Afrika Cumhuriyeti</t>
  </si>
  <si>
    <t>谷神星</t>
  </si>
  <si>
    <t>Центральноафриканська Республіка</t>
  </si>
  <si>
    <t>中非共和国</t>
  </si>
  <si>
    <t>pallas</t>
  </si>
  <si>
    <t>Pallas</t>
  </si>
  <si>
    <t>CG</t>
  </si>
  <si>
    <t>Палада</t>
  </si>
  <si>
    <t>Congo (Republic)</t>
  </si>
  <si>
    <t>جمهورية الكونغو</t>
  </si>
  <si>
    <t>Pallade</t>
  </si>
  <si>
    <t>Конго (Република)</t>
  </si>
  <si>
    <t>Kongo (Republik)</t>
  </si>
  <si>
    <t>Κονγκό (Δημοκρατία)</t>
  </si>
  <si>
    <t>Congo (República)</t>
  </si>
  <si>
    <t>Kongo-Brazzaville</t>
  </si>
  <si>
    <t>パラス</t>
  </si>
  <si>
    <t>République du Congo</t>
  </si>
  <si>
    <t>팔라스</t>
  </si>
  <si>
    <t>קונגו - ברזאויל</t>
  </si>
  <si>
    <t>कोंगो (गणराज्य)</t>
  </si>
  <si>
    <t>Palas</t>
  </si>
  <si>
    <t>Kongó (Köztársaság)</t>
  </si>
  <si>
    <t>Repubblica del Congo</t>
  </si>
  <si>
    <t>Паллада</t>
  </si>
  <si>
    <t>コンゴ共和国</t>
  </si>
  <si>
    <t>콩고 공화국</t>
  </si>
  <si>
    <t>智神星</t>
  </si>
  <si>
    <t>Congo (Republiek)</t>
  </si>
  <si>
    <t>Kongo</t>
  </si>
  <si>
    <t>Congo</t>
  </si>
  <si>
    <t>juno</t>
  </si>
  <si>
    <t>Конго</t>
  </si>
  <si>
    <t>Juno</t>
  </si>
  <si>
    <t>Republiken Kongo</t>
  </si>
  <si>
    <t>Джуно</t>
  </si>
  <si>
    <t>คองโก-บราซซาวิล</t>
  </si>
  <si>
    <t>Kongo - Brazavil</t>
  </si>
  <si>
    <t>Giunone</t>
  </si>
  <si>
    <t>Конго – Браззавіль</t>
  </si>
  <si>
    <t>刚果共和国</t>
  </si>
  <si>
    <t>Junon</t>
  </si>
  <si>
    <t>ジュノー</t>
  </si>
  <si>
    <t>CH</t>
  </si>
  <si>
    <t>유노</t>
  </si>
  <si>
    <t>Switzerland</t>
  </si>
  <si>
    <t>Iūno</t>
  </si>
  <si>
    <t>سويسرا</t>
  </si>
  <si>
    <t>Швейцария</t>
  </si>
  <si>
    <t>Schweiz</t>
  </si>
  <si>
    <t>Юнона</t>
  </si>
  <si>
    <t>Ελβετία</t>
  </si>
  <si>
    <t>Suiza</t>
  </si>
  <si>
    <t>婚神星</t>
  </si>
  <si>
    <t>Sveitsi</t>
  </si>
  <si>
    <t>Suisse</t>
  </si>
  <si>
    <t>שווייץ</t>
  </si>
  <si>
    <t>स्विट्ज़रलैंड</t>
  </si>
  <si>
    <t>Svájc</t>
  </si>
  <si>
    <t>vesta</t>
  </si>
  <si>
    <t>Svizzera</t>
  </si>
  <si>
    <t>Vesta</t>
  </si>
  <si>
    <t>スイス</t>
  </si>
  <si>
    <t>스위스</t>
  </si>
  <si>
    <t>Веста</t>
  </si>
  <si>
    <t>Zwitserland</t>
  </si>
  <si>
    <t>Szwajcaria</t>
  </si>
  <si>
    <t>Suíça</t>
  </si>
  <si>
    <t>ベスタ</t>
  </si>
  <si>
    <t>สวิตเซอร์แลนด์</t>
  </si>
  <si>
    <t>베스타</t>
  </si>
  <si>
    <t>İsviçre</t>
  </si>
  <si>
    <t>Швейцарія</t>
  </si>
  <si>
    <t>瑞士</t>
  </si>
  <si>
    <t>灶神星</t>
  </si>
  <si>
    <t>CI</t>
  </si>
  <si>
    <t>Ivory Coast</t>
  </si>
  <si>
    <t>ساحل العاج</t>
  </si>
  <si>
    <t>Кот д'Ивоар</t>
  </si>
  <si>
    <t>haumea</t>
  </si>
  <si>
    <t>Elfenbeinküste</t>
  </si>
  <si>
    <t>Haumea</t>
  </si>
  <si>
    <t>Ακτή Ελεφαντοστού</t>
  </si>
  <si>
    <t>Хаумея</t>
  </si>
  <si>
    <t>Costa de Marfil</t>
  </si>
  <si>
    <t>Côte d'Ivoire</t>
  </si>
  <si>
    <t>Côte d’Ivoire</t>
  </si>
  <si>
    <t>חוף השנהב</t>
  </si>
  <si>
    <t>आइवरी कोस्ट</t>
  </si>
  <si>
    <t>Elefántcsontpart</t>
  </si>
  <si>
    <t>Costa d'Avorio</t>
  </si>
  <si>
    <t>象牙海岸</t>
  </si>
  <si>
    <t>Хаумеа</t>
  </si>
  <si>
    <t>코트디부아르</t>
  </si>
  <si>
    <t>Ivoorkust</t>
  </si>
  <si>
    <t>Costa do Marfim</t>
  </si>
  <si>
    <t>makemake</t>
  </si>
  <si>
    <t>Makemake</t>
  </si>
  <si>
    <t>Макемаке</t>
  </si>
  <si>
    <t>moon</t>
  </si>
  <si>
    <t>Moon</t>
  </si>
  <si>
    <t>قمر</t>
  </si>
  <si>
    <t>Луна</t>
  </si>
  <si>
    <t>Mond</t>
  </si>
  <si>
    <t>Берег Слоновой Кости</t>
  </si>
  <si>
    <t>Σελήνη</t>
  </si>
  <si>
    <t>Elfenbenskusten</t>
  </si>
  <si>
    <t>Luna</t>
  </si>
  <si>
    <t>ไอวอรี่โคสต์</t>
  </si>
  <si>
    <t>Kuu</t>
  </si>
  <si>
    <t>Fildişi Sahili</t>
  </si>
  <si>
    <t>Lune</t>
  </si>
  <si>
    <t>Кот-д’Івуар</t>
  </si>
  <si>
    <t>ירח</t>
  </si>
  <si>
    <t>चन्द्रमा</t>
  </si>
  <si>
    <t>Hold</t>
  </si>
  <si>
    <t>月</t>
  </si>
  <si>
    <t>CK</t>
  </si>
  <si>
    <t>달</t>
  </si>
  <si>
    <t>Cook Islands</t>
  </si>
  <si>
    <t>maan</t>
  </si>
  <si>
    <t>جزر كوك</t>
  </si>
  <si>
    <t>Księżyc</t>
  </si>
  <si>
    <t>острови Кук</t>
  </si>
  <si>
    <t>Lua</t>
  </si>
  <si>
    <t>Cookinseln</t>
  </si>
  <si>
    <t>Νήσοι Κουκ</t>
  </si>
  <si>
    <t>Islas Cook</t>
  </si>
  <si>
    <t>månen</t>
  </si>
  <si>
    <t>Cookinsaaret</t>
  </si>
  <si>
    <t>พระจันรท์</t>
  </si>
  <si>
    <t>Îles Cook</t>
  </si>
  <si>
    <t>Ay</t>
  </si>
  <si>
    <t>איי קוק</t>
  </si>
  <si>
    <t>कुक द्वीपसमूह</t>
  </si>
  <si>
    <t>月球</t>
  </si>
  <si>
    <t>Cook-szigetek</t>
  </si>
  <si>
    <t>Isole Cook</t>
  </si>
  <si>
    <t>クック諸島</t>
  </si>
  <si>
    <t>쿡제도</t>
  </si>
  <si>
    <t>phobos</t>
  </si>
  <si>
    <t>Cookeilanden</t>
  </si>
  <si>
    <t>Phobos</t>
  </si>
  <si>
    <t>Wyspy Cooka</t>
  </si>
  <si>
    <t>Ilhas Cook</t>
  </si>
  <si>
    <t>Фобос</t>
  </si>
  <si>
    <t>О-ва Кука</t>
  </si>
  <si>
    <t>Cooköarna</t>
  </si>
  <si>
    <t>Fobos</t>
  </si>
  <si>
    <t>หมู่เกาะคุก</t>
  </si>
  <si>
    <t>Cook Adaları</t>
  </si>
  <si>
    <t>Острови Кука</t>
  </si>
  <si>
    <t>Phobosz</t>
  </si>
  <si>
    <t>库克群岛</t>
  </si>
  <si>
    <t>フォボス</t>
  </si>
  <si>
    <t>CL</t>
  </si>
  <si>
    <t>Chile</t>
  </si>
  <si>
    <t>شيلي</t>
  </si>
  <si>
    <t>火卫一</t>
  </si>
  <si>
    <t>Чили</t>
  </si>
  <si>
    <t>Χιλή</t>
  </si>
  <si>
    <t>deimos</t>
  </si>
  <si>
    <t>Chili</t>
  </si>
  <si>
    <t>Deimos</t>
  </si>
  <si>
    <t>צ׳ילה</t>
  </si>
  <si>
    <t>चिली</t>
  </si>
  <si>
    <t>Деймос</t>
  </si>
  <si>
    <t>Cile</t>
  </si>
  <si>
    <t>チリ</t>
  </si>
  <si>
    <t>칠레</t>
  </si>
  <si>
    <t>Deimosz</t>
  </si>
  <si>
    <t>デイモス</t>
  </si>
  <si>
    <t>ชิลี</t>
  </si>
  <si>
    <t>Şili</t>
  </si>
  <si>
    <t>火卫二</t>
  </si>
  <si>
    <t>Чилі</t>
  </si>
  <si>
    <t>智利</t>
  </si>
  <si>
    <t>CM</t>
  </si>
  <si>
    <t>Cameroon</t>
  </si>
  <si>
    <t>الكاميرون</t>
  </si>
  <si>
    <t>Камерун</t>
  </si>
  <si>
    <t>Kamerun</t>
  </si>
  <si>
    <t>Καμερούν</t>
  </si>
  <si>
    <t>Camerún</t>
  </si>
  <si>
    <t>Cameroun</t>
  </si>
  <si>
    <t>zodiac</t>
  </si>
  <si>
    <t>קמרון</t>
  </si>
  <si>
    <t>कैमरून</t>
  </si>
  <si>
    <t>البروج</t>
  </si>
  <si>
    <t>зодиак</t>
  </si>
  <si>
    <t>Camerun</t>
  </si>
  <si>
    <t>Tierkreis</t>
  </si>
  <si>
    <t>カメルーン</t>
  </si>
  <si>
    <t>ζωδιακός κύκλος</t>
  </si>
  <si>
    <t>카메룬</t>
  </si>
  <si>
    <t>zodíaco</t>
  </si>
  <si>
    <t>Kameroen</t>
  </si>
  <si>
    <t>eläinrata</t>
  </si>
  <si>
    <t>zodiaque</t>
  </si>
  <si>
    <t>גלגל המזלות</t>
  </si>
  <si>
    <t>राशि चक्र</t>
  </si>
  <si>
    <t>zodiákus</t>
  </si>
  <si>
    <t>zodiaco</t>
  </si>
  <si>
    <t>ゾディアック</t>
  </si>
  <si>
    <t>조디악</t>
  </si>
  <si>
    <t>República dos Camarões</t>
  </si>
  <si>
    <t>zodiaci</t>
  </si>
  <si>
    <t>zodiak</t>
  </si>
  <si>
    <t>แคเมอรูน</t>
  </si>
  <si>
    <t>喀麦隆</t>
  </si>
  <si>
    <t>ราศี</t>
  </si>
  <si>
    <t>zodyak</t>
  </si>
  <si>
    <t>зодіак</t>
  </si>
  <si>
    <t>生肖</t>
  </si>
  <si>
    <t>CN</t>
  </si>
  <si>
    <t>China</t>
  </si>
  <si>
    <t>الصين</t>
  </si>
  <si>
    <t>taurus</t>
  </si>
  <si>
    <t>Китай</t>
  </si>
  <si>
    <t>Κίνα</t>
  </si>
  <si>
    <t>Kiina</t>
  </si>
  <si>
    <t>Chine</t>
  </si>
  <si>
    <t>סין</t>
  </si>
  <si>
    <t>चीन</t>
  </si>
  <si>
    <t>Tauro</t>
  </si>
  <si>
    <t>Kína</t>
  </si>
  <si>
    <t>Cina</t>
  </si>
  <si>
    <t>中国</t>
  </si>
  <si>
    <t>중국</t>
  </si>
  <si>
    <t>वृषभ</t>
  </si>
  <si>
    <t>Chiny</t>
  </si>
  <si>
    <t>牡牛座</t>
  </si>
  <si>
    <t>Kina</t>
  </si>
  <si>
    <t>จีน</t>
  </si>
  <si>
    <t>Çin</t>
  </si>
  <si>
    <t>Oxen</t>
  </si>
  <si>
    <t>พฤษภ</t>
  </si>
  <si>
    <t>CO</t>
  </si>
  <si>
    <t>Телець</t>
  </si>
  <si>
    <t>Colombia</t>
  </si>
  <si>
    <t>كولومبيا</t>
  </si>
  <si>
    <t>Колумбия</t>
  </si>
  <si>
    <t>Kolumbien</t>
  </si>
  <si>
    <t>gemini</t>
  </si>
  <si>
    <t>Κολομβία</t>
  </si>
  <si>
    <t>الجوزاء, التوأم</t>
  </si>
  <si>
    <t>Kolumbia</t>
  </si>
  <si>
    <t>Colombie</t>
  </si>
  <si>
    <t>קולומביה</t>
  </si>
  <si>
    <t>कोलंबिया</t>
  </si>
  <si>
    <t>Géminis</t>
  </si>
  <si>
    <t>コロンビア</t>
  </si>
  <si>
    <t>콜롬비아</t>
  </si>
  <si>
    <t>मिथुन</t>
  </si>
  <si>
    <t>Colômbia</t>
  </si>
  <si>
    <t>双子座</t>
  </si>
  <si>
    <t>โคลอมเบีย</t>
  </si>
  <si>
    <t>Kolombiya</t>
  </si>
  <si>
    <t>Колумбія</t>
  </si>
  <si>
    <t>哥伦比亚</t>
  </si>
  <si>
    <t>Tvillingarna</t>
  </si>
  <si>
    <t>มิถุน</t>
  </si>
  <si>
    <t>CP</t>
  </si>
  <si>
    <t>Clipperton Island</t>
  </si>
  <si>
    <t>Близнята</t>
  </si>
  <si>
    <t>جزيرة كليبيرتون</t>
  </si>
  <si>
    <t>остров Клипертон</t>
  </si>
  <si>
    <t>Clipperton-Insel</t>
  </si>
  <si>
    <t>Νήσος Κλίπερτον</t>
  </si>
  <si>
    <t>Isla Clipperton</t>
  </si>
  <si>
    <t>virgo</t>
  </si>
  <si>
    <t>Clippertoninsaari</t>
  </si>
  <si>
    <t>Île Clipperton</t>
  </si>
  <si>
    <t>الأسد, السنبلة</t>
  </si>
  <si>
    <t>האי קליפרטון</t>
  </si>
  <si>
    <t>क्लिपर्टन द्वीप</t>
  </si>
  <si>
    <t>Clipperton-sziget</t>
  </si>
  <si>
    <t>Isola di Clipperton</t>
  </si>
  <si>
    <t>クリッパートン島</t>
  </si>
  <si>
    <t>कन्या</t>
  </si>
  <si>
    <t>클립퍼튼 섬</t>
  </si>
  <si>
    <t>Clipperton</t>
  </si>
  <si>
    <t>乙女座</t>
  </si>
  <si>
    <t>Ilha de Clipperton</t>
  </si>
  <si>
    <t>О-в Клиппертон</t>
  </si>
  <si>
    <t>Clippertonön</t>
  </si>
  <si>
    <t>เกาะคลิปเปอร์ตัน</t>
  </si>
  <si>
    <t>Clipperton Adası</t>
  </si>
  <si>
    <t>กันย์</t>
  </si>
  <si>
    <t>Острів Кліппертон</t>
  </si>
  <si>
    <t>克利珀顿岛</t>
  </si>
  <si>
    <t>Діва</t>
  </si>
  <si>
    <t>室女座</t>
  </si>
  <si>
    <t>CR</t>
  </si>
  <si>
    <t>Costa Rica</t>
  </si>
  <si>
    <t>libra</t>
  </si>
  <si>
    <t>كوستاريكا</t>
  </si>
  <si>
    <t>Коста Рика</t>
  </si>
  <si>
    <t>Κόστα Ρίκα</t>
  </si>
  <si>
    <t>קוסטה ריקה</t>
  </si>
  <si>
    <t>कोस्टारिका</t>
  </si>
  <si>
    <t>तुला</t>
  </si>
  <si>
    <t>コスタリカ</t>
  </si>
  <si>
    <t>코스타리카</t>
  </si>
  <si>
    <t>Kostaryka</t>
  </si>
  <si>
    <t>Коста-Рика</t>
  </si>
  <si>
    <t>คอสตาริกา</t>
  </si>
  <si>
    <t>Kosta Rika</t>
  </si>
  <si>
    <t>Vågen</t>
  </si>
  <si>
    <t>ตุล</t>
  </si>
  <si>
    <t>哥斯达黎加</t>
  </si>
  <si>
    <t>Терези</t>
  </si>
  <si>
    <t>CU</t>
  </si>
  <si>
    <t>Cuba</t>
  </si>
  <si>
    <t>كوبا</t>
  </si>
  <si>
    <t>capricorn</t>
  </si>
  <si>
    <t>Куба</t>
  </si>
  <si>
    <t>Kuba</t>
  </si>
  <si>
    <t>Κούβα</t>
  </si>
  <si>
    <t>Kuuba</t>
  </si>
  <si>
    <t>קובה</t>
  </si>
  <si>
    <t>क्यूबा</t>
  </si>
  <si>
    <t>キューバ</t>
  </si>
  <si>
    <t>쿠바</t>
  </si>
  <si>
    <t>मकर</t>
  </si>
  <si>
    <t>山羊座</t>
  </si>
  <si>
    <t>คิวบา</t>
  </si>
  <si>
    <t>Küba</t>
  </si>
  <si>
    <t>古巴</t>
  </si>
  <si>
    <t>Stenbocken</t>
  </si>
  <si>
    <t>มกร</t>
  </si>
  <si>
    <t>CV</t>
  </si>
  <si>
    <t>Козеріг</t>
  </si>
  <si>
    <t>Cape Verde</t>
  </si>
  <si>
    <t>الرأس الأخضر</t>
  </si>
  <si>
    <t>Кабо Верде</t>
  </si>
  <si>
    <t>Kap Verde</t>
  </si>
  <si>
    <t>Πράσινο Ακρωτήριο</t>
  </si>
  <si>
    <t>aquarius</t>
  </si>
  <si>
    <t>Cabo Verde</t>
  </si>
  <si>
    <t>الدلو, الساقي</t>
  </si>
  <si>
    <t>Cap-Vert</t>
  </si>
  <si>
    <t>כף ורדה</t>
  </si>
  <si>
    <t>केप वर्ड</t>
  </si>
  <si>
    <t>Zöld-foki Köztársaság</t>
  </si>
  <si>
    <t>Capo Verde</t>
  </si>
  <si>
    <t>カーボベルデ</t>
  </si>
  <si>
    <t>까뽀베르데</t>
  </si>
  <si>
    <t>कुम्भ</t>
  </si>
  <si>
    <t>Kaapverdië</t>
  </si>
  <si>
    <t>Republika Zielonego Przylądka</t>
  </si>
  <si>
    <t>水瓶座</t>
  </si>
  <si>
    <t>Кабо-Верде</t>
  </si>
  <si>
    <t>เคปเวิร์ด</t>
  </si>
  <si>
    <t>佛得角</t>
  </si>
  <si>
    <t>Vattumannen</t>
  </si>
  <si>
    <t>กุมภ์</t>
  </si>
  <si>
    <t>Водолій</t>
  </si>
  <si>
    <t>CW</t>
  </si>
  <si>
    <t>Curaçao</t>
  </si>
  <si>
    <t>كوراساو</t>
  </si>
  <si>
    <t>Кюрасао</t>
  </si>
  <si>
    <t>aries</t>
  </si>
  <si>
    <t>Κουρασάο</t>
  </si>
  <si>
    <t>Curazao</t>
  </si>
  <si>
    <t>קוראסאו</t>
  </si>
  <si>
    <t>क्यूरासाओ</t>
  </si>
  <si>
    <t>キュラソー</t>
  </si>
  <si>
    <t>퀴라소</t>
  </si>
  <si>
    <t>मेष</t>
  </si>
  <si>
    <t>白羊宮</t>
  </si>
  <si>
    <t>คูราเซา</t>
  </si>
  <si>
    <t>库拉索</t>
  </si>
  <si>
    <t>Áries</t>
  </si>
  <si>
    <t>CX</t>
  </si>
  <si>
    <t>Väduren</t>
  </si>
  <si>
    <t>Christmas Island</t>
  </si>
  <si>
    <t>เมษ</t>
  </si>
  <si>
    <t>جزيرة الكريسماس</t>
  </si>
  <si>
    <t>Остров Рождество</t>
  </si>
  <si>
    <t>Weihnachtsinsel</t>
  </si>
  <si>
    <t>Νήσος των Χριστουγέννων</t>
  </si>
  <si>
    <t>Isla Christmas</t>
  </si>
  <si>
    <t>leo</t>
  </si>
  <si>
    <t>Joulusaari</t>
  </si>
  <si>
    <t>Île Christmas</t>
  </si>
  <si>
    <t>איי כריסטמס</t>
  </si>
  <si>
    <t>क्रिसमस द्वीप</t>
  </si>
  <si>
    <t>Karácsony-sziget</t>
  </si>
  <si>
    <t>Isola di Christmas</t>
  </si>
  <si>
    <t>クリスマス島</t>
  </si>
  <si>
    <t>크리스마스섬</t>
  </si>
  <si>
    <t>Christmaseiland</t>
  </si>
  <si>
    <t>Wyspa Bożego Narodzenia</t>
  </si>
  <si>
    <t>सिंह</t>
  </si>
  <si>
    <t>Ilhas Natal</t>
  </si>
  <si>
    <t>О-в Рождества</t>
  </si>
  <si>
    <t>Julön</t>
  </si>
  <si>
    <t>เกาะคริสต์มาส</t>
  </si>
  <si>
    <t>Christmas Adası</t>
  </si>
  <si>
    <t>Острів Різдва</t>
  </si>
  <si>
    <t>圣诞岛</t>
  </si>
  <si>
    <t>สิงห์</t>
  </si>
  <si>
    <t>CY</t>
  </si>
  <si>
    <t>Cyprus</t>
  </si>
  <si>
    <t>قبرص</t>
  </si>
  <si>
    <t>Кипър</t>
  </si>
  <si>
    <t>Zypern</t>
  </si>
  <si>
    <t>Κύπρος</t>
  </si>
  <si>
    <t>Chipre</t>
  </si>
  <si>
    <t>Kypros</t>
  </si>
  <si>
    <t>Chypre</t>
  </si>
  <si>
    <t>קפריסין</t>
  </si>
  <si>
    <t>साइप्रस</t>
  </si>
  <si>
    <t>Ciprus</t>
  </si>
  <si>
    <t>Cipro</t>
  </si>
  <si>
    <t>キプロス</t>
  </si>
  <si>
    <t>사이프러스</t>
  </si>
  <si>
    <t>Cypr</t>
  </si>
  <si>
    <t>Кипр</t>
  </si>
  <si>
    <t>Cypern</t>
  </si>
  <si>
    <t>ไซปรัส</t>
  </si>
  <si>
    <t>Güney Kıbrıs Rum Kesimi</t>
  </si>
  <si>
    <t>cancer</t>
  </si>
  <si>
    <t>Кіпр</t>
  </si>
  <si>
    <t>塞浦路斯</t>
  </si>
  <si>
    <t>الجوزاء</t>
  </si>
  <si>
    <t>CZ</t>
  </si>
  <si>
    <t>Czech Republic</t>
  </si>
  <si>
    <t>Cáncer</t>
  </si>
  <si>
    <t>جمهورية التشيك</t>
  </si>
  <si>
    <t>Rapu</t>
  </si>
  <si>
    <t>Чехия</t>
  </si>
  <si>
    <t>Tschechische Republik</t>
  </si>
  <si>
    <t>कर्क</t>
  </si>
  <si>
    <t>Τσεχική Δημοκρατία</t>
  </si>
  <si>
    <t>República Checa</t>
  </si>
  <si>
    <t>蟹座</t>
  </si>
  <si>
    <t>Tšekki</t>
  </si>
  <si>
    <t>République tchèque</t>
  </si>
  <si>
    <t>צ׳כיה</t>
  </si>
  <si>
    <t>चेक गणराज्य</t>
  </si>
  <si>
    <t>Csehország</t>
  </si>
  <si>
    <t>Câncer</t>
  </si>
  <si>
    <t>Repubblica Ceca</t>
  </si>
  <si>
    <t>チェコ共和国</t>
  </si>
  <si>
    <t>체코</t>
  </si>
  <si>
    <t>Tsjechië</t>
  </si>
  <si>
    <t>กรกฎ</t>
  </si>
  <si>
    <t>Czechy</t>
  </si>
  <si>
    <t>República Tcheca</t>
  </si>
  <si>
    <t>Tjeckien</t>
  </si>
  <si>
    <t>sagittarius</t>
  </si>
  <si>
    <t>สาธารณรัฐเช็ก</t>
  </si>
  <si>
    <t>Çek Cumhuriyeti</t>
  </si>
  <si>
    <t>Чехія</t>
  </si>
  <si>
    <t>捷克共和国</t>
  </si>
  <si>
    <t>Sagitario</t>
  </si>
  <si>
    <t>DE</t>
  </si>
  <si>
    <t>Germany</t>
  </si>
  <si>
    <t>ألمانيا</t>
  </si>
  <si>
    <t>धनु</t>
  </si>
  <si>
    <t>Германия</t>
  </si>
  <si>
    <t>Deutschland</t>
  </si>
  <si>
    <t>Γερμανία</t>
  </si>
  <si>
    <t>射手座</t>
  </si>
  <si>
    <t>Alemania</t>
  </si>
  <si>
    <t>Saksa</t>
  </si>
  <si>
    <t>Allemagne</t>
  </si>
  <si>
    <t>Boogschutter</t>
  </si>
  <si>
    <t>גרמניה</t>
  </si>
  <si>
    <t>जर्मनी</t>
  </si>
  <si>
    <t>Németország</t>
  </si>
  <si>
    <t>Germania</t>
  </si>
  <si>
    <t>ドイツ</t>
  </si>
  <si>
    <t>Skytten</t>
  </si>
  <si>
    <t>독일</t>
  </si>
  <si>
    <t>ธันว์</t>
  </si>
  <si>
    <t>Duitsland</t>
  </si>
  <si>
    <t>Niemcy</t>
  </si>
  <si>
    <t>Стрілець</t>
  </si>
  <si>
    <t>Alemanha</t>
  </si>
  <si>
    <t>人马宫</t>
  </si>
  <si>
    <t>Tyskland</t>
  </si>
  <si>
    <t>เยอรมนี</t>
  </si>
  <si>
    <t>Almanya</t>
  </si>
  <si>
    <t>scorpio</t>
  </si>
  <si>
    <t>Німеччина</t>
  </si>
  <si>
    <t>Scorpio</t>
  </si>
  <si>
    <t>德国</t>
  </si>
  <si>
    <t>DG</t>
  </si>
  <si>
    <t>Escorpión</t>
  </si>
  <si>
    <t>Diego Garcia</t>
  </si>
  <si>
    <t>دييغو غارسيا</t>
  </si>
  <si>
    <t>Диего Гарсия</t>
  </si>
  <si>
    <t>वृश्चिक</t>
  </si>
  <si>
    <t>Ντιέγκο Γκαρσία</t>
  </si>
  <si>
    <t>Diego García</t>
  </si>
  <si>
    <t>蠍座</t>
  </si>
  <si>
    <t>דייגו גרסיה</t>
  </si>
  <si>
    <t>डिएगो गार्सिया</t>
  </si>
  <si>
    <t>ディエゴガルシア島</t>
  </si>
  <si>
    <t>디에고 가르시아</t>
  </si>
  <si>
    <t>Skorpionen</t>
  </si>
  <si>
    <t>พฤศจิก</t>
  </si>
  <si>
    <t>Скорпіон</t>
  </si>
  <si>
    <t>天蝎宫</t>
  </si>
  <si>
    <t>Диего-Гарсия</t>
  </si>
  <si>
    <t>ดิเอโกการ์เซีย</t>
  </si>
  <si>
    <t>Дієґо-Ґарсія</t>
  </si>
  <si>
    <t>pisces</t>
  </si>
  <si>
    <t>迪戈加西亚岛</t>
  </si>
  <si>
    <t>DJ</t>
  </si>
  <si>
    <t>Djibouti</t>
  </si>
  <si>
    <t>Piscis</t>
  </si>
  <si>
    <t>جيبوتي</t>
  </si>
  <si>
    <t>Джибути</t>
  </si>
  <si>
    <t>Dschibuti</t>
  </si>
  <si>
    <t>Τζιμπουτί</t>
  </si>
  <si>
    <t>मीन</t>
  </si>
  <si>
    <t>Yibuti</t>
  </si>
  <si>
    <t>魚座</t>
  </si>
  <si>
    <t>ג׳יבוטי</t>
  </si>
  <si>
    <t>जिबूती</t>
  </si>
  <si>
    <t>Dzsibuti</t>
  </si>
  <si>
    <t>Gibuti</t>
  </si>
  <si>
    <t>ジブチ</t>
  </si>
  <si>
    <t>지부티</t>
  </si>
  <si>
    <t>Dżibuti</t>
  </si>
  <si>
    <t>มีน</t>
  </si>
  <si>
    <t>Djibuti</t>
  </si>
  <si>
    <t>จิบูตี</t>
  </si>
  <si>
    <t>Cibuti</t>
  </si>
  <si>
    <t>Джібуті</t>
  </si>
  <si>
    <t>吉布提</t>
  </si>
  <si>
    <t>DK</t>
  </si>
  <si>
    <t>Denmark</t>
  </si>
  <si>
    <t>الدانمرك</t>
  </si>
  <si>
    <t>Дания</t>
  </si>
  <si>
    <t>Dänemark</t>
  </si>
  <si>
    <t>Δανία</t>
  </si>
  <si>
    <t>Dinamarca</t>
  </si>
  <si>
    <t>Tanska</t>
  </si>
  <si>
    <t>Danemark</t>
  </si>
  <si>
    <t>דנמרק</t>
  </si>
  <si>
    <t>डेनमार्क</t>
  </si>
  <si>
    <t>Dánia</t>
  </si>
  <si>
    <t>Danimarca</t>
  </si>
  <si>
    <t>デンマーク</t>
  </si>
  <si>
    <t>덴마크</t>
  </si>
  <si>
    <t>Dania</t>
  </si>
  <si>
    <t>Denemarken</t>
  </si>
  <si>
    <t>Danmark</t>
  </si>
  <si>
    <t>เดนมาร์ก</t>
  </si>
  <si>
    <t>Danimarka</t>
  </si>
  <si>
    <t>Данія</t>
  </si>
  <si>
    <t>丹麦</t>
  </si>
  <si>
    <t>DM</t>
  </si>
  <si>
    <t>Dominica</t>
  </si>
  <si>
    <t>دومينيكا</t>
  </si>
  <si>
    <t>Доминика</t>
  </si>
  <si>
    <t>Ντομίνικα</t>
  </si>
  <si>
    <t>Dominique</t>
  </si>
  <si>
    <t>דומיניקה</t>
  </si>
  <si>
    <t>डोमिनिका</t>
  </si>
  <si>
    <t>Dominika</t>
  </si>
  <si>
    <t>ドミニカ国</t>
  </si>
  <si>
    <t>도미니카</t>
  </si>
  <si>
    <t>โดมินิกา</t>
  </si>
  <si>
    <t>Домініка</t>
  </si>
  <si>
    <t>多米尼克</t>
  </si>
  <si>
    <t>DO</t>
  </si>
  <si>
    <t>Dominican Republic</t>
  </si>
  <si>
    <t>جمهورية الدومينيك</t>
  </si>
  <si>
    <t>Доминиканска република</t>
  </si>
  <si>
    <t>Dominikanische Republik</t>
  </si>
  <si>
    <t>Δομινικανή Δημοκρατία</t>
  </si>
  <si>
    <t>República Dominicana</t>
  </si>
  <si>
    <t>Dominikaaninen tasavalta</t>
  </si>
  <si>
    <t>République dominicaine</t>
  </si>
  <si>
    <t>הרפובליקה הדומיניקנית</t>
  </si>
  <si>
    <t>डोमिनिकन गणराज्य</t>
  </si>
  <si>
    <t>Dominikai Köztársaság</t>
  </si>
  <si>
    <t>Repubblica Dominicana</t>
  </si>
  <si>
    <t>ドミニカ共和国</t>
  </si>
  <si>
    <t>도미니카 공화국</t>
  </si>
  <si>
    <t>Dominicaanse Republiek</t>
  </si>
  <si>
    <t>Dominikana</t>
  </si>
  <si>
    <t>Доминиканская Республика</t>
  </si>
  <si>
    <t>Dominikanska republiken</t>
  </si>
  <si>
    <t>สาธารณรัฐโดมินิกัน</t>
  </si>
  <si>
    <t>Dominik Cumhuriyeti</t>
  </si>
  <si>
    <t>Домініканська Республіка</t>
  </si>
  <si>
    <t>多米尼加共和国</t>
  </si>
  <si>
    <t>DZ</t>
  </si>
  <si>
    <t>Algeria</t>
  </si>
  <si>
    <t>الجزائر</t>
  </si>
  <si>
    <t>Алжир</t>
  </si>
  <si>
    <t>Algerien</t>
  </si>
  <si>
    <t>Αλγερία</t>
  </si>
  <si>
    <t>Argelia</t>
  </si>
  <si>
    <t>Algérie</t>
  </si>
  <si>
    <t>אלג׳יריה</t>
  </si>
  <si>
    <t>अल्जीरिया</t>
  </si>
  <si>
    <t>Algéria</t>
  </si>
  <si>
    <t>アルジェリア</t>
  </si>
  <si>
    <t>알제리</t>
  </si>
  <si>
    <t>Algerije</t>
  </si>
  <si>
    <t>Algieria</t>
  </si>
  <si>
    <t>Argélia</t>
  </si>
  <si>
    <t>Algeriet</t>
  </si>
  <si>
    <t>แอลจีเรีย</t>
  </si>
  <si>
    <t>Cezayir</t>
  </si>
  <si>
    <t>阿尔及利亚</t>
  </si>
  <si>
    <t>EA</t>
  </si>
  <si>
    <t>Ceuta and Melilla</t>
  </si>
  <si>
    <t>سيوتا وميليلا</t>
  </si>
  <si>
    <t>Сеута и Мелия</t>
  </si>
  <si>
    <t>Ceuta und Melilla</t>
  </si>
  <si>
    <t>Θεούτα και Μελίλα</t>
  </si>
  <si>
    <t>Ceuta y Melilla</t>
  </si>
  <si>
    <t>Ceuta ja Melilla</t>
  </si>
  <si>
    <t>Ceuta et Melilla</t>
  </si>
  <si>
    <t>סאוטה ומלייה</t>
  </si>
  <si>
    <t>सेउटा और मेलिला</t>
  </si>
  <si>
    <t>Ceuta és Melilla</t>
  </si>
  <si>
    <t>Ceuta e Melilla</t>
  </si>
  <si>
    <t>セウタ・メリリャ</t>
  </si>
  <si>
    <t>세우타 및 멜리야</t>
  </si>
  <si>
    <t>Ceuta en Melilla</t>
  </si>
  <si>
    <t>Ceuta i Melilla</t>
  </si>
  <si>
    <t>Ceuta e Melilha</t>
  </si>
  <si>
    <t>Сеута и Мелилья</t>
  </si>
  <si>
    <t>Ceuta och Melilla</t>
  </si>
  <si>
    <t>ซีโอตาและเมลิลลา</t>
  </si>
  <si>
    <t>Ceuta ve Melilla</t>
  </si>
  <si>
    <t>Сеута і Мелілья</t>
  </si>
  <si>
    <t>休达及梅利利亚</t>
  </si>
  <si>
    <t>EC</t>
  </si>
  <si>
    <t>Ecuador</t>
  </si>
  <si>
    <t>الإكوادور</t>
  </si>
  <si>
    <t>Еквадор</t>
  </si>
  <si>
    <t>Εκουαδόρ</t>
  </si>
  <si>
    <t>Équateur</t>
  </si>
  <si>
    <t>אקוודור</t>
  </si>
  <si>
    <t>इक्वाडोर</t>
  </si>
  <si>
    <t>エクアドル</t>
  </si>
  <si>
    <t>에콰도르</t>
  </si>
  <si>
    <t>Ekwador</t>
  </si>
  <si>
    <t>Equador</t>
  </si>
  <si>
    <t>Эквадор</t>
  </si>
  <si>
    <t>เอกวาดอร์</t>
  </si>
  <si>
    <t>Ekvador</t>
  </si>
  <si>
    <t>厄瓜多尔</t>
  </si>
  <si>
    <t>EE</t>
  </si>
  <si>
    <t>Estonia</t>
  </si>
  <si>
    <t>أستونيا</t>
  </si>
  <si>
    <t>Естония</t>
  </si>
  <si>
    <t>Estland</t>
  </si>
  <si>
    <t>Мышь</t>
  </si>
  <si>
    <t>Εσθονία</t>
  </si>
  <si>
    <t>Миша</t>
  </si>
  <si>
    <t>鼠标</t>
  </si>
  <si>
    <t>Viro</t>
  </si>
  <si>
    <t>Estonie</t>
  </si>
  <si>
    <t>אסטוניה</t>
  </si>
  <si>
    <t>एस्टोनिया</t>
  </si>
  <si>
    <t>Észtország</t>
  </si>
  <si>
    <t>mouse.buttons</t>
  </si>
  <si>
    <t>١٠٠٠٠٠٠٠٠</t>
  </si>
  <si>
    <t>Mouse buttons</t>
  </si>
  <si>
    <t>Бутони на мишката</t>
  </si>
  <si>
    <t>Maustaste</t>
  </si>
  <si>
    <t>億</t>
  </si>
  <si>
    <t>Botones del ratón</t>
  </si>
  <si>
    <t>エストニア</t>
  </si>
  <si>
    <t>Hiiren nappulat</t>
  </si>
  <si>
    <t>๑๐๐๐๐๐๐๐๐๐</t>
  </si>
  <si>
    <t>에스토니아</t>
  </si>
  <si>
    <t>Bouttons de la souris</t>
  </si>
  <si>
    <t>亿</t>
  </si>
  <si>
    <t>Egérgombok</t>
  </si>
  <si>
    <t>Estônia</t>
  </si>
  <si>
    <t>Tasti del mouse</t>
  </si>
  <si>
    <t>Эстония</t>
  </si>
  <si>
    <t>Botões do mouse</t>
  </si>
  <si>
    <t>เอสโตเนีย</t>
  </si>
  <si>
    <t>Кнопки мыши</t>
  </si>
  <si>
    <t>Estonya</t>
  </si>
  <si>
    <t>Естонія</t>
  </si>
  <si>
    <t>Клавіші миші</t>
  </si>
  <si>
    <t>爱沙尼亚</t>
  </si>
  <si>
    <t>EG</t>
  </si>
  <si>
    <t>mouse.lmb</t>
  </si>
  <si>
    <t>Egypt</t>
  </si>
  <si>
    <t>Left mouse button</t>
  </si>
  <si>
    <t>مصر</t>
  </si>
  <si>
    <t>Египет</t>
  </si>
  <si>
    <t>Ляв бутон на мишката</t>
  </si>
  <si>
    <t>Ägypten</t>
  </si>
  <si>
    <t>Linke Maustaste</t>
  </si>
  <si>
    <t>Αίγυπτος</t>
  </si>
  <si>
    <t>Egipto</t>
  </si>
  <si>
    <t>Boton izquierdo del ratón</t>
  </si>
  <si>
    <t>Egypti</t>
  </si>
  <si>
    <t>Vasen hiiren nappi</t>
  </si>
  <si>
    <t>Égypte</t>
  </si>
  <si>
    <t>מצרים</t>
  </si>
  <si>
    <t>मिस्र</t>
  </si>
  <si>
    <t>Egyiptom</t>
  </si>
  <si>
    <t>Bal gomb</t>
  </si>
  <si>
    <t>Egitto</t>
  </si>
  <si>
    <t>Tasto sinistro del mouse</t>
  </si>
  <si>
    <t>エジプト</t>
  </si>
  <si>
    <t>이집트</t>
  </si>
  <si>
    <t>Botão esquerdo do mouse</t>
  </si>
  <si>
    <t>Aegyptus</t>
  </si>
  <si>
    <t>Левая кнопка мыши</t>
  </si>
  <si>
    <t>Egypte</t>
  </si>
  <si>
    <t>Egipt</t>
  </si>
  <si>
    <t>Ліва клавіша миші</t>
  </si>
  <si>
    <t>Egito</t>
  </si>
  <si>
    <t>鼠标左键</t>
  </si>
  <si>
    <t>Egypten</t>
  </si>
  <si>
    <t>อียิปต์</t>
  </si>
  <si>
    <t>Mısır</t>
  </si>
  <si>
    <t>mouse.rmb</t>
  </si>
  <si>
    <t>Єгипет</t>
  </si>
  <si>
    <t>Right mouse button</t>
  </si>
  <si>
    <t>埃及</t>
  </si>
  <si>
    <t>Десен бутон на мишката</t>
  </si>
  <si>
    <t>Rechte Maustaste</t>
  </si>
  <si>
    <t>Boton derecho del ratón</t>
  </si>
  <si>
    <t>EH</t>
  </si>
  <si>
    <t>Oikea hiiren nappi</t>
  </si>
  <si>
    <t>Western Sahara</t>
  </si>
  <si>
    <t>Boutton droit</t>
  </si>
  <si>
    <t>الصحراء الغربية</t>
  </si>
  <si>
    <t>Jobb gomb</t>
  </si>
  <si>
    <t>Западна Сахара</t>
  </si>
  <si>
    <t>Tasto destro del mouse</t>
  </si>
  <si>
    <t>Westsahara</t>
  </si>
  <si>
    <t>Δυτική Σαχάρα</t>
  </si>
  <si>
    <t>Sáhara Occidental</t>
  </si>
  <si>
    <t>Botão direito do mouse</t>
  </si>
  <si>
    <t>Länsi-Sahara</t>
  </si>
  <si>
    <t>Правая кнопка мыши</t>
  </si>
  <si>
    <t>Sahara occidental</t>
  </si>
  <si>
    <t>Права клавіша миші</t>
  </si>
  <si>
    <t>סהרה המערבית</t>
  </si>
  <si>
    <t>鼠标右键</t>
  </si>
  <si>
    <t>पश्चिमी सहारा</t>
  </si>
  <si>
    <t>Nyugat-Szahara</t>
  </si>
  <si>
    <t>Sahara Occidentale</t>
  </si>
  <si>
    <t>mouse.mmb</t>
  </si>
  <si>
    <t>西サハラ</t>
  </si>
  <si>
    <t>Middle mouse button</t>
  </si>
  <si>
    <t>서사하라</t>
  </si>
  <si>
    <t>Среден бутон на мишката</t>
  </si>
  <si>
    <t>Westelijke Sahara</t>
  </si>
  <si>
    <t>Mittlere Maustaste</t>
  </si>
  <si>
    <t>Sahara Zachodnia</t>
  </si>
  <si>
    <t>Boton medio del ratón</t>
  </si>
  <si>
    <t>Saara Ocidental</t>
  </si>
  <si>
    <t>Hiiren keskinappi</t>
  </si>
  <si>
    <t>Boutton central</t>
  </si>
  <si>
    <t>Западная Сахара</t>
  </si>
  <si>
    <t>Középső gomb</t>
  </si>
  <si>
    <t>Västsahara</t>
  </si>
  <si>
    <t>Tasto centrale del mouse</t>
  </si>
  <si>
    <t>ซาฮาราตะวันตก</t>
  </si>
  <si>
    <t>Batı Sahara</t>
  </si>
  <si>
    <t>Західна Сахара</t>
  </si>
  <si>
    <t>Botão central do mouse</t>
  </si>
  <si>
    <t>西撒哈拉</t>
  </si>
  <si>
    <t>Средняя кнопка мыши</t>
  </si>
  <si>
    <t>Середня клавіша миші</t>
  </si>
  <si>
    <t>鼠标中键</t>
  </si>
  <si>
    <t>ER</t>
  </si>
  <si>
    <t>Eritrea</t>
  </si>
  <si>
    <t>أريتريا</t>
  </si>
  <si>
    <t>mouse.wheel</t>
  </si>
  <si>
    <t>Еритрея</t>
  </si>
  <si>
    <t>Mouse wheel</t>
  </si>
  <si>
    <t>Колелото на мишката</t>
  </si>
  <si>
    <t>Ερυθραία</t>
  </si>
  <si>
    <t>Mausrand</t>
  </si>
  <si>
    <t>Rueda del ratón</t>
  </si>
  <si>
    <t>Érythrée</t>
  </si>
  <si>
    <t>Hiiren rulla</t>
  </si>
  <si>
    <t>אריתריאה</t>
  </si>
  <si>
    <t>Roulette</t>
  </si>
  <si>
    <t>इरिट्रिया</t>
  </si>
  <si>
    <t>Függőleges görgő</t>
  </si>
  <si>
    <t>Rotellina</t>
  </si>
  <si>
    <t>エリトリア</t>
  </si>
  <si>
    <t>에리트리아</t>
  </si>
  <si>
    <t>Roda do mouse</t>
  </si>
  <si>
    <t>Колесо мыши</t>
  </si>
  <si>
    <t>Erytrea</t>
  </si>
  <si>
    <t>Eritreia</t>
  </si>
  <si>
    <t>Колесо миші</t>
  </si>
  <si>
    <t>鼠标滚轮</t>
  </si>
  <si>
    <t>Эритрея</t>
  </si>
  <si>
    <t>เอริเทรีย</t>
  </si>
  <si>
    <t>Eritre</t>
  </si>
  <si>
    <t>mouse.press</t>
  </si>
  <si>
    <t>厄立特里亚</t>
  </si>
  <si>
    <t>Press the $1</t>
  </si>
  <si>
    <t>Presione el $1</t>
  </si>
  <si>
    <t>ES</t>
  </si>
  <si>
    <t>Paina $1:ä</t>
  </si>
  <si>
    <t>Spain</t>
  </si>
  <si>
    <t>إسبانيا</t>
  </si>
  <si>
    <t>Испания</t>
  </si>
  <si>
    <t>Spanien</t>
  </si>
  <si>
    <t>Ισπανία</t>
  </si>
  <si>
    <t>Nyomd le a(z) $1 gombot</t>
  </si>
  <si>
    <t>España</t>
  </si>
  <si>
    <t>Premi il $1</t>
  </si>
  <si>
    <t>Espanja</t>
  </si>
  <si>
    <t>Espagne</t>
  </si>
  <si>
    <t>Pressiona o $1</t>
  </si>
  <si>
    <t>ספרד</t>
  </si>
  <si>
    <t>Нажмите $1</t>
  </si>
  <si>
    <t>स्पेन</t>
  </si>
  <si>
    <t>Натисніть $1</t>
  </si>
  <si>
    <t>Spanyolország</t>
  </si>
  <si>
    <t>按下$1</t>
  </si>
  <si>
    <t>Spagna</t>
  </si>
  <si>
    <t>スペイン</t>
  </si>
  <si>
    <t>mouse.press2</t>
  </si>
  <si>
    <t>스페인</t>
  </si>
  <si>
    <t>Press a mouse button</t>
  </si>
  <si>
    <t>Hispania</t>
  </si>
  <si>
    <t>Spanje</t>
  </si>
  <si>
    <t>Натиснете бутон на мишката</t>
  </si>
  <si>
    <t>Hiszpania</t>
  </si>
  <si>
    <t>Espanha</t>
  </si>
  <si>
    <t>Presione un boton del ratón</t>
  </si>
  <si>
    <t>Paina hiiren nappia</t>
  </si>
  <si>
    <t>Appuez sur un boutton de la souris</t>
  </si>
  <si>
    <t>สเปน</t>
  </si>
  <si>
    <t>İspanya</t>
  </si>
  <si>
    <t>Nyomj le egy egér gombot</t>
  </si>
  <si>
    <t>Іспанія</t>
  </si>
  <si>
    <t>西班牙</t>
  </si>
  <si>
    <t>Premi un tasto del mouse</t>
  </si>
  <si>
    <t>Pressione um botão do mouse</t>
  </si>
  <si>
    <t>ET</t>
  </si>
  <si>
    <t>Нажмите кнопку мыши</t>
  </si>
  <si>
    <t>Ethiopia</t>
  </si>
  <si>
    <t>Натисніть на клавішу миші</t>
  </si>
  <si>
    <t>إثيوبيا</t>
  </si>
  <si>
    <t>按下鼠标按键</t>
  </si>
  <si>
    <t>Етиопия</t>
  </si>
  <si>
    <t>Äthiopien</t>
  </si>
  <si>
    <t>Αιθιοπία</t>
  </si>
  <si>
    <t>Etiopía</t>
  </si>
  <si>
    <t>Etiopia</t>
  </si>
  <si>
    <t>mouse.press3</t>
  </si>
  <si>
    <t>Éthiopie</t>
  </si>
  <si>
    <t>Press any mouse button</t>
  </si>
  <si>
    <t>אתיופיה</t>
  </si>
  <si>
    <t>इथियोपिया</t>
  </si>
  <si>
    <t>Натиснете някой бутон на мишката</t>
  </si>
  <si>
    <t>Etiópia</t>
  </si>
  <si>
    <t>エチオピア</t>
  </si>
  <si>
    <t>Presione cualquier boton del ratón</t>
  </si>
  <si>
    <t>이디오피아</t>
  </si>
  <si>
    <t>Paina mitä vain hiiren nappua</t>
  </si>
  <si>
    <t>Ethiopië</t>
  </si>
  <si>
    <t>Appuez sur n'importe quel bouton de la souris</t>
  </si>
  <si>
    <t>Nyomd le akármelyik egér gombot</t>
  </si>
  <si>
    <t>Эфиопия</t>
  </si>
  <si>
    <t>Premi un tasto del mouse qualunque</t>
  </si>
  <si>
    <t>Etiopien</t>
  </si>
  <si>
    <t>เอธิโอเปีย</t>
  </si>
  <si>
    <t>Etiyopya</t>
  </si>
  <si>
    <t>Pressione qualquer botão do mouse</t>
  </si>
  <si>
    <t>Ефіопія</t>
  </si>
  <si>
    <t>埃塞俄比亚</t>
  </si>
  <si>
    <t>Нажмите любую кнопку мыши</t>
  </si>
  <si>
    <t>Натисніть на будь-яку клавішу миші</t>
  </si>
  <si>
    <t>按下鼠标上任意键</t>
  </si>
  <si>
    <t>EU</t>
  </si>
  <si>
    <t>European Union</t>
  </si>
  <si>
    <t>الاتحاد الأوروبي</t>
  </si>
  <si>
    <t>Европейски съюз</t>
  </si>
  <si>
    <t>mouse.error</t>
  </si>
  <si>
    <t>Europäische Union</t>
  </si>
  <si>
    <t>Mouse error</t>
  </si>
  <si>
    <t>Ευρωπαϊκή Ένωση</t>
  </si>
  <si>
    <t>Грешка с мишката</t>
  </si>
  <si>
    <t>Unión Europea</t>
  </si>
  <si>
    <t>Euroopan unioni</t>
  </si>
  <si>
    <t>Erreur souris</t>
  </si>
  <si>
    <t>Union européenne</t>
  </si>
  <si>
    <t>האיחוד האירופי</t>
  </si>
  <si>
    <t>Errore mouse</t>
  </si>
  <si>
    <t>यूरोपीय संघ</t>
  </si>
  <si>
    <t>Európai Unió</t>
  </si>
  <si>
    <t>Unione Europea</t>
  </si>
  <si>
    <t>Помилка миші</t>
  </si>
  <si>
    <t>欧州連合</t>
  </si>
  <si>
    <t>유럽 연합</t>
  </si>
  <si>
    <t>Europese Unie</t>
  </si>
  <si>
    <t>Unia Europejska</t>
  </si>
  <si>
    <t>mouse.fail1</t>
  </si>
  <si>
    <t>União Europeia</t>
  </si>
  <si>
    <t>No mouse detected</t>
  </si>
  <si>
    <t>Европейский союз</t>
  </si>
  <si>
    <t>Няма открита мишка</t>
  </si>
  <si>
    <t>Europeiska unionen</t>
  </si>
  <si>
    <t>Keine Maus erkannt</t>
  </si>
  <si>
    <t>สหภาพยุโรป</t>
  </si>
  <si>
    <t>No se detecto ningún ratón</t>
  </si>
  <si>
    <t>Avrupa Birliği</t>
  </si>
  <si>
    <t>Hiirtä ei löydy</t>
  </si>
  <si>
    <t>Європейський Союз</t>
  </si>
  <si>
    <t>Aucune souris détectée</t>
  </si>
  <si>
    <t>欧盟</t>
  </si>
  <si>
    <t>Egér nem érzékelt</t>
  </si>
  <si>
    <t>Nessun mouse rilevato</t>
  </si>
  <si>
    <t>FI</t>
  </si>
  <si>
    <t>Finland</t>
  </si>
  <si>
    <t>فنلندا</t>
  </si>
  <si>
    <t>Финландия</t>
  </si>
  <si>
    <t>Finnland</t>
  </si>
  <si>
    <t>Φινλανδία</t>
  </si>
  <si>
    <t>Finlandia</t>
  </si>
  <si>
    <t>Finlande</t>
  </si>
  <si>
    <t>פינלנד</t>
  </si>
  <si>
    <t>फ़िनलैंड</t>
  </si>
  <si>
    <t>Finnország</t>
  </si>
  <si>
    <t>フィンランド</t>
  </si>
  <si>
    <t>핀란드</t>
  </si>
  <si>
    <t>Finnia</t>
  </si>
  <si>
    <t>Finlândia</t>
  </si>
  <si>
    <t>Nenhum mouse detectado</t>
  </si>
  <si>
    <t>Мышь не обнаружена</t>
  </si>
  <si>
    <t>Финляндия</t>
  </si>
  <si>
    <t>Миша не знайдена</t>
  </si>
  <si>
    <t>ฟินแลนด์</t>
  </si>
  <si>
    <t>没有检测到鼠标</t>
  </si>
  <si>
    <t>Finlandiya</t>
  </si>
  <si>
    <t>Фінляндія</t>
  </si>
  <si>
    <t>芬兰</t>
  </si>
  <si>
    <t>FJ</t>
  </si>
  <si>
    <t>Fiji</t>
  </si>
  <si>
    <t>فيجي</t>
  </si>
  <si>
    <t>Фиджи</t>
  </si>
  <si>
    <t>Fidschi</t>
  </si>
  <si>
    <t>Φίτζι</t>
  </si>
  <si>
    <t>Fiyi</t>
  </si>
  <si>
    <t>Fidži</t>
  </si>
  <si>
    <t>Fidji</t>
  </si>
  <si>
    <t>touch</t>
  </si>
  <si>
    <t>פיג׳י</t>
  </si>
  <si>
    <t>Touchscreen</t>
  </si>
  <si>
    <t>फ़िजी</t>
  </si>
  <si>
    <t>Сензорен екран</t>
  </si>
  <si>
    <t>Fidzsi-szigetek</t>
  </si>
  <si>
    <t>Figi</t>
  </si>
  <si>
    <t>フィジー</t>
  </si>
  <si>
    <t>Pantalla táctil</t>
  </si>
  <si>
    <t>피지</t>
  </si>
  <si>
    <t>Kosketusnäyttö</t>
  </si>
  <si>
    <t>Écran tactile</t>
  </si>
  <si>
    <t>Fidżi</t>
  </si>
  <si>
    <t>Érintőképernyő</t>
  </si>
  <si>
    <t>Tela de toque</t>
  </si>
  <si>
    <t>ฟิจิ</t>
  </si>
  <si>
    <t>Сенсорный экран</t>
  </si>
  <si>
    <t>Фіджі</t>
  </si>
  <si>
    <t>Точскрін</t>
  </si>
  <si>
    <t>斐济</t>
  </si>
  <si>
    <t>触屏</t>
  </si>
  <si>
    <t>FK</t>
  </si>
  <si>
    <t>Falkland Islands</t>
  </si>
  <si>
    <t>جزر فوكلاند - جزر مالفيناس</t>
  </si>
  <si>
    <t>Фолклендски острови</t>
  </si>
  <si>
    <t>Falklandinseln</t>
  </si>
  <si>
    <t>Νήσοι Φόκλαντ</t>
  </si>
  <si>
    <t>Islas Malvinas</t>
  </si>
  <si>
    <t>Falklandinsaaret</t>
  </si>
  <si>
    <t>Îles Malouines</t>
  </si>
  <si>
    <t>איי פוקלנד</t>
  </si>
  <si>
    <t>फ़ॉकलैंड द्वीपसमूह</t>
  </si>
  <si>
    <t>Falkland-szigetek</t>
  </si>
  <si>
    <t>Isole Falkland</t>
  </si>
  <si>
    <t>フォークランド諸島</t>
  </si>
  <si>
    <t>포클랜드 제도</t>
  </si>
  <si>
    <t>Falklandeilanden</t>
  </si>
  <si>
    <t>Falklandy</t>
  </si>
  <si>
    <t>Ilhas Malvinas</t>
  </si>
  <si>
    <t>Фолклендские о-ва</t>
  </si>
  <si>
    <t>Falklandsöarna</t>
  </si>
  <si>
    <t>หมู่เกาะฟอล์กแลนด์</t>
  </si>
  <si>
    <t>Falkland Adaları</t>
  </si>
  <si>
    <t>Фолклендські острови</t>
  </si>
  <si>
    <t>福克兰群岛（马尔维纳斯群岛）</t>
  </si>
  <si>
    <t>FM</t>
  </si>
  <si>
    <t>Micronesia</t>
  </si>
  <si>
    <t>ميكرونيزيا</t>
  </si>
  <si>
    <t>Федерални щати на Микронезия</t>
  </si>
  <si>
    <t>Mikronesien</t>
  </si>
  <si>
    <t>Μικρονησία</t>
  </si>
  <si>
    <t>Mikronesian liittovaltio</t>
  </si>
  <si>
    <t>États fédérés de Micronésie</t>
  </si>
  <si>
    <t>מיקרונזיה</t>
  </si>
  <si>
    <t>माइक्रोनेशिया</t>
  </si>
  <si>
    <t>Mikronézia</t>
  </si>
  <si>
    <t>ミクロネシア連邦</t>
  </si>
  <si>
    <t>미크로네시아</t>
  </si>
  <si>
    <t>Micronesië</t>
  </si>
  <si>
    <t>Mikronezja</t>
  </si>
  <si>
    <t>Micronésia</t>
  </si>
  <si>
    <t>Федеративные Штаты Микронезии</t>
  </si>
  <si>
    <t>ไมโครนีเซีย</t>
  </si>
  <si>
    <t>Mikronezya Federal Eyaletleri</t>
  </si>
  <si>
    <t>Мікронезія</t>
  </si>
  <si>
    <t>密克罗尼西亚</t>
  </si>
  <si>
    <t>FO</t>
  </si>
  <si>
    <t>Faroe Islands</t>
  </si>
  <si>
    <t>جزر فارو</t>
  </si>
  <si>
    <t>Фарьорски острови</t>
  </si>
  <si>
    <t>Färöer</t>
  </si>
  <si>
    <t>Νήσοι Φερόες</t>
  </si>
  <si>
    <t>Islas Feroe</t>
  </si>
  <si>
    <t>Färsaaret</t>
  </si>
  <si>
    <t>Îles Féroé</t>
  </si>
  <si>
    <t>איי פארו</t>
  </si>
  <si>
    <t>फ़ेरो द्वीपसमूह</t>
  </si>
  <si>
    <t>Feröer-szigetek</t>
  </si>
  <si>
    <t>Isole Faroe</t>
  </si>
  <si>
    <t>フェロー諸島</t>
  </si>
  <si>
    <t>페로제도</t>
  </si>
  <si>
    <t>Faeröer</t>
  </si>
  <si>
    <t>Wyspy Owcze</t>
  </si>
  <si>
    <t>Ilhas Faroe</t>
  </si>
  <si>
    <t>Фарерские о-ва</t>
  </si>
  <si>
    <t>Färöarna</t>
  </si>
  <si>
    <t>หมู่เกาะแฟโร</t>
  </si>
  <si>
    <t>Faroe Adaları</t>
  </si>
  <si>
    <t>Фарерські острови</t>
  </si>
  <si>
    <t>法罗群岛</t>
  </si>
  <si>
    <t>FR</t>
  </si>
  <si>
    <t>France</t>
  </si>
  <si>
    <t>فرنسا</t>
  </si>
  <si>
    <t>Франция</t>
  </si>
  <si>
    <t>Frankreich</t>
  </si>
  <si>
    <t>Γαλλία</t>
  </si>
  <si>
    <t>Francia</t>
  </si>
  <si>
    <t>Ranska</t>
  </si>
  <si>
    <t>צרפת</t>
  </si>
  <si>
    <t>फ़्रांस</t>
  </si>
  <si>
    <t>Franciaország</t>
  </si>
  <si>
    <t>フランス</t>
  </si>
  <si>
    <t>프랑스</t>
  </si>
  <si>
    <t>Gallia</t>
  </si>
  <si>
    <t>Frankrijk</t>
  </si>
  <si>
    <t>Francja</t>
  </si>
  <si>
    <t>França</t>
  </si>
  <si>
    <t>Frankrike</t>
  </si>
  <si>
    <t>ฝรั่งเศส</t>
  </si>
  <si>
    <t>Fransa</t>
  </si>
  <si>
    <t>Франція</t>
  </si>
  <si>
    <t>法国</t>
  </si>
  <si>
    <t>GA</t>
  </si>
  <si>
    <t>Gabon</t>
  </si>
  <si>
    <t>الجابون</t>
  </si>
  <si>
    <t>Габон</t>
  </si>
  <si>
    <t>Gabun</t>
  </si>
  <si>
    <t>Γκαμπόν</t>
  </si>
  <si>
    <t>Gabón</t>
  </si>
  <si>
    <t>גאבון</t>
  </si>
  <si>
    <t>गैबॉन</t>
  </si>
  <si>
    <t>ガボン</t>
  </si>
  <si>
    <t>가봉</t>
  </si>
  <si>
    <t>Gabão</t>
  </si>
  <si>
    <t>กาบอง</t>
  </si>
  <si>
    <t>加蓬</t>
  </si>
  <si>
    <t>GB</t>
  </si>
  <si>
    <t>U.K.</t>
  </si>
  <si>
    <t>المملكة المتحدة</t>
  </si>
  <si>
    <t>Великобритания</t>
  </si>
  <si>
    <t>UK</t>
  </si>
  <si>
    <t>Η.Β.</t>
  </si>
  <si>
    <t>Britannia</t>
  </si>
  <si>
    <t>R.-U.</t>
  </si>
  <si>
    <t>הממלכה המאוחדת</t>
  </si>
  <si>
    <t>यू.के.</t>
  </si>
  <si>
    <t>英国</t>
  </si>
  <si>
    <t>영국</t>
  </si>
  <si>
    <t>VK</t>
  </si>
  <si>
    <t>Wielka Brytania</t>
  </si>
  <si>
    <t>Британия</t>
  </si>
  <si>
    <t>Storbritannien</t>
  </si>
  <si>
    <t>สหราชอาณาจักร</t>
  </si>
  <si>
    <t>Birleşik Krallık</t>
  </si>
  <si>
    <t>Велика Британія</t>
  </si>
  <si>
    <t>GD</t>
  </si>
  <si>
    <t>Grenada</t>
  </si>
  <si>
    <t>غرينادا</t>
  </si>
  <si>
    <t>Гренада</t>
  </si>
  <si>
    <t>Γρενάδα</t>
  </si>
  <si>
    <t>Granada</t>
  </si>
  <si>
    <t>Grenade</t>
  </si>
  <si>
    <t>גרנדה</t>
  </si>
  <si>
    <t>ग्रेनाडा</t>
  </si>
  <si>
    <t>グレナダ</t>
  </si>
  <si>
    <t>그레나다</t>
  </si>
  <si>
    <t>เกรเนดา</t>
  </si>
  <si>
    <t>格林纳达</t>
  </si>
  <si>
    <t>GE</t>
  </si>
  <si>
    <t>Georgia</t>
  </si>
  <si>
    <t>جورجيا</t>
  </si>
  <si>
    <t>Грузия</t>
  </si>
  <si>
    <t>Georgien</t>
  </si>
  <si>
    <t>Γεωργία</t>
  </si>
  <si>
    <t>Géorgie</t>
  </si>
  <si>
    <t>גאורגיה</t>
  </si>
  <si>
    <t>जॉर्जिया</t>
  </si>
  <si>
    <t>Grúzia</t>
  </si>
  <si>
    <t>グルジア</t>
  </si>
  <si>
    <t>조지아</t>
  </si>
  <si>
    <t>Georgië</t>
  </si>
  <si>
    <t>Gruzja</t>
  </si>
  <si>
    <t>Geórgia</t>
  </si>
  <si>
    <t>จอร์เจีย</t>
  </si>
  <si>
    <t>Gürcistan</t>
  </si>
  <si>
    <t>Грузія</t>
  </si>
  <si>
    <t>格鲁吉亚</t>
  </si>
  <si>
    <t>GF</t>
  </si>
  <si>
    <t>French Guiana</t>
  </si>
  <si>
    <t>غويانا الفرنسية</t>
  </si>
  <si>
    <t>Френска Гвиана</t>
  </si>
  <si>
    <t>Französisch-Guayana</t>
  </si>
  <si>
    <t>Γαλλική Γουιάνα</t>
  </si>
  <si>
    <t>Guayana Francesa</t>
  </si>
  <si>
    <t>Ranskan Guayana</t>
  </si>
  <si>
    <t>Guyane française</t>
  </si>
  <si>
    <t>גיאנה הצרפתית</t>
  </si>
  <si>
    <t>फ़्रेंच गुयाना</t>
  </si>
  <si>
    <t>Francia Guyana</t>
  </si>
  <si>
    <t>Guiana Francese</t>
  </si>
  <si>
    <t>仏領ギアナ</t>
  </si>
  <si>
    <t>프랑스령 기아나</t>
  </si>
  <si>
    <t>Frans-Guyana</t>
  </si>
  <si>
    <t>Gujana Francuska</t>
  </si>
  <si>
    <t>Guiana Francesa</t>
  </si>
  <si>
    <t>Французская Гвиана</t>
  </si>
  <si>
    <t>Franska Guyana</t>
  </si>
  <si>
    <t>เฟรนช์เกียนา</t>
  </si>
  <si>
    <t>Fransız Guyanası</t>
  </si>
  <si>
    <t>Французька Гвіана</t>
  </si>
  <si>
    <t>法属圭亚那</t>
  </si>
  <si>
    <t>GG</t>
  </si>
  <si>
    <t>Guernsey</t>
  </si>
  <si>
    <t>غيرنزي</t>
  </si>
  <si>
    <t>о. Гърнси</t>
  </si>
  <si>
    <t>Γκέρνζι</t>
  </si>
  <si>
    <t>Guernesey</t>
  </si>
  <si>
    <t>גרנסי</t>
  </si>
  <si>
    <t>गर्नसी</t>
  </si>
  <si>
    <t>ガーンジー</t>
  </si>
  <si>
    <t>건지</t>
  </si>
  <si>
    <t>Wyspa Guernsey</t>
  </si>
  <si>
    <t>Гернси</t>
  </si>
  <si>
    <t>เกิร์นซีย์</t>
  </si>
  <si>
    <t>Гернсі</t>
  </si>
  <si>
    <t>根西岛</t>
  </si>
  <si>
    <t>GH</t>
  </si>
  <si>
    <t>Ghana</t>
  </si>
  <si>
    <t>غانا</t>
  </si>
  <si>
    <t>Гана</t>
  </si>
  <si>
    <t>Γκάνα</t>
  </si>
  <si>
    <t>גאנה</t>
  </si>
  <si>
    <t>घाना</t>
  </si>
  <si>
    <t>Ghána</t>
  </si>
  <si>
    <t>ガーナ</t>
  </si>
  <si>
    <t>가나</t>
  </si>
  <si>
    <t>Gana</t>
  </si>
  <si>
    <t>กานา</t>
  </si>
  <si>
    <t>加纳</t>
  </si>
  <si>
    <t>GI</t>
  </si>
  <si>
    <t>Gibraltar</t>
  </si>
  <si>
    <t>جبل طارق</t>
  </si>
  <si>
    <t>Гибралтар</t>
  </si>
  <si>
    <t>Γιβραλτάρ</t>
  </si>
  <si>
    <t>גיברלטר</t>
  </si>
  <si>
    <t>जिब्राल्टर</t>
  </si>
  <si>
    <t>Gibraltár</t>
  </si>
  <si>
    <t>Gibilterra</t>
  </si>
  <si>
    <t>ジブラルタル</t>
  </si>
  <si>
    <t>지브롤터</t>
  </si>
  <si>
    <t>ยิบรอลตาร์</t>
  </si>
  <si>
    <t>Cebelitarık</t>
  </si>
  <si>
    <t>Гібралтар</t>
  </si>
  <si>
    <t>直布罗陀</t>
  </si>
  <si>
    <t>GL</t>
  </si>
  <si>
    <t>Greenland</t>
  </si>
  <si>
    <t>غرينلاند</t>
  </si>
  <si>
    <t>Гренландия</t>
  </si>
  <si>
    <t>Grönland</t>
  </si>
  <si>
    <t>Γροιλανδία</t>
  </si>
  <si>
    <t>Groenlandia</t>
  </si>
  <si>
    <t>Grönlanti</t>
  </si>
  <si>
    <t>Groenland</t>
  </si>
  <si>
    <t>גרינלנד</t>
  </si>
  <si>
    <t>ग्रीनलैंड</t>
  </si>
  <si>
    <t>グリーンランド</t>
  </si>
  <si>
    <t>그린란드</t>
  </si>
  <si>
    <t>Grenlandia</t>
  </si>
  <si>
    <t>Groênlandia</t>
  </si>
  <si>
    <t>กรีนแลนด์</t>
  </si>
  <si>
    <t>Гренландія</t>
  </si>
  <si>
    <t>格陵兰</t>
  </si>
  <si>
    <t>GM</t>
  </si>
  <si>
    <t>Gambia</t>
  </si>
  <si>
    <t>غامبيا</t>
  </si>
  <si>
    <t>Гамбия</t>
  </si>
  <si>
    <t>Γκάμπια</t>
  </si>
  <si>
    <t>Gambie</t>
  </si>
  <si>
    <t>גמביה</t>
  </si>
  <si>
    <t>गाम्बिया</t>
  </si>
  <si>
    <t>ガンビア</t>
  </si>
  <si>
    <t>감비아</t>
  </si>
  <si>
    <t>Gâmbia</t>
  </si>
  <si>
    <t>แกมเบีย</t>
  </si>
  <si>
    <t>Gambiya</t>
  </si>
  <si>
    <t>Гамбія</t>
  </si>
  <si>
    <t>冈比亚</t>
  </si>
  <si>
    <t>GN</t>
  </si>
  <si>
    <t>Guinea</t>
  </si>
  <si>
    <t>غينيا</t>
  </si>
  <si>
    <t>Гвинея</t>
  </si>
  <si>
    <t>Γουινέα</t>
  </si>
  <si>
    <t>Guinée</t>
  </si>
  <si>
    <t>גיניאה</t>
  </si>
  <si>
    <t>गिनी</t>
  </si>
  <si>
    <t>ギニア</t>
  </si>
  <si>
    <t>기니</t>
  </si>
  <si>
    <t>Guinee</t>
  </si>
  <si>
    <t>Gwinea</t>
  </si>
  <si>
    <t>Guiné</t>
  </si>
  <si>
    <t>กินี</t>
  </si>
  <si>
    <t>Gine</t>
  </si>
  <si>
    <t>Гвінея</t>
  </si>
  <si>
    <t>几内亚</t>
  </si>
  <si>
    <t>GP</t>
  </si>
  <si>
    <t>Guadeloupe</t>
  </si>
  <si>
    <t>جوادلوب</t>
  </si>
  <si>
    <t>Гваделупа</t>
  </si>
  <si>
    <t>Γουαδελούπη</t>
  </si>
  <si>
    <t>Guadalupe</t>
  </si>
  <si>
    <t>גוואדלופ</t>
  </si>
  <si>
    <t>ग्वाडेलूप</t>
  </si>
  <si>
    <t>Guadalupa</t>
  </si>
  <si>
    <t>グアドループ</t>
  </si>
  <si>
    <t>과들루프</t>
  </si>
  <si>
    <t>Gwadelupa</t>
  </si>
  <si>
    <t>กวาเดอลูป</t>
  </si>
  <si>
    <t>瓜德罗普</t>
  </si>
  <si>
    <t>GQ</t>
  </si>
  <si>
    <t>Equatorial Guinea</t>
  </si>
  <si>
    <t>غينيا الإستوائية</t>
  </si>
  <si>
    <t>Екваториална Гвинея</t>
  </si>
  <si>
    <t>Äquatorialguinea</t>
  </si>
  <si>
    <t>Ισημερινή Γουινέα</t>
  </si>
  <si>
    <t>Guinea Ecuatorial</t>
  </si>
  <si>
    <t>Päiväntasaajan Guinea</t>
  </si>
  <si>
    <t>Guinée équatoriale</t>
  </si>
  <si>
    <t>גיניאה המשוונית</t>
  </si>
  <si>
    <t>इक्वेटोरियल गिनी</t>
  </si>
  <si>
    <t>Egyenlítői-Guinea</t>
  </si>
  <si>
    <t>Guinea Equatoriale</t>
  </si>
  <si>
    <t>赤道ギニア</t>
  </si>
  <si>
    <t>적도 기니</t>
  </si>
  <si>
    <t>Equatoriaal-Guinea</t>
  </si>
  <si>
    <t>Gwinea Równikowa</t>
  </si>
  <si>
    <t>Guiné Equatorial</t>
  </si>
  <si>
    <t>Экваториальная Гвинея</t>
  </si>
  <si>
    <t>Ekvatorialguinea</t>
  </si>
  <si>
    <t>อิเควทอเรียลกินี</t>
  </si>
  <si>
    <t>Ekvator Ginesi</t>
  </si>
  <si>
    <t>Екваторіальна Гвінея</t>
  </si>
  <si>
    <t>赤道几内亚</t>
  </si>
  <si>
    <t>GR</t>
  </si>
  <si>
    <t>Greece</t>
  </si>
  <si>
    <t>اليونان</t>
  </si>
  <si>
    <t>Гърция</t>
  </si>
  <si>
    <t>Griechenland</t>
  </si>
  <si>
    <t>Ελλάδα</t>
  </si>
  <si>
    <t>Grecia</t>
  </si>
  <si>
    <t>Kreikka</t>
  </si>
  <si>
    <t>Grèce</t>
  </si>
  <si>
    <t>יוון</t>
  </si>
  <si>
    <t>यूनान</t>
  </si>
  <si>
    <t>Görögország</t>
  </si>
  <si>
    <t>ギリシャ</t>
  </si>
  <si>
    <t>그리스</t>
  </si>
  <si>
    <t>Graecia</t>
  </si>
  <si>
    <t>Griekenland</t>
  </si>
  <si>
    <t>Grecja</t>
  </si>
  <si>
    <t>Grécia</t>
  </si>
  <si>
    <t>Греция</t>
  </si>
  <si>
    <t>Grekland</t>
  </si>
  <si>
    <t>กรีซ</t>
  </si>
  <si>
    <t>Yunanistan</t>
  </si>
  <si>
    <t>Греція</t>
  </si>
  <si>
    <t>希腊</t>
  </si>
  <si>
    <t>GS</t>
  </si>
  <si>
    <t>South Georgia &amp; South Sandwich Islands</t>
  </si>
  <si>
    <t>جورجيا الجنوبية وجزر ساندويتش الجنوبية</t>
  </si>
  <si>
    <t>Южна Джорджия и Южни Сандвичеви острови</t>
  </si>
  <si>
    <t>Südgeorgien und die Südlichen Sandwichinseln</t>
  </si>
  <si>
    <t>Νήσοι Νότια Γεωργία και Νότιες Σάντουιτς</t>
  </si>
  <si>
    <t>Islas Georgia del Sur y Sandwich del Sur</t>
  </si>
  <si>
    <t>Etelä-Georgia ja Eteläiset Sandwichsaaret</t>
  </si>
  <si>
    <t>Géorgie du Sud et les Îles Sandwich du Sud</t>
  </si>
  <si>
    <t>ג׳ורג׳יה הדרומית ואיי סנדוויץ׳ הדרומיים</t>
  </si>
  <si>
    <t>दक्षिण जॉर्जिया और दक्षिण सैंडविच द्वीपसमूह</t>
  </si>
  <si>
    <t>Déli-Georgia és Déli-Sandwich-szigetek</t>
  </si>
  <si>
    <t>Georgia del Sud e Isole Sandwich del Sud</t>
  </si>
  <si>
    <t>南ジョージア島・南サンドイッチ諸島</t>
  </si>
  <si>
    <t>사우스조지아 사우스샌드위치 제도</t>
  </si>
  <si>
    <t>Zuid-Georgia en Zuidelijke Sandwicheilanden</t>
  </si>
  <si>
    <t>Georgia Południowa i Sandwich Południowy</t>
  </si>
  <si>
    <t>Geórgia do Sul e Ilhas Sandwich do Sul</t>
  </si>
  <si>
    <t>Южная Георгия и Южные Сандвичевы о-ва</t>
  </si>
  <si>
    <t>Sydgeorgien och Sydsandwichöarna</t>
  </si>
  <si>
    <t>เกาะเซาท์จอร์เจียและหมู่เกาะเซาท์แซนด์วิช</t>
  </si>
  <si>
    <t>Güney Georgia ve Güney Sandwich Adaları</t>
  </si>
  <si>
    <t>Південна Джорджія та Південні Сандвічеві Острови</t>
  </si>
  <si>
    <t>南乔治亚岛和南桑威齐群岛</t>
  </si>
  <si>
    <t>GT</t>
  </si>
  <si>
    <t>Guatemala</t>
  </si>
  <si>
    <t>غواتيمالا</t>
  </si>
  <si>
    <t>Гватемала</t>
  </si>
  <si>
    <t>Γουατεμάλα</t>
  </si>
  <si>
    <t>גואטמלה</t>
  </si>
  <si>
    <t>ग्वाटेमाला</t>
  </si>
  <si>
    <t>グアテマラ</t>
  </si>
  <si>
    <t>과테말라</t>
  </si>
  <si>
    <t>Gwatemala</t>
  </si>
  <si>
    <t>กัวเตมาลา</t>
  </si>
  <si>
    <t>危地马拉</t>
  </si>
  <si>
    <t>GU</t>
  </si>
  <si>
    <t>Guam</t>
  </si>
  <si>
    <t>غوام</t>
  </si>
  <si>
    <t>Гуам</t>
  </si>
  <si>
    <t>Γκουάμ</t>
  </si>
  <si>
    <t>גואם</t>
  </si>
  <si>
    <t>गुआम</t>
  </si>
  <si>
    <t>グアム</t>
  </si>
  <si>
    <t>괌</t>
  </si>
  <si>
    <t>กวม</t>
  </si>
  <si>
    <t>关岛</t>
  </si>
  <si>
    <t>GW</t>
  </si>
  <si>
    <t>Guinea-Bissau</t>
  </si>
  <si>
    <t>غينيا بيساو</t>
  </si>
  <si>
    <t>Гвинея-Бисау</t>
  </si>
  <si>
    <t>Γουινέα Μπισάου</t>
  </si>
  <si>
    <t>Guinea-Bisáu</t>
  </si>
  <si>
    <t>Guinée-Bissau</t>
  </si>
  <si>
    <t>גיניאה-ביסאו</t>
  </si>
  <si>
    <t>गिनी-बिसाउ</t>
  </si>
  <si>
    <t>ギニアビサウ</t>
  </si>
  <si>
    <t>기네비쏘</t>
  </si>
  <si>
    <t>Guinee-Bissau</t>
  </si>
  <si>
    <t>Gwinea Bissau</t>
  </si>
  <si>
    <t>Guiné Bissau</t>
  </si>
  <si>
    <t>กินี-บิสเซา</t>
  </si>
  <si>
    <t>Gine-Bissau</t>
  </si>
  <si>
    <t>Гвінея-Бісау</t>
  </si>
  <si>
    <t>几内亚比绍</t>
  </si>
  <si>
    <t>GY</t>
  </si>
  <si>
    <t>Guyana</t>
  </si>
  <si>
    <t>غيانا</t>
  </si>
  <si>
    <t>Гаяна</t>
  </si>
  <si>
    <t>Γουιάνα</t>
  </si>
  <si>
    <t>גיאנה</t>
  </si>
  <si>
    <t>गुयाना</t>
  </si>
  <si>
    <t>ガイアナ</t>
  </si>
  <si>
    <t>가이아나</t>
  </si>
  <si>
    <t>Gujana</t>
  </si>
  <si>
    <t>Guiana</t>
  </si>
  <si>
    <t>Гайана</t>
  </si>
  <si>
    <t>กายอานา</t>
  </si>
  <si>
    <t>圭亚那</t>
  </si>
  <si>
    <t>HK</t>
  </si>
  <si>
    <t>Hong Kong</t>
  </si>
  <si>
    <t>هونغ كونغ</t>
  </si>
  <si>
    <t>Хонконг</t>
  </si>
  <si>
    <t>Hongkong</t>
  </si>
  <si>
    <t>Χονγκ Κονγκ</t>
  </si>
  <si>
    <t>הונג קונג - מחוז מנהלי מיוחד של סין</t>
  </si>
  <si>
    <t>हाँग काँग</t>
  </si>
  <si>
    <t>Hong-Kong</t>
  </si>
  <si>
    <t>香港</t>
  </si>
  <si>
    <t>홍콩</t>
  </si>
  <si>
    <t>Hongkong SAR</t>
  </si>
  <si>
    <t>Гонконг</t>
  </si>
  <si>
    <t>เขตปกครองพิเศษฮ่องกงแห่งสาธารณรัฐประชาชนจีน</t>
  </si>
  <si>
    <t>Çin Hong Kong ÖYB</t>
  </si>
  <si>
    <t>Гонконг, О.А.Р. Китаю</t>
  </si>
  <si>
    <t>HM</t>
  </si>
  <si>
    <t>Heard &amp; McDonald Islands</t>
  </si>
  <si>
    <t>جزيرة هيرد وجزر ماكدونالد</t>
  </si>
  <si>
    <t>остров Хърд и острови Макдоналд</t>
  </si>
  <si>
    <t>Heard- und McDonald-Inseln</t>
  </si>
  <si>
    <t>Νήσοι Χερντ και Μακντόναλντ</t>
  </si>
  <si>
    <t>Islas Heard y McDonald</t>
  </si>
  <si>
    <t>Heard ja McDonaldinsaaret</t>
  </si>
  <si>
    <t>Îles Heard et MacDonald</t>
  </si>
  <si>
    <t>איי הרד ואיי מקדונלנד</t>
  </si>
  <si>
    <t>हर्ड द्वीप और मैकडोनॉल्ड द्वीपसमूह</t>
  </si>
  <si>
    <t>Heard-sziget és McDonald-szigetek</t>
  </si>
  <si>
    <t>Isole Heard ed Isole McDonald</t>
  </si>
  <si>
    <t>ハード島・マクドナルド諸島</t>
  </si>
  <si>
    <t>허드섬-맥도널드제도</t>
  </si>
  <si>
    <t>Heard- en McDonaldeilanden</t>
  </si>
  <si>
    <t>Wyspy Heard i McDonalda</t>
  </si>
  <si>
    <t>Ilha Heard e Ilhas McDonald</t>
  </si>
  <si>
    <t>О-ва Херд и Макдональд</t>
  </si>
  <si>
    <t>Heardön och McDonaldöarna</t>
  </si>
  <si>
    <t>เกาะเฮิร์ดและหมู่เกาะแมกดอนัลด์</t>
  </si>
  <si>
    <t>Heard Adası ve McDonald Adaları</t>
  </si>
  <si>
    <t>Острови Херд і Мак-Дональд</t>
  </si>
  <si>
    <t>赫德岛和麦克唐纳群岛</t>
  </si>
  <si>
    <t>HN</t>
  </si>
  <si>
    <t>Honduras</t>
  </si>
  <si>
    <t>هندوراس</t>
  </si>
  <si>
    <t>Хондурас</t>
  </si>
  <si>
    <t>Ονδούρα</t>
  </si>
  <si>
    <t>הונדורס</t>
  </si>
  <si>
    <t>होंडूरास</t>
  </si>
  <si>
    <t>ホンジュラス</t>
  </si>
  <si>
    <t>온두라스</t>
  </si>
  <si>
    <t>Гондурас</t>
  </si>
  <si>
    <t>ฮอนดูรัส</t>
  </si>
  <si>
    <t>洪都拉斯</t>
  </si>
  <si>
    <t>HR</t>
  </si>
  <si>
    <t>Croatia</t>
  </si>
  <si>
    <t>كرواتيا</t>
  </si>
  <si>
    <t>Хърватия</t>
  </si>
  <si>
    <t>Kroatien</t>
  </si>
  <si>
    <t>Κροατία</t>
  </si>
  <si>
    <t>Croacia</t>
  </si>
  <si>
    <t>Kroatia</t>
  </si>
  <si>
    <t>Croatie</t>
  </si>
  <si>
    <t>קרואטיה</t>
  </si>
  <si>
    <t>क्रोएशिया</t>
  </si>
  <si>
    <t>Horvátország</t>
  </si>
  <si>
    <t>Croazia</t>
  </si>
  <si>
    <t>クロアチア</t>
  </si>
  <si>
    <t>크로아티아</t>
  </si>
  <si>
    <t>Kroatië</t>
  </si>
  <si>
    <t>Chorwacja</t>
  </si>
  <si>
    <t>Croácia</t>
  </si>
  <si>
    <t>Хорватия</t>
  </si>
  <si>
    <t>โครเอเชีย</t>
  </si>
  <si>
    <t>Hırvatistan</t>
  </si>
  <si>
    <t>Хорватія</t>
  </si>
  <si>
    <t>克罗地亚</t>
  </si>
  <si>
    <t>HT</t>
  </si>
  <si>
    <t>Haiti</t>
  </si>
  <si>
    <t>هايتي</t>
  </si>
  <si>
    <t>Хаити</t>
  </si>
  <si>
    <t>Αϊτή</t>
  </si>
  <si>
    <t>Haití</t>
  </si>
  <si>
    <t>Haïti</t>
  </si>
  <si>
    <t>האיטי</t>
  </si>
  <si>
    <t>हैती</t>
  </si>
  <si>
    <t>ハイチ</t>
  </si>
  <si>
    <t>아이티</t>
  </si>
  <si>
    <t>Гаити</t>
  </si>
  <si>
    <t>เฮติ</t>
  </si>
  <si>
    <t>Гаїті</t>
  </si>
  <si>
    <t>海地</t>
  </si>
  <si>
    <t>HU</t>
  </si>
  <si>
    <t>Hungary</t>
  </si>
  <si>
    <t>هنغاريا</t>
  </si>
  <si>
    <t>Унгария</t>
  </si>
  <si>
    <t>Ungarn</t>
  </si>
  <si>
    <t>Ουγγαρία</t>
  </si>
  <si>
    <t>Hungría</t>
  </si>
  <si>
    <t>Unkari</t>
  </si>
  <si>
    <t>Hongrie</t>
  </si>
  <si>
    <t>הונגריה</t>
  </si>
  <si>
    <t>हंगरी</t>
  </si>
  <si>
    <t>Magyarország</t>
  </si>
  <si>
    <t>Ungheria</t>
  </si>
  <si>
    <t>ハンガリー</t>
  </si>
  <si>
    <t>헝가리</t>
  </si>
  <si>
    <t>Hungaria</t>
  </si>
  <si>
    <t>Hongarije</t>
  </si>
  <si>
    <t>Węgry</t>
  </si>
  <si>
    <t>Hungria</t>
  </si>
  <si>
    <t>Венгрия</t>
  </si>
  <si>
    <t>Ungern</t>
  </si>
  <si>
    <t>ฮังการี</t>
  </si>
  <si>
    <t>Macaristan</t>
  </si>
  <si>
    <t>Угорщина</t>
  </si>
  <si>
    <t>匈牙利</t>
  </si>
  <si>
    <t>IC</t>
  </si>
  <si>
    <t>Canary Islands</t>
  </si>
  <si>
    <t>جزر الكناري</t>
  </si>
  <si>
    <t>Канарски острови</t>
  </si>
  <si>
    <t>Kanarische Inseln</t>
  </si>
  <si>
    <t>Κανάριοι Νήσοι</t>
  </si>
  <si>
    <t>islas Canarias</t>
  </si>
  <si>
    <t>Kanariansaaret</t>
  </si>
  <si>
    <t>Îles Canaries</t>
  </si>
  <si>
    <t>האיים הקנריים</t>
  </si>
  <si>
    <t>कैनेरी द्वीपसमूह</t>
  </si>
  <si>
    <t>Kanári-szigetek</t>
  </si>
  <si>
    <t>Isole Canarie</t>
  </si>
  <si>
    <t>カナリア諸島</t>
  </si>
  <si>
    <t>카나리아 제도</t>
  </si>
  <si>
    <t>Canarische Eilanden</t>
  </si>
  <si>
    <t>Wyspy Kanaryjskie</t>
  </si>
  <si>
    <t>Ilhas Canárias</t>
  </si>
  <si>
    <t>Канарские о-ва</t>
  </si>
  <si>
    <t>Kanarieöarna</t>
  </si>
  <si>
    <t>หมู่เกาะคานารี</t>
  </si>
  <si>
    <t>Kanarya Adaları</t>
  </si>
  <si>
    <t>Канарські острови</t>
  </si>
  <si>
    <t>加纳利群岛</t>
  </si>
  <si>
    <t>ID</t>
  </si>
  <si>
    <t>Indonesia</t>
  </si>
  <si>
    <t>أندونيسيا</t>
  </si>
  <si>
    <t>Индонезия</t>
  </si>
  <si>
    <t>Indonesien</t>
  </si>
  <si>
    <t>Ινδονησία</t>
  </si>
  <si>
    <t>Indonésie</t>
  </si>
  <si>
    <t>אינדונזיה</t>
  </si>
  <si>
    <t>इंडोनेशिया</t>
  </si>
  <si>
    <t>Indonézia</t>
  </si>
  <si>
    <t>インドネシア</t>
  </si>
  <si>
    <t>인도네시아</t>
  </si>
  <si>
    <t>Indonesië</t>
  </si>
  <si>
    <t>Indonezja</t>
  </si>
  <si>
    <t>Indonésia</t>
  </si>
  <si>
    <t>อินโดนีเซีย</t>
  </si>
  <si>
    <t>Endonezya</t>
  </si>
  <si>
    <t>Індонезія</t>
  </si>
  <si>
    <t>印度尼西亚</t>
  </si>
  <si>
    <t>IE</t>
  </si>
  <si>
    <t>Ireland</t>
  </si>
  <si>
    <t>أيرلندا</t>
  </si>
  <si>
    <t>Ирландия</t>
  </si>
  <si>
    <t>Irland</t>
  </si>
  <si>
    <t>Ιρλανδία</t>
  </si>
  <si>
    <t>Irlanda</t>
  </si>
  <si>
    <t>Irlanti</t>
  </si>
  <si>
    <t>Irlande</t>
  </si>
  <si>
    <t>אירלנד</t>
  </si>
  <si>
    <t>आयरलैंड</t>
  </si>
  <si>
    <t>Írország</t>
  </si>
  <si>
    <t>アイルランド</t>
  </si>
  <si>
    <t>아일랜드</t>
  </si>
  <si>
    <t>Hibernia</t>
  </si>
  <si>
    <t>Ierland</t>
  </si>
  <si>
    <t>Irlandia</t>
  </si>
  <si>
    <t>ไอร์แลนด์</t>
  </si>
  <si>
    <t>İrlanda</t>
  </si>
  <si>
    <t>Ірландія</t>
  </si>
  <si>
    <t>爱尔兰</t>
  </si>
  <si>
    <t>IL</t>
  </si>
  <si>
    <t>Israel</t>
  </si>
  <si>
    <t>إسرائيل</t>
  </si>
  <si>
    <t>Израел</t>
  </si>
  <si>
    <t>Ισραήλ</t>
  </si>
  <si>
    <t>Israël</t>
  </si>
  <si>
    <t>ישראל</t>
  </si>
  <si>
    <t>इसराइल</t>
  </si>
  <si>
    <t>Izrael</t>
  </si>
  <si>
    <t>Israele</t>
  </si>
  <si>
    <t>イスラエル</t>
  </si>
  <si>
    <t>이스라엘</t>
  </si>
  <si>
    <t>Израиль</t>
  </si>
  <si>
    <t>อิสราเอล</t>
  </si>
  <si>
    <t>İsrail</t>
  </si>
  <si>
    <t>Ізраїль</t>
  </si>
  <si>
    <t>以色列</t>
  </si>
  <si>
    <t>IM</t>
  </si>
  <si>
    <t>Isle of Man</t>
  </si>
  <si>
    <t>جزيرة مان</t>
  </si>
  <si>
    <t>Остров Ман</t>
  </si>
  <si>
    <t>Νήσος Μαν</t>
  </si>
  <si>
    <t>Isla de Man</t>
  </si>
  <si>
    <t>Mansaari</t>
  </si>
  <si>
    <t>Île de Man</t>
  </si>
  <si>
    <t>האי מאן</t>
  </si>
  <si>
    <t>आइल ऑफ़ मैन</t>
  </si>
  <si>
    <t>Man-sziget</t>
  </si>
  <si>
    <t>Isola di Man</t>
  </si>
  <si>
    <t>マン島</t>
  </si>
  <si>
    <t>맨 섬</t>
  </si>
  <si>
    <t>Wyspa Man</t>
  </si>
  <si>
    <t>Ilha de Man</t>
  </si>
  <si>
    <t>О-в Мэн</t>
  </si>
  <si>
    <t>เกาะแมน</t>
  </si>
  <si>
    <t>Man Adası</t>
  </si>
  <si>
    <t>Острів Мен</t>
  </si>
  <si>
    <t>曼岛</t>
  </si>
  <si>
    <t>IN</t>
  </si>
  <si>
    <t>India</t>
  </si>
  <si>
    <t>الهند</t>
  </si>
  <si>
    <t>Индия</t>
  </si>
  <si>
    <t>Ινδία</t>
  </si>
  <si>
    <t>Intia</t>
  </si>
  <si>
    <t>Inde</t>
  </si>
  <si>
    <t>הודו</t>
  </si>
  <si>
    <t>भारत</t>
  </si>
  <si>
    <t>インド</t>
  </si>
  <si>
    <t>인도</t>
  </si>
  <si>
    <t>Indie</t>
  </si>
  <si>
    <t>Índia</t>
  </si>
  <si>
    <t>อินเดีย</t>
  </si>
  <si>
    <t>Hindistan</t>
  </si>
  <si>
    <t>Індія</t>
  </si>
  <si>
    <t>印度</t>
  </si>
  <si>
    <t>IO</t>
  </si>
  <si>
    <t>British Indian Ocean Territory</t>
  </si>
  <si>
    <t>الإقليم البريطاني في المحيط الهندي</t>
  </si>
  <si>
    <t>Британска територия в Индийския океан</t>
  </si>
  <si>
    <t>Britisches Territorium im Indischen Ozean</t>
  </si>
  <si>
    <t>Βρετανικά Εδάφη Ινδικού Ωκεανού</t>
  </si>
  <si>
    <t>Territorio Británico del Océano Índico</t>
  </si>
  <si>
    <t>Brittiläinen Intian valtameren alue</t>
  </si>
  <si>
    <t>Territoire britannique de l’océan Indien</t>
  </si>
  <si>
    <t>טריטוריה בריטית באוקיאנוס ההודי</t>
  </si>
  <si>
    <t>ब्रिटिश हिंद महासागरीय क्षेत्र</t>
  </si>
  <si>
    <t>Brit Indiai-óceáni Terület</t>
  </si>
  <si>
    <t>Territorio Britannico dell’Oceano Indiano</t>
  </si>
  <si>
    <t>英領インド洋地域</t>
  </si>
  <si>
    <t>영국령인도양식민지</t>
  </si>
  <si>
    <t>Britse Gebieden in de Indische Oceaan</t>
  </si>
  <si>
    <t>Brytyjskie Terytorium Oceanu Indyjskiego</t>
  </si>
  <si>
    <t>Território Britânico do Oceano Índico</t>
  </si>
  <si>
    <t>Британская территория в Индийском океане</t>
  </si>
  <si>
    <t>Brittiska territoriet i Indiska oceanen</t>
  </si>
  <si>
    <t>บริติชอินเดียนโอเชียนเทร์ริทอรี</t>
  </si>
  <si>
    <t>İngiliz Hint Okyanusu Bölgesi</t>
  </si>
  <si>
    <t>Британські території Індійського океану</t>
  </si>
  <si>
    <t>英属印度洋领地</t>
  </si>
  <si>
    <t>IQ</t>
  </si>
  <si>
    <t>Iraq</t>
  </si>
  <si>
    <t>العراق</t>
  </si>
  <si>
    <t>Ирак</t>
  </si>
  <si>
    <t>Irak</t>
  </si>
  <si>
    <t>Ιράκ</t>
  </si>
  <si>
    <t>עיראק</t>
  </si>
  <si>
    <t>इराक</t>
  </si>
  <si>
    <t>イラク</t>
  </si>
  <si>
    <t>이라크</t>
  </si>
  <si>
    <t>Iraque</t>
  </si>
  <si>
    <t>อิรัก</t>
  </si>
  <si>
    <t>Ірак</t>
  </si>
  <si>
    <t>伊拉克</t>
  </si>
  <si>
    <t>IR</t>
  </si>
  <si>
    <t>Iran</t>
  </si>
  <si>
    <t>إيران</t>
  </si>
  <si>
    <t>Иран</t>
  </si>
  <si>
    <t>Ιράν</t>
  </si>
  <si>
    <t>Irán</t>
  </si>
  <si>
    <t>איראן</t>
  </si>
  <si>
    <t>ईरान</t>
  </si>
  <si>
    <t>イラン</t>
  </si>
  <si>
    <t>이란</t>
  </si>
  <si>
    <t>Parthia</t>
  </si>
  <si>
    <t>Irã</t>
  </si>
  <si>
    <t>อิหร่าน</t>
  </si>
  <si>
    <t>İran</t>
  </si>
  <si>
    <t>Іран</t>
  </si>
  <si>
    <t>伊朗</t>
  </si>
  <si>
    <t>IS</t>
  </si>
  <si>
    <t>Iceland</t>
  </si>
  <si>
    <t>أيسلندا</t>
  </si>
  <si>
    <t>Исландия</t>
  </si>
  <si>
    <t>Island</t>
  </si>
  <si>
    <t>Ισλανδία</t>
  </si>
  <si>
    <t>Islandia</t>
  </si>
  <si>
    <t>Islanti</t>
  </si>
  <si>
    <t>Islande</t>
  </si>
  <si>
    <t>איסלנד</t>
  </si>
  <si>
    <t>आइसलैंड</t>
  </si>
  <si>
    <t>Izland</t>
  </si>
  <si>
    <t>Islanda</t>
  </si>
  <si>
    <t>アイスランド</t>
  </si>
  <si>
    <t>아이슬란드</t>
  </si>
  <si>
    <t>IJsland</t>
  </si>
  <si>
    <t>Islândia</t>
  </si>
  <si>
    <t>ไอซ์แลนด์</t>
  </si>
  <si>
    <t>İzlanda</t>
  </si>
  <si>
    <t>Ісландія</t>
  </si>
  <si>
    <t>冰岛</t>
  </si>
  <si>
    <t>IT</t>
  </si>
  <si>
    <t>Italy</t>
  </si>
  <si>
    <t>إيطاليا</t>
  </si>
  <si>
    <t>Италия</t>
  </si>
  <si>
    <t>Italien</t>
  </si>
  <si>
    <t>Ιταλία</t>
  </si>
  <si>
    <t>Italia</t>
  </si>
  <si>
    <t>Italie</t>
  </si>
  <si>
    <t>איטליה</t>
  </si>
  <si>
    <t>इटली</t>
  </si>
  <si>
    <t>Olaszország</t>
  </si>
  <si>
    <t>イタリア</t>
  </si>
  <si>
    <t>이탈리아</t>
  </si>
  <si>
    <t>Italië</t>
  </si>
  <si>
    <t>Włochy</t>
  </si>
  <si>
    <t>Itália</t>
  </si>
  <si>
    <t>อิตาลี</t>
  </si>
  <si>
    <t>İtalya</t>
  </si>
  <si>
    <t>Італія</t>
  </si>
  <si>
    <t>意大利</t>
  </si>
  <si>
    <t>JE</t>
  </si>
  <si>
    <t>Jersey</t>
  </si>
  <si>
    <t>جيرسي</t>
  </si>
  <si>
    <t>Джърси</t>
  </si>
  <si>
    <t>Τζέρζι</t>
  </si>
  <si>
    <t>ג׳רסי</t>
  </si>
  <si>
    <t>जर्सी</t>
  </si>
  <si>
    <t>ジャージー</t>
  </si>
  <si>
    <t>저지</t>
  </si>
  <si>
    <t>Wyspa Jersey</t>
  </si>
  <si>
    <t>Джерси</t>
  </si>
  <si>
    <t>เจอร์ซีย์</t>
  </si>
  <si>
    <t>Джерсі</t>
  </si>
  <si>
    <t>泽西岛</t>
  </si>
  <si>
    <t>JM</t>
  </si>
  <si>
    <t>Jamaica</t>
  </si>
  <si>
    <t>جامايكا</t>
  </si>
  <si>
    <t>Ямайка</t>
  </si>
  <si>
    <t>Jamaika</t>
  </si>
  <si>
    <t>Τζαμάικα</t>
  </si>
  <si>
    <t>Jamaïque</t>
  </si>
  <si>
    <t>ג׳מייקה</t>
  </si>
  <si>
    <t>जमैका</t>
  </si>
  <si>
    <t>Giamaica</t>
  </si>
  <si>
    <t>ジャマイカ</t>
  </si>
  <si>
    <t>자메이카</t>
  </si>
  <si>
    <t>Jamajka</t>
  </si>
  <si>
    <t>จาเมกา</t>
  </si>
  <si>
    <t>牙买加</t>
  </si>
  <si>
    <t>JO</t>
  </si>
  <si>
    <t>Jordan</t>
  </si>
  <si>
    <t>الأردن</t>
  </si>
  <si>
    <t>Йордания</t>
  </si>
  <si>
    <t>Jordanien</t>
  </si>
  <si>
    <t>Ιορδανία</t>
  </si>
  <si>
    <t>Jordania</t>
  </si>
  <si>
    <t>Jordanie</t>
  </si>
  <si>
    <t>ירדן</t>
  </si>
  <si>
    <t>जॉर्डन</t>
  </si>
  <si>
    <t>Jordánia</t>
  </si>
  <si>
    <t>Giordania</t>
  </si>
  <si>
    <t>ヨルダン</t>
  </si>
  <si>
    <t>요르단</t>
  </si>
  <si>
    <t>Jordanië</t>
  </si>
  <si>
    <t>Jordânia</t>
  </si>
  <si>
    <t>Иордания</t>
  </si>
  <si>
    <t>จอร์แดน</t>
  </si>
  <si>
    <t>Ürdün</t>
  </si>
  <si>
    <t>Йорданія</t>
  </si>
  <si>
    <t>约旦</t>
  </si>
  <si>
    <t>JP</t>
  </si>
  <si>
    <t>Japan</t>
  </si>
  <si>
    <t>اليابان</t>
  </si>
  <si>
    <t>Япония</t>
  </si>
  <si>
    <t>Ιαπωνία</t>
  </si>
  <si>
    <t>Japón</t>
  </si>
  <si>
    <t>Japani</t>
  </si>
  <si>
    <t>Japon</t>
  </si>
  <si>
    <t>יפן</t>
  </si>
  <si>
    <t>जापान</t>
  </si>
  <si>
    <t>Japán</t>
  </si>
  <si>
    <t>Giappone</t>
  </si>
  <si>
    <t>日本</t>
  </si>
  <si>
    <t>일본</t>
  </si>
  <si>
    <t>Japonia</t>
  </si>
  <si>
    <t>Japão</t>
  </si>
  <si>
    <t>ญี่ปุ่น</t>
  </si>
  <si>
    <t>Japonya</t>
  </si>
  <si>
    <t>Японія</t>
  </si>
  <si>
    <t>KE</t>
  </si>
  <si>
    <t>Kenya</t>
  </si>
  <si>
    <t>كينيا</t>
  </si>
  <si>
    <t>Кения</t>
  </si>
  <si>
    <t>Kenia</t>
  </si>
  <si>
    <t>Κένυα</t>
  </si>
  <si>
    <t>קניה</t>
  </si>
  <si>
    <t>केन्या</t>
  </si>
  <si>
    <t>ケニア</t>
  </si>
  <si>
    <t>케냐</t>
  </si>
  <si>
    <t>Quênia</t>
  </si>
  <si>
    <t>เคนยา</t>
  </si>
  <si>
    <t>Кенія</t>
  </si>
  <si>
    <t>肯尼亚</t>
  </si>
  <si>
    <t>KG</t>
  </si>
  <si>
    <t>Kyrgyzstan</t>
  </si>
  <si>
    <t>قرغيزستان</t>
  </si>
  <si>
    <t>Киргизстан</t>
  </si>
  <si>
    <t>Kirgisistan</t>
  </si>
  <si>
    <t>Κιργιστάν</t>
  </si>
  <si>
    <t>Kirguistán</t>
  </si>
  <si>
    <t>Kirgisia</t>
  </si>
  <si>
    <t>Kirghizistan</t>
  </si>
  <si>
    <t>קירגיזסטן</t>
  </si>
  <si>
    <t>किर्गिज़स्तान</t>
  </si>
  <si>
    <t>Kirgizisztán</t>
  </si>
  <si>
    <t>キルギス</t>
  </si>
  <si>
    <t>키르기스스탄</t>
  </si>
  <si>
    <t>Kirgizië</t>
  </si>
  <si>
    <t>Kirgistan</t>
  </si>
  <si>
    <t>Quirguistão</t>
  </si>
  <si>
    <t>Киргизия</t>
  </si>
  <si>
    <t>Kirgizistan</t>
  </si>
  <si>
    <t>คีร์กีซสถาน</t>
  </si>
  <si>
    <t>Kırgızistan</t>
  </si>
  <si>
    <t>吉尔吉斯斯坦</t>
  </si>
  <si>
    <t>KH</t>
  </si>
  <si>
    <t>Cambodia</t>
  </si>
  <si>
    <t>كمبوديا</t>
  </si>
  <si>
    <t>Камбоджа</t>
  </si>
  <si>
    <t>Kambodscha</t>
  </si>
  <si>
    <t>Καμπότζη</t>
  </si>
  <si>
    <t>Camboya</t>
  </si>
  <si>
    <t>Kambodža</t>
  </si>
  <si>
    <t>Cambodge</t>
  </si>
  <si>
    <t>קמבודיה</t>
  </si>
  <si>
    <t>कंबोडिया</t>
  </si>
  <si>
    <t>Kambodzsa</t>
  </si>
  <si>
    <t>Cambogia</t>
  </si>
  <si>
    <t>カンボジア</t>
  </si>
  <si>
    <t>캄보디아</t>
  </si>
  <si>
    <t>Cambodja</t>
  </si>
  <si>
    <t>Kambodża</t>
  </si>
  <si>
    <t>Camboja</t>
  </si>
  <si>
    <t>Kambodja</t>
  </si>
  <si>
    <t>กัมพูชา</t>
  </si>
  <si>
    <t>Kamboçya</t>
  </si>
  <si>
    <t>柬埔寨</t>
  </si>
  <si>
    <t>KI</t>
  </si>
  <si>
    <t>Kiribati</t>
  </si>
  <si>
    <t>كيريباتي</t>
  </si>
  <si>
    <t>Кирибати</t>
  </si>
  <si>
    <t>Κιριμπάτι</t>
  </si>
  <si>
    <t>קיריבאטי</t>
  </si>
  <si>
    <t>किरिबाती</t>
  </si>
  <si>
    <t>キリバス</t>
  </si>
  <si>
    <t>키리바시</t>
  </si>
  <si>
    <t>Quiribati</t>
  </si>
  <si>
    <t>คิริบาส</t>
  </si>
  <si>
    <t>Кірибаті</t>
  </si>
  <si>
    <t>基里巴斯</t>
  </si>
  <si>
    <t>KM</t>
  </si>
  <si>
    <t>Comoros</t>
  </si>
  <si>
    <t>جزر القمر</t>
  </si>
  <si>
    <t>Коморски острови</t>
  </si>
  <si>
    <t>Komoren</t>
  </si>
  <si>
    <t>Κομόρες</t>
  </si>
  <si>
    <t>Comoras</t>
  </si>
  <si>
    <t>Komorit</t>
  </si>
  <si>
    <t>Comores</t>
  </si>
  <si>
    <t>קומורוס</t>
  </si>
  <si>
    <t>कोमोरोस</t>
  </si>
  <si>
    <t>Comore-szigetek</t>
  </si>
  <si>
    <t>Comore</t>
  </si>
  <si>
    <t>コモロ</t>
  </si>
  <si>
    <t>코모로스</t>
  </si>
  <si>
    <t>Comoren</t>
  </si>
  <si>
    <t>Komory</t>
  </si>
  <si>
    <t>Коморские о-ва</t>
  </si>
  <si>
    <t>Komorerna</t>
  </si>
  <si>
    <t>คอโมโรส</t>
  </si>
  <si>
    <t>Komorlar</t>
  </si>
  <si>
    <t>Коморські острови</t>
  </si>
  <si>
    <t>科摩罗</t>
  </si>
  <si>
    <t>KN</t>
  </si>
  <si>
    <t>Saint Kitts and Nevis</t>
  </si>
  <si>
    <t>سانت كيتس ونيفيس</t>
  </si>
  <si>
    <t>Сейнт Китс и Невис</t>
  </si>
  <si>
    <t>St. Kitts und Nevis</t>
  </si>
  <si>
    <t>Άγιος Χριστόφορος και Νέβις</t>
  </si>
  <si>
    <t>San Cristóbal y Nieves</t>
  </si>
  <si>
    <t>Saint Kitts ja Nevis</t>
  </si>
  <si>
    <t>Saint-Kitts-et-Nevis</t>
  </si>
  <si>
    <t>סנט קיטס ונוויס</t>
  </si>
  <si>
    <t>सेंट किट्स और नेविस</t>
  </si>
  <si>
    <t>Saint Kitts és Nevis</t>
  </si>
  <si>
    <t>Saint Kitts e Nevis</t>
  </si>
  <si>
    <t>セントクリストファー・ネイビス</t>
  </si>
  <si>
    <t>세인트크리스토퍼 네비스</t>
  </si>
  <si>
    <t>Saint Kitts en Nevis</t>
  </si>
  <si>
    <t>Saint Kitts i Nevis</t>
  </si>
  <si>
    <t>São Cristovão e Nevis</t>
  </si>
  <si>
    <t>Сент-Китс и Невис</t>
  </si>
  <si>
    <t>S:t Kitts och Nevis</t>
  </si>
  <si>
    <t>เซนต์คิตส์และเนวิส</t>
  </si>
  <si>
    <t>Saint Kitts ve Nevis</t>
  </si>
  <si>
    <t>Сент-Кітс і Невіс</t>
  </si>
  <si>
    <t>圣基茨和尼维斯</t>
  </si>
  <si>
    <t>KP</t>
  </si>
  <si>
    <t>North Korea</t>
  </si>
  <si>
    <t>كوريا الشمالية</t>
  </si>
  <si>
    <t>Северна Корея</t>
  </si>
  <si>
    <t>Demokratische Volksrepublik Korea</t>
  </si>
  <si>
    <t>Βόρεια Κορέα</t>
  </si>
  <si>
    <t>Corea del Norte</t>
  </si>
  <si>
    <t>Pohjois-Korea</t>
  </si>
  <si>
    <t>Corée du Nord</t>
  </si>
  <si>
    <t>קוריאה הצפונית</t>
  </si>
  <si>
    <t>उत्तर कोरिया</t>
  </si>
  <si>
    <t>Észak-Korea</t>
  </si>
  <si>
    <t>Corea del Nord</t>
  </si>
  <si>
    <t>朝鮮民主主義人民共和国</t>
  </si>
  <si>
    <t>조선 민주주의 인민 공화국</t>
  </si>
  <si>
    <t>Noord-Korea</t>
  </si>
  <si>
    <t>Korea Północna</t>
  </si>
  <si>
    <t>Coreia do Norte</t>
  </si>
  <si>
    <t>КНДР</t>
  </si>
  <si>
    <t>Nordkorea</t>
  </si>
  <si>
    <t>เกาหลีเหนือ</t>
  </si>
  <si>
    <t>Kuzey Kore</t>
  </si>
  <si>
    <t>Північна Корея</t>
  </si>
  <si>
    <t>朝鲜</t>
  </si>
  <si>
    <t>KR</t>
  </si>
  <si>
    <t>South Korea</t>
  </si>
  <si>
    <t>كوريا الجنوبية</t>
  </si>
  <si>
    <t>Южна Корея</t>
  </si>
  <si>
    <t>Republik Korea</t>
  </si>
  <si>
    <t>Νότια Κορέα</t>
  </si>
  <si>
    <t>Corea del Sur</t>
  </si>
  <si>
    <t>Etelä-Korea</t>
  </si>
  <si>
    <t>Corée du Sud</t>
  </si>
  <si>
    <t>קוריאה הדרומית</t>
  </si>
  <si>
    <t>दक्षिण कोरिया</t>
  </si>
  <si>
    <t>Dél-Korea</t>
  </si>
  <si>
    <t>Corea del Sud</t>
  </si>
  <si>
    <t>大韓民国</t>
  </si>
  <si>
    <t>대한민국</t>
  </si>
  <si>
    <t>Zuid-Korea</t>
  </si>
  <si>
    <t>Korea Południowa</t>
  </si>
  <si>
    <t>Coreia do Sul</t>
  </si>
  <si>
    <t>Республика Корея</t>
  </si>
  <si>
    <t>Sydkorea</t>
  </si>
  <si>
    <t>เกาหลีใต้</t>
  </si>
  <si>
    <t>Güney Kore</t>
  </si>
  <si>
    <t>Південна Корея</t>
  </si>
  <si>
    <t>韩国</t>
  </si>
  <si>
    <t>KW</t>
  </si>
  <si>
    <t>Kuwait</t>
  </si>
  <si>
    <t>الكويت</t>
  </si>
  <si>
    <t>Кувейт</t>
  </si>
  <si>
    <t>Κουβέιτ</t>
  </si>
  <si>
    <t>Koweït</t>
  </si>
  <si>
    <t>כווית</t>
  </si>
  <si>
    <t>कुवैत</t>
  </si>
  <si>
    <t>Kuvait</t>
  </si>
  <si>
    <t>クウェート</t>
  </si>
  <si>
    <t>쿠웨이트</t>
  </si>
  <si>
    <t>Koeweit</t>
  </si>
  <si>
    <t>Kuwejt</t>
  </si>
  <si>
    <t>คูเวต</t>
  </si>
  <si>
    <t>Kuveyt</t>
  </si>
  <si>
    <t>科威特</t>
  </si>
  <si>
    <t>KY</t>
  </si>
  <si>
    <t>Cayman Islands</t>
  </si>
  <si>
    <t>جزر الكايمن</t>
  </si>
  <si>
    <t>Кайманови острови</t>
  </si>
  <si>
    <t>Kaimaninseln</t>
  </si>
  <si>
    <t>Νήσοι Κάιμαν</t>
  </si>
  <si>
    <t>Islas Caimán</t>
  </si>
  <si>
    <t>Caymansaaret</t>
  </si>
  <si>
    <t>Îles Caïmans</t>
  </si>
  <si>
    <t>איי קיימן</t>
  </si>
  <si>
    <t>केमैन द्वीपसमूह</t>
  </si>
  <si>
    <t>Kajmán-szigetek</t>
  </si>
  <si>
    <t>Isole Cayman</t>
  </si>
  <si>
    <t>ケイマン諸島</t>
  </si>
  <si>
    <t>케이맨제도</t>
  </si>
  <si>
    <t>Caymaneilanden</t>
  </si>
  <si>
    <t>Kajmany</t>
  </si>
  <si>
    <t>Ilhas Caiman</t>
  </si>
  <si>
    <t>Каймановы о-ва</t>
  </si>
  <si>
    <t>Caymanöarna</t>
  </si>
  <si>
    <t>หมู่เกาะเคย์แมน</t>
  </si>
  <si>
    <t>Cayman Adaları</t>
  </si>
  <si>
    <t>Кайманові острови</t>
  </si>
  <si>
    <t>开曼群岛</t>
  </si>
  <si>
    <t>KZ</t>
  </si>
  <si>
    <t>Kazakhstan</t>
  </si>
  <si>
    <t>كازاخستان</t>
  </si>
  <si>
    <t>Казахстан</t>
  </si>
  <si>
    <t>Kasachstan</t>
  </si>
  <si>
    <t>Καζακστάν</t>
  </si>
  <si>
    <t>Kazajistán</t>
  </si>
  <si>
    <t>Kazakstan</t>
  </si>
  <si>
    <t>קזחסטן</t>
  </si>
  <si>
    <t>कज़ाखस्तान</t>
  </si>
  <si>
    <t>Kazahsztán</t>
  </si>
  <si>
    <t>Kazakistan</t>
  </si>
  <si>
    <t>カザフスタン</t>
  </si>
  <si>
    <t>카자흐스탄</t>
  </si>
  <si>
    <t>Kazachstan</t>
  </si>
  <si>
    <t>Cazaquistão</t>
  </si>
  <si>
    <t>คาซัคสถาน</t>
  </si>
  <si>
    <t>哈萨克斯坦</t>
  </si>
  <si>
    <t>LA</t>
  </si>
  <si>
    <t>Laos</t>
  </si>
  <si>
    <t>لاوس</t>
  </si>
  <si>
    <t>Лаос</t>
  </si>
  <si>
    <t>Λάος</t>
  </si>
  <si>
    <t>לאוס</t>
  </si>
  <si>
    <t>लाओस</t>
  </si>
  <si>
    <t>Laosz</t>
  </si>
  <si>
    <t>ラオス</t>
  </si>
  <si>
    <t>라오스</t>
  </si>
  <si>
    <t>ลาว</t>
  </si>
  <si>
    <t>老挝</t>
  </si>
  <si>
    <t>Lebanon</t>
  </si>
  <si>
    <t>لبنان</t>
  </si>
  <si>
    <t>Ливан</t>
  </si>
  <si>
    <t>Libanon</t>
  </si>
  <si>
    <t>Λίβανος</t>
  </si>
  <si>
    <t>Líbano</t>
  </si>
  <si>
    <t>Liban</t>
  </si>
  <si>
    <t>לבנון</t>
  </si>
  <si>
    <t>लेबनान</t>
  </si>
  <si>
    <t>Libano</t>
  </si>
  <si>
    <t>レバノン</t>
  </si>
  <si>
    <t>레바논</t>
  </si>
  <si>
    <t>Phoenicia</t>
  </si>
  <si>
    <t>เลบานอน</t>
  </si>
  <si>
    <t>Lübnan</t>
  </si>
  <si>
    <t>Ліван</t>
  </si>
  <si>
    <t>黎巴嫩</t>
  </si>
  <si>
    <t>LC</t>
  </si>
  <si>
    <t>Saint Lucia</t>
  </si>
  <si>
    <t>سانت لوسيا</t>
  </si>
  <si>
    <t>Сейнт Лусия</t>
  </si>
  <si>
    <t>St. Lucia</t>
  </si>
  <si>
    <t>Αγία Λουκία</t>
  </si>
  <si>
    <t>Santa Lucía</t>
  </si>
  <si>
    <t>Sainte-Lucie</t>
  </si>
  <si>
    <t>סנט לוסיה</t>
  </si>
  <si>
    <t>सेंट लूसिया</t>
  </si>
  <si>
    <t>Santa Lucia</t>
  </si>
  <si>
    <t>セントルシア</t>
  </si>
  <si>
    <t>세인트루시아</t>
  </si>
  <si>
    <t>Santa Lúcia</t>
  </si>
  <si>
    <t>Сент-Люсия</t>
  </si>
  <si>
    <t>S:t Lucia</t>
  </si>
  <si>
    <t>เซนต์ลูเซีย</t>
  </si>
  <si>
    <t>Сент-Люсія</t>
  </si>
  <si>
    <t>圣卢西亚</t>
  </si>
  <si>
    <t>LI</t>
  </si>
  <si>
    <t>Liechtenstein</t>
  </si>
  <si>
    <t>ليختنشتاين</t>
  </si>
  <si>
    <t>Лихтенщайн</t>
  </si>
  <si>
    <t>Λιχτενστάιν</t>
  </si>
  <si>
    <t>ליכטנשטיין</t>
  </si>
  <si>
    <t>लिचेंस्टीन</t>
  </si>
  <si>
    <t>リヒテンシュタイン</t>
  </si>
  <si>
    <t>리히텐슈타인</t>
  </si>
  <si>
    <t>Лихтенштейн</t>
  </si>
  <si>
    <t>ลิกเตนสไตน์</t>
  </si>
  <si>
    <t>Ліхтенштейн</t>
  </si>
  <si>
    <t>列支敦士登</t>
  </si>
  <si>
    <t>LK</t>
  </si>
  <si>
    <t>Sri Lanka</t>
  </si>
  <si>
    <t>سريلانكا</t>
  </si>
  <si>
    <t>Шри Ланка</t>
  </si>
  <si>
    <t>Σρι Λάνκα</t>
  </si>
  <si>
    <t>סרי לנקה</t>
  </si>
  <si>
    <t>श्रीलंका</t>
  </si>
  <si>
    <t>Srí Lanka</t>
  </si>
  <si>
    <t>スリランカ</t>
  </si>
  <si>
    <t>스리랑카</t>
  </si>
  <si>
    <t>Taprobane</t>
  </si>
  <si>
    <t>Шри-Ланка</t>
  </si>
  <si>
    <t>ศรีลังกา</t>
  </si>
  <si>
    <t>Шрі-Ланка</t>
  </si>
  <si>
    <t>斯里兰卡</t>
  </si>
  <si>
    <t>LR</t>
  </si>
  <si>
    <t>Liberia</t>
  </si>
  <si>
    <t>ليبيريا</t>
  </si>
  <si>
    <t>Либерия</t>
  </si>
  <si>
    <t>Λιβερία</t>
  </si>
  <si>
    <t>Libéria</t>
  </si>
  <si>
    <t>ליבריה</t>
  </si>
  <si>
    <t>लाइबेरिया</t>
  </si>
  <si>
    <t>リベリア</t>
  </si>
  <si>
    <t>라이베리아</t>
  </si>
  <si>
    <t>ไลบีเรีย</t>
  </si>
  <si>
    <t>Liberya</t>
  </si>
  <si>
    <t>Ліберія</t>
  </si>
  <si>
    <t>利比里亚</t>
  </si>
  <si>
    <t>LS</t>
  </si>
  <si>
    <t>Lesotho</t>
  </si>
  <si>
    <t>ليسوتو</t>
  </si>
  <si>
    <t>Лесото</t>
  </si>
  <si>
    <t>Λεσότο</t>
  </si>
  <si>
    <t>Lesoto</t>
  </si>
  <si>
    <t>לסוטו</t>
  </si>
  <si>
    <t>लेसोथो</t>
  </si>
  <si>
    <t>レソト</t>
  </si>
  <si>
    <t>레소토</t>
  </si>
  <si>
    <t>เลโซโท</t>
  </si>
  <si>
    <t>莱索托</t>
  </si>
  <si>
    <t>Lithuania</t>
  </si>
  <si>
    <t>ليتوانيا</t>
  </si>
  <si>
    <t>Литва</t>
  </si>
  <si>
    <t>Litauen</t>
  </si>
  <si>
    <t>Λιθουανία</t>
  </si>
  <si>
    <t>Lituania</t>
  </si>
  <si>
    <t>Liettua</t>
  </si>
  <si>
    <t>Lituanie</t>
  </si>
  <si>
    <t>ליטא</t>
  </si>
  <si>
    <t>लिथुआनिया</t>
  </si>
  <si>
    <t>Litvánia</t>
  </si>
  <si>
    <t>リトアニア</t>
  </si>
  <si>
    <t>리투아니아</t>
  </si>
  <si>
    <t>Litouwen</t>
  </si>
  <si>
    <t>Litwa</t>
  </si>
  <si>
    <t>Lituânia</t>
  </si>
  <si>
    <t>ลิทัวเนีย</t>
  </si>
  <si>
    <t>Litvanya</t>
  </si>
  <si>
    <t>立陶宛</t>
  </si>
  <si>
    <t>LU</t>
  </si>
  <si>
    <t>Luxembourg</t>
  </si>
  <si>
    <t>لوكسمبورغ</t>
  </si>
  <si>
    <t>Люксембург</t>
  </si>
  <si>
    <t>Luxemburg</t>
  </si>
  <si>
    <t>Λουξεμβούργο</t>
  </si>
  <si>
    <t>Luxemburgo</t>
  </si>
  <si>
    <t>לוקסמבורג</t>
  </si>
  <si>
    <t>लग्ज़मबर्ग</t>
  </si>
  <si>
    <t>Lussemburgo</t>
  </si>
  <si>
    <t>ルクセンブルグ</t>
  </si>
  <si>
    <t>룩셈부르크</t>
  </si>
  <si>
    <t>Luksemburg</t>
  </si>
  <si>
    <t>ลักเซมเบิร์ก</t>
  </si>
  <si>
    <t>Lüksemburg</t>
  </si>
  <si>
    <t>卢森堡</t>
  </si>
  <si>
    <t>LV</t>
  </si>
  <si>
    <t>Latvia</t>
  </si>
  <si>
    <t>لاتفيا</t>
  </si>
  <si>
    <t>Латвия</t>
  </si>
  <si>
    <t>Lettland</t>
  </si>
  <si>
    <t>Λετονία</t>
  </si>
  <si>
    <t>Letonia</t>
  </si>
  <si>
    <t>Lettonie</t>
  </si>
  <si>
    <t>לטביה</t>
  </si>
  <si>
    <t>लातविया</t>
  </si>
  <si>
    <t>Lettország</t>
  </si>
  <si>
    <t>Lettonia</t>
  </si>
  <si>
    <t>ラトビア</t>
  </si>
  <si>
    <t>라트비아</t>
  </si>
  <si>
    <t>Letland</t>
  </si>
  <si>
    <t>Łotwa</t>
  </si>
  <si>
    <t>Letônia</t>
  </si>
  <si>
    <t>ลัตเวีย</t>
  </si>
  <si>
    <t>Letonya</t>
  </si>
  <si>
    <t>Латвія</t>
  </si>
  <si>
    <t>拉脱维亚</t>
  </si>
  <si>
    <t>LY</t>
  </si>
  <si>
    <t>Libya</t>
  </si>
  <si>
    <t>ليبيا</t>
  </si>
  <si>
    <t>Либия</t>
  </si>
  <si>
    <t>Libyen</t>
  </si>
  <si>
    <t>Λιβύη</t>
  </si>
  <si>
    <t>Libia</t>
  </si>
  <si>
    <t>Libye</t>
  </si>
  <si>
    <t>לוב</t>
  </si>
  <si>
    <t>लीबिया</t>
  </si>
  <si>
    <t>Líbia</t>
  </si>
  <si>
    <t>リビア</t>
  </si>
  <si>
    <t>리비아</t>
  </si>
  <si>
    <t>Libië</t>
  </si>
  <si>
    <t>Ливия</t>
  </si>
  <si>
    <t>ลิเบีย</t>
  </si>
  <si>
    <t>Лівія</t>
  </si>
  <si>
    <t>利比亚</t>
  </si>
  <si>
    <t>MA</t>
  </si>
  <si>
    <t>Morocco</t>
  </si>
  <si>
    <t>المغرب</t>
  </si>
  <si>
    <t>Мароко</t>
  </si>
  <si>
    <t>Marokko</t>
  </si>
  <si>
    <t>Μαρόκο</t>
  </si>
  <si>
    <t>Marruecos</t>
  </si>
  <si>
    <t>Maroc</t>
  </si>
  <si>
    <t>מרוקו</t>
  </si>
  <si>
    <t>मोरक्को</t>
  </si>
  <si>
    <t>Marokkó</t>
  </si>
  <si>
    <t>Marocco</t>
  </si>
  <si>
    <t>モロッコ</t>
  </si>
  <si>
    <t>모로코</t>
  </si>
  <si>
    <t>Tingitania</t>
  </si>
  <si>
    <t>Maroko</t>
  </si>
  <si>
    <t>Marrocos</t>
  </si>
  <si>
    <t>Марокко</t>
  </si>
  <si>
    <t>Marocko</t>
  </si>
  <si>
    <t>โมร็อกโก</t>
  </si>
  <si>
    <t>Fas</t>
  </si>
  <si>
    <t>摩洛哥</t>
  </si>
  <si>
    <t>MC</t>
  </si>
  <si>
    <t>Monaco</t>
  </si>
  <si>
    <t>موناكو</t>
  </si>
  <si>
    <t>Монако</t>
  </si>
  <si>
    <t>Μονακό</t>
  </si>
  <si>
    <t>Mónaco</t>
  </si>
  <si>
    <t>מונקו</t>
  </si>
  <si>
    <t>मोनाको</t>
  </si>
  <si>
    <t>モナコ</t>
  </si>
  <si>
    <t>모나코</t>
  </si>
  <si>
    <t>Monako</t>
  </si>
  <si>
    <t>Mônaco</t>
  </si>
  <si>
    <t>โมนาโก</t>
  </si>
  <si>
    <t>摩纳哥</t>
  </si>
  <si>
    <t>MD</t>
  </si>
  <si>
    <t>Moldova</t>
  </si>
  <si>
    <t>مولدافيا</t>
  </si>
  <si>
    <t>Молдова</t>
  </si>
  <si>
    <t>Republik Moldau</t>
  </si>
  <si>
    <t>Μολδαβία</t>
  </si>
  <si>
    <t>Moldavia</t>
  </si>
  <si>
    <t>Moldavie</t>
  </si>
  <si>
    <t>מולדובה</t>
  </si>
  <si>
    <t>मॉल्डोवा</t>
  </si>
  <si>
    <t>モルドバ</t>
  </si>
  <si>
    <t>몰도바</t>
  </si>
  <si>
    <t>Moldavië</t>
  </si>
  <si>
    <t>Mołdawia</t>
  </si>
  <si>
    <t>Moldávia</t>
  </si>
  <si>
    <t>Moldavien</t>
  </si>
  <si>
    <t>มอลโดวา</t>
  </si>
  <si>
    <t>摩尔多瓦</t>
  </si>
  <si>
    <t>ME</t>
  </si>
  <si>
    <t>Montenegro</t>
  </si>
  <si>
    <t>الجبل الأسود</t>
  </si>
  <si>
    <t>Черна гора</t>
  </si>
  <si>
    <t>Μαυροβούνιο</t>
  </si>
  <si>
    <t>Monténégro</t>
  </si>
  <si>
    <t>מונטנגרו</t>
  </si>
  <si>
    <t>मोंटेनेग्रो</t>
  </si>
  <si>
    <t>Montenegró</t>
  </si>
  <si>
    <t>モンテネグロ</t>
  </si>
  <si>
    <t>몬테네그로</t>
  </si>
  <si>
    <t>Czarnogóra</t>
  </si>
  <si>
    <t>Черногория</t>
  </si>
  <si>
    <t>มอนเตเนโกร</t>
  </si>
  <si>
    <t>Karadağ</t>
  </si>
  <si>
    <t>Чорногорія</t>
  </si>
  <si>
    <t>黑山共和国</t>
  </si>
  <si>
    <t>MF</t>
  </si>
  <si>
    <t>Saint Martin</t>
  </si>
  <si>
    <t>سانت مارتن</t>
  </si>
  <si>
    <t>Сен Мартен</t>
  </si>
  <si>
    <t>St. Martin</t>
  </si>
  <si>
    <t>Άγιος Μαρτίνος (Γαλλικό τμήμα)</t>
  </si>
  <si>
    <t>San Martín</t>
  </si>
  <si>
    <t>Saint-Martin</t>
  </si>
  <si>
    <t>Saint-Martin (partie française)</t>
  </si>
  <si>
    <t>סנט מרטין</t>
  </si>
  <si>
    <t>सेंट मार्टिन</t>
  </si>
  <si>
    <t>サン・マルタン</t>
  </si>
  <si>
    <t>생 마르탱</t>
  </si>
  <si>
    <t>São Martinho</t>
  </si>
  <si>
    <t>Сен-Мартен</t>
  </si>
  <si>
    <t>S:t Martin</t>
  </si>
  <si>
    <t>เซนต์มาติน</t>
  </si>
  <si>
    <t>法属圣马丁</t>
  </si>
  <si>
    <t>MG</t>
  </si>
  <si>
    <t>Madagascar</t>
  </si>
  <si>
    <t>مدغشقر</t>
  </si>
  <si>
    <t>Мадагаскар</t>
  </si>
  <si>
    <t>Madagaskar</t>
  </si>
  <si>
    <t>Μαδαγασκάρη</t>
  </si>
  <si>
    <t>מדגסקר</t>
  </si>
  <si>
    <t>मेडागास्कर</t>
  </si>
  <si>
    <t>Madagaszkár</t>
  </si>
  <si>
    <t>マダガスカル</t>
  </si>
  <si>
    <t>마다가스카르</t>
  </si>
  <si>
    <t>มาดากัสการ์</t>
  </si>
  <si>
    <t>马达加斯加</t>
  </si>
  <si>
    <t>MH</t>
  </si>
  <si>
    <t>Marshall Islands</t>
  </si>
  <si>
    <t>جزر المارشال</t>
  </si>
  <si>
    <t>Маршалови острови</t>
  </si>
  <si>
    <t>Marshallinseln</t>
  </si>
  <si>
    <t>Νήσοι Μάρσαλ</t>
  </si>
  <si>
    <t>Islas Marshall</t>
  </si>
  <si>
    <t>Marshallinsaaret</t>
  </si>
  <si>
    <t>Îles Marshall</t>
  </si>
  <si>
    <t>איי מרשל</t>
  </si>
  <si>
    <t>मार्शल द्वीपसमूह</t>
  </si>
  <si>
    <t>Marshall-szigetek</t>
  </si>
  <si>
    <t>Isole Marshall</t>
  </si>
  <si>
    <t>マーシャル諸島</t>
  </si>
  <si>
    <t>마샬 군도</t>
  </si>
  <si>
    <t>Marshalleilanden</t>
  </si>
  <si>
    <t>Wyspy Marshalla</t>
  </si>
  <si>
    <t>Ilhas Marshall</t>
  </si>
  <si>
    <t>Маршалловы о-ва</t>
  </si>
  <si>
    <t>Marshallöarna</t>
  </si>
  <si>
    <t>หมู่เกาะมาร์แชลล์</t>
  </si>
  <si>
    <t>Marshall Adaları</t>
  </si>
  <si>
    <t>Маршаллові Острови</t>
  </si>
  <si>
    <t>马绍尔群岛</t>
  </si>
  <si>
    <t>MK</t>
  </si>
  <si>
    <t>Macedonia</t>
  </si>
  <si>
    <t>مقدونيا- جمهورية مقدونيا اليوغسلافية السابقة</t>
  </si>
  <si>
    <t>Македония</t>
  </si>
  <si>
    <t>Mazedonien</t>
  </si>
  <si>
    <t>ΠΓΔΜ</t>
  </si>
  <si>
    <t>EJT Makedonia</t>
  </si>
  <si>
    <t>Macédoine</t>
  </si>
  <si>
    <t>מקדוניה</t>
  </si>
  <si>
    <t>मैसिडोनिया</t>
  </si>
  <si>
    <t>Macedónia</t>
  </si>
  <si>
    <t>Repubblica ex Jugoslava di Macedonia</t>
  </si>
  <si>
    <t>マケドニア</t>
  </si>
  <si>
    <t>마케도니아</t>
  </si>
  <si>
    <t>Macedonië</t>
  </si>
  <si>
    <t>Macedônia</t>
  </si>
  <si>
    <t>Makedonien</t>
  </si>
  <si>
    <t>มาซิโดเนีย</t>
  </si>
  <si>
    <t>Makedonya</t>
  </si>
  <si>
    <t>Македонія</t>
  </si>
  <si>
    <t>马其顿（前南斯拉夫的马其顿共和国）</t>
  </si>
  <si>
    <t>ML</t>
  </si>
  <si>
    <t>Mali</t>
  </si>
  <si>
    <t>مالي</t>
  </si>
  <si>
    <t>Мали</t>
  </si>
  <si>
    <t>Μάλι</t>
  </si>
  <si>
    <t>מאלי</t>
  </si>
  <si>
    <t>माली</t>
  </si>
  <si>
    <t>マリ</t>
  </si>
  <si>
    <t>말리</t>
  </si>
  <si>
    <t>มาลี</t>
  </si>
  <si>
    <t>Малі</t>
  </si>
  <si>
    <t>马里</t>
  </si>
  <si>
    <t>MM</t>
  </si>
  <si>
    <t>Myanmar (Burma)</t>
  </si>
  <si>
    <t>ميانمار -بورما</t>
  </si>
  <si>
    <t>Мианмар (Бирма)</t>
  </si>
  <si>
    <t>Myanmar</t>
  </si>
  <si>
    <t>Μιανμάρ/Βιρμανία</t>
  </si>
  <si>
    <t>Myanmar (Birmania)</t>
  </si>
  <si>
    <t>מיאנמאר (בורמה)‎</t>
  </si>
  <si>
    <t>म्यांमार (बर्मा)</t>
  </si>
  <si>
    <t>Mianmar (Burma)</t>
  </si>
  <si>
    <t>ミャンマー</t>
  </si>
  <si>
    <t>미얀마</t>
  </si>
  <si>
    <t>Myanmar (Birma)</t>
  </si>
  <si>
    <t>Mjanma (Birma)</t>
  </si>
  <si>
    <t>Mianmar (Birmânia)</t>
  </si>
  <si>
    <t>Мьянма (Бирма)</t>
  </si>
  <si>
    <t>เมียนม่าร์ (พม่า)</t>
  </si>
  <si>
    <t>Мʼянма (Бірма)</t>
  </si>
  <si>
    <t>缅甸</t>
  </si>
  <si>
    <t>MN</t>
  </si>
  <si>
    <t>Mongolia</t>
  </si>
  <si>
    <t>منغوليا</t>
  </si>
  <si>
    <t>Монголия</t>
  </si>
  <si>
    <t>Mongolei</t>
  </si>
  <si>
    <t>Μογγολία</t>
  </si>
  <si>
    <t>Mongolie</t>
  </si>
  <si>
    <t>מונגוליה</t>
  </si>
  <si>
    <t>मंगोलिया</t>
  </si>
  <si>
    <t>Mongólia</t>
  </si>
  <si>
    <t>モンゴル</t>
  </si>
  <si>
    <t>몽골</t>
  </si>
  <si>
    <t>Mongolië</t>
  </si>
  <si>
    <t>Mongoliet</t>
  </si>
  <si>
    <t>มองโกเลีย</t>
  </si>
  <si>
    <t>Moğolistan</t>
  </si>
  <si>
    <t>Монголія</t>
  </si>
  <si>
    <t>蒙古</t>
  </si>
  <si>
    <t>MO</t>
  </si>
  <si>
    <t>Macau</t>
  </si>
  <si>
    <t>مكاو</t>
  </si>
  <si>
    <t>Макао</t>
  </si>
  <si>
    <t>Macao</t>
  </si>
  <si>
    <t>Μακάο</t>
  </si>
  <si>
    <t>מקאו - מחוז מנהלי מיוחד של סין</t>
  </si>
  <si>
    <t>मकाओ</t>
  </si>
  <si>
    <t>Makaó</t>
  </si>
  <si>
    <t>マカオ</t>
  </si>
  <si>
    <t>마카오</t>
  </si>
  <si>
    <t>Makau SAR</t>
  </si>
  <si>
    <t>เขตปกครองพิเศษมาเก๊าแห่งสาธารณรัฐประชาชนจีน</t>
  </si>
  <si>
    <t>Çin Makao ÖYB</t>
  </si>
  <si>
    <t>Макао О.А.Р. Китаю</t>
  </si>
  <si>
    <t>澳门</t>
  </si>
  <si>
    <t>MP</t>
  </si>
  <si>
    <t>Northern Mariana Islands</t>
  </si>
  <si>
    <t>جزر ماريانا الشمالية</t>
  </si>
  <si>
    <t>Северни Мариански острови</t>
  </si>
  <si>
    <t>Nördliche Marianen</t>
  </si>
  <si>
    <t>Νήσοι Βόρειες Μαριάνες</t>
  </si>
  <si>
    <t>Islas Marianas del Norte</t>
  </si>
  <si>
    <t>Pohjois-Mariaanit</t>
  </si>
  <si>
    <t>Îles Mariannes du Nord</t>
  </si>
  <si>
    <t>איי מריאנה הצפוניים</t>
  </si>
  <si>
    <t>उत्तरी मारियाना द्वीपसमूह</t>
  </si>
  <si>
    <t>Északi Mariana-szigetek</t>
  </si>
  <si>
    <t>Isole Marianne Settentrionali</t>
  </si>
  <si>
    <t>北マリアナ諸島</t>
  </si>
  <si>
    <t>북마리아나제도</t>
  </si>
  <si>
    <t>Noordelijke Marianeneilanden</t>
  </si>
  <si>
    <t>Mariany Północne</t>
  </si>
  <si>
    <t>Ilhas Marianas do Norte</t>
  </si>
  <si>
    <t>Северные Марианские о-ва</t>
  </si>
  <si>
    <t>Nordmarianerna</t>
  </si>
  <si>
    <t>หมู่เกาะนอร์เทิร์นมาเรียนา</t>
  </si>
  <si>
    <t>Kuzey Mariana Adaları</t>
  </si>
  <si>
    <t>Північні Маріанські Острови</t>
  </si>
  <si>
    <t>北马里亚纳群岛</t>
  </si>
  <si>
    <t>MQ</t>
  </si>
  <si>
    <t>Martinique</t>
  </si>
  <si>
    <t>مارتينيك</t>
  </si>
  <si>
    <t>Мартиника</t>
  </si>
  <si>
    <t>Μαρτινίκα</t>
  </si>
  <si>
    <t>Martinica</t>
  </si>
  <si>
    <t>מרטיניק</t>
  </si>
  <si>
    <t>मार्टीनिक</t>
  </si>
  <si>
    <t>マルティニーク</t>
  </si>
  <si>
    <t>말티니크</t>
  </si>
  <si>
    <t>Martynika</t>
  </si>
  <si>
    <t>มาร์ตินีก</t>
  </si>
  <si>
    <t>Martinik</t>
  </si>
  <si>
    <t>Мартиніка</t>
  </si>
  <si>
    <t>马提尼克</t>
  </si>
  <si>
    <t>MR</t>
  </si>
  <si>
    <t>Mauritania</t>
  </si>
  <si>
    <t>موريتانيا</t>
  </si>
  <si>
    <t>Мавритания</t>
  </si>
  <si>
    <t>Mauretanien</t>
  </si>
  <si>
    <t>Μαυριτανία</t>
  </si>
  <si>
    <t>Mauritanie</t>
  </si>
  <si>
    <t>מאוריטניה</t>
  </si>
  <si>
    <t>मॉरिटानिया</t>
  </si>
  <si>
    <t>Mauritánia</t>
  </si>
  <si>
    <t>モーリタニア</t>
  </si>
  <si>
    <t>모리타니</t>
  </si>
  <si>
    <t>Mauritanië</t>
  </si>
  <si>
    <t>Mauretania</t>
  </si>
  <si>
    <t>Mauritânia</t>
  </si>
  <si>
    <t>มอริเตเนีย</t>
  </si>
  <si>
    <t>Moritanya</t>
  </si>
  <si>
    <t>Мавританія</t>
  </si>
  <si>
    <t>毛里塔尼亚</t>
  </si>
  <si>
    <t>MS</t>
  </si>
  <si>
    <t>Montserrat</t>
  </si>
  <si>
    <t>مونتسرات</t>
  </si>
  <si>
    <t>Монсерат</t>
  </si>
  <si>
    <t>Μονσεράτ</t>
  </si>
  <si>
    <t>מונסראט</t>
  </si>
  <si>
    <t>मोंटसेरात</t>
  </si>
  <si>
    <t>モントセラト</t>
  </si>
  <si>
    <t>몬트세라트</t>
  </si>
  <si>
    <t>Монтсеррат</t>
  </si>
  <si>
    <t>มอนต์เซอร์รัต</t>
  </si>
  <si>
    <t>蒙特塞拉特</t>
  </si>
  <si>
    <t>MT</t>
  </si>
  <si>
    <t>Malta</t>
  </si>
  <si>
    <t>مالطا</t>
  </si>
  <si>
    <t>Малта</t>
  </si>
  <si>
    <t>Μάλτα</t>
  </si>
  <si>
    <t>Malte</t>
  </si>
  <si>
    <t>מלטה</t>
  </si>
  <si>
    <t>माल्टा</t>
  </si>
  <si>
    <t>Málta</t>
  </si>
  <si>
    <t>マルタ</t>
  </si>
  <si>
    <t>몰타</t>
  </si>
  <si>
    <t>Melitae</t>
  </si>
  <si>
    <t>Мальта</t>
  </si>
  <si>
    <t>มอลตา</t>
  </si>
  <si>
    <t>马耳他</t>
  </si>
  <si>
    <t>MU</t>
  </si>
  <si>
    <t>Mauritius</t>
  </si>
  <si>
    <t>موريشيوس</t>
  </si>
  <si>
    <t>Мавриций</t>
  </si>
  <si>
    <t>Μαυρίκιος</t>
  </si>
  <si>
    <t>Mauricio</t>
  </si>
  <si>
    <t>Maurice</t>
  </si>
  <si>
    <t>מאוריציוס</t>
  </si>
  <si>
    <t>मॉरिशस</t>
  </si>
  <si>
    <t>モーリシャス</t>
  </si>
  <si>
    <t>모리셔스</t>
  </si>
  <si>
    <t>Maurício</t>
  </si>
  <si>
    <t>Маврикий</t>
  </si>
  <si>
    <t>มอริเชียส</t>
  </si>
  <si>
    <t>Маврикій</t>
  </si>
  <si>
    <t>毛里求斯</t>
  </si>
  <si>
    <t>MV</t>
  </si>
  <si>
    <t>Maldives</t>
  </si>
  <si>
    <t>جزر المالديف</t>
  </si>
  <si>
    <t>Малдиви</t>
  </si>
  <si>
    <t>Malediven</t>
  </si>
  <si>
    <t>Μαλδίβες</t>
  </si>
  <si>
    <t>Maldivas</t>
  </si>
  <si>
    <t>Malediivit</t>
  </si>
  <si>
    <t>האיים המלדיביים</t>
  </si>
  <si>
    <t>मालदीव</t>
  </si>
  <si>
    <t>Maldív-szigetek</t>
  </si>
  <si>
    <t>Maldive</t>
  </si>
  <si>
    <t>モルジブ</t>
  </si>
  <si>
    <t>몰디브</t>
  </si>
  <si>
    <t>Maldiven</t>
  </si>
  <si>
    <t>Malediwy</t>
  </si>
  <si>
    <t>Мальдивские о-ва</t>
  </si>
  <si>
    <t>Maldiverna</t>
  </si>
  <si>
    <t>มัลดีฟส์</t>
  </si>
  <si>
    <t>Maldivler</t>
  </si>
  <si>
    <t>Мальдіви</t>
  </si>
  <si>
    <t>马尔代夫</t>
  </si>
  <si>
    <t>MW</t>
  </si>
  <si>
    <t>Malawi</t>
  </si>
  <si>
    <t>ملاوي</t>
  </si>
  <si>
    <t>Малави</t>
  </si>
  <si>
    <t>Μαλάουι</t>
  </si>
  <si>
    <t>Malaui</t>
  </si>
  <si>
    <t>מלאווי</t>
  </si>
  <si>
    <t>मलावी</t>
  </si>
  <si>
    <t>マラウイ</t>
  </si>
  <si>
    <t>말라위</t>
  </si>
  <si>
    <t>มาลาวี</t>
  </si>
  <si>
    <t>Malavi</t>
  </si>
  <si>
    <t>Малаві</t>
  </si>
  <si>
    <t>马拉维</t>
  </si>
  <si>
    <t>MX</t>
  </si>
  <si>
    <t>Mexico</t>
  </si>
  <si>
    <t>المكسيك</t>
  </si>
  <si>
    <t>Мексико</t>
  </si>
  <si>
    <t>Mexiko</t>
  </si>
  <si>
    <t>Μεξικό</t>
  </si>
  <si>
    <t>México</t>
  </si>
  <si>
    <t>Meksiko</t>
  </si>
  <si>
    <t>Mexique</t>
  </si>
  <si>
    <t>מקסיקו</t>
  </si>
  <si>
    <t>मैक्सिको</t>
  </si>
  <si>
    <t>Mexikó</t>
  </si>
  <si>
    <t>Messico</t>
  </si>
  <si>
    <t>メキシコ</t>
  </si>
  <si>
    <t>멕시코</t>
  </si>
  <si>
    <t>Meksyk</t>
  </si>
  <si>
    <t>Мексика</t>
  </si>
  <si>
    <t>เม็กซิโก</t>
  </si>
  <si>
    <t>Meksika</t>
  </si>
  <si>
    <t>墨西哥</t>
  </si>
  <si>
    <t>MY</t>
  </si>
  <si>
    <t>Malaysia</t>
  </si>
  <si>
    <t>ماليزيا</t>
  </si>
  <si>
    <t>Малайзия</t>
  </si>
  <si>
    <t>Μαλαισία</t>
  </si>
  <si>
    <t>Malasia</t>
  </si>
  <si>
    <t>Malesia</t>
  </si>
  <si>
    <t>Malaisie</t>
  </si>
  <si>
    <t>מלזיה</t>
  </si>
  <si>
    <t>मलेशिया</t>
  </si>
  <si>
    <t>Malajzia</t>
  </si>
  <si>
    <t>マレーシア</t>
  </si>
  <si>
    <t>말레이시아</t>
  </si>
  <si>
    <t>Maleisië</t>
  </si>
  <si>
    <t>Malezja</t>
  </si>
  <si>
    <t>Malásia</t>
  </si>
  <si>
    <t>มาเลเซีย</t>
  </si>
  <si>
    <t>Malezya</t>
  </si>
  <si>
    <t>Малайзія</t>
  </si>
  <si>
    <t>马来西亚</t>
  </si>
  <si>
    <t>MZ</t>
  </si>
  <si>
    <t>Mozambique</t>
  </si>
  <si>
    <t>موزمبيق</t>
  </si>
  <si>
    <t>Мозамбик</t>
  </si>
  <si>
    <t>Mosambik</t>
  </si>
  <si>
    <t>Μοζαμβίκη</t>
  </si>
  <si>
    <t>מוזמביק</t>
  </si>
  <si>
    <t>मोज़ांबिक</t>
  </si>
  <si>
    <t>Mozambik</t>
  </si>
  <si>
    <t>Mozambico</t>
  </si>
  <si>
    <t>モザンビーク</t>
  </si>
  <si>
    <t>모잠비크</t>
  </si>
  <si>
    <t>Moçambique</t>
  </si>
  <si>
    <t>โมซัมบิก</t>
  </si>
  <si>
    <t>Мозамбік</t>
  </si>
  <si>
    <t>莫桑比克</t>
  </si>
  <si>
    <t>NA</t>
  </si>
  <si>
    <t>Namibia</t>
  </si>
  <si>
    <t>ناميبيا</t>
  </si>
  <si>
    <t>Намибия</t>
  </si>
  <si>
    <t>Ναμίμπια</t>
  </si>
  <si>
    <t>Namibie</t>
  </si>
  <si>
    <t>נמיביה</t>
  </si>
  <si>
    <t>नामीबिया</t>
  </si>
  <si>
    <t>Namíbia</t>
  </si>
  <si>
    <t>ナミビア</t>
  </si>
  <si>
    <t>나미비아</t>
  </si>
  <si>
    <t>Namibië</t>
  </si>
  <si>
    <t>นามิเบีย</t>
  </si>
  <si>
    <t>Namibya</t>
  </si>
  <si>
    <t>Намібія</t>
  </si>
  <si>
    <t>纳米比亚</t>
  </si>
  <si>
    <t>NC</t>
  </si>
  <si>
    <t>New Caledonia</t>
  </si>
  <si>
    <t>كاليدونيا الجديدة</t>
  </si>
  <si>
    <t>Нова Каледония</t>
  </si>
  <si>
    <t>Neukaledonien</t>
  </si>
  <si>
    <t>Νέα Καληδονία</t>
  </si>
  <si>
    <t>Nueva Caledonia</t>
  </si>
  <si>
    <t>Uusi-Kaledonia</t>
  </si>
  <si>
    <t>Nouvelle-Calédonie</t>
  </si>
  <si>
    <t>קלדוניה החדשה</t>
  </si>
  <si>
    <t>न्यू कैलेडोनिया</t>
  </si>
  <si>
    <t>Új-Kaledónia</t>
  </si>
  <si>
    <t>Nuova Caledonia</t>
  </si>
  <si>
    <t>ニューカレドニア</t>
  </si>
  <si>
    <t>뉴 칼레도니아</t>
  </si>
  <si>
    <t>Nieuw-Caledonië</t>
  </si>
  <si>
    <t>Nowa Kaledonia</t>
  </si>
  <si>
    <t>Nova Caledônia</t>
  </si>
  <si>
    <t>Новая Каледония</t>
  </si>
  <si>
    <t>Nya Kaledonien</t>
  </si>
  <si>
    <t>นิวแคลิโดเนีย</t>
  </si>
  <si>
    <t>Yeni Kaledonya</t>
  </si>
  <si>
    <t>Нова Каледонія</t>
  </si>
  <si>
    <t>新喀里多尼亚</t>
  </si>
  <si>
    <t>NE</t>
  </si>
  <si>
    <t>Niger</t>
  </si>
  <si>
    <t>النيجر</t>
  </si>
  <si>
    <t>Нигер</t>
  </si>
  <si>
    <t>Νίγηρας</t>
  </si>
  <si>
    <t>Níger</t>
  </si>
  <si>
    <t>ניז׳ר</t>
  </si>
  <si>
    <t>नाइजर</t>
  </si>
  <si>
    <t>ニジェール</t>
  </si>
  <si>
    <t>니제르</t>
  </si>
  <si>
    <t>ไนเจอร์</t>
  </si>
  <si>
    <t>Nijer</t>
  </si>
  <si>
    <t>Нігер</t>
  </si>
  <si>
    <t>尼日尔</t>
  </si>
  <si>
    <t>NF</t>
  </si>
  <si>
    <t>Norfolk Island</t>
  </si>
  <si>
    <t>جزيرة نورفوك</t>
  </si>
  <si>
    <t>остров Норфолк</t>
  </si>
  <si>
    <t>Norfolkinsel</t>
  </si>
  <si>
    <t>Νήσος Νόρφολκ</t>
  </si>
  <si>
    <t>Isla Norfolk</t>
  </si>
  <si>
    <t>Norfolkinsaari</t>
  </si>
  <si>
    <t>Île Norfolk</t>
  </si>
  <si>
    <t>איי נורפוק</t>
  </si>
  <si>
    <t>नॉरफ़ॉक द्वीप</t>
  </si>
  <si>
    <t>Norfolk-sziget</t>
  </si>
  <si>
    <t>Isola Norfolk</t>
  </si>
  <si>
    <t>ノーフォーク島</t>
  </si>
  <si>
    <t>노퍽섬</t>
  </si>
  <si>
    <t>Norfolkeiland</t>
  </si>
  <si>
    <t>Norfolk</t>
  </si>
  <si>
    <t>Ilha Norfolk</t>
  </si>
  <si>
    <t>О-в Норфолк</t>
  </si>
  <si>
    <t>Norfolkön</t>
  </si>
  <si>
    <t>เกาะนอร์ฟอล์ก</t>
  </si>
  <si>
    <t>Norfolk Adası</t>
  </si>
  <si>
    <t>Острів Норфолк</t>
  </si>
  <si>
    <t>诺福克岛</t>
  </si>
  <si>
    <t>NG</t>
  </si>
  <si>
    <t>Nigeria</t>
  </si>
  <si>
    <t>نيجيريا</t>
  </si>
  <si>
    <t>Нигерия</t>
  </si>
  <si>
    <t>Νιγηρία</t>
  </si>
  <si>
    <t>Nigéria</t>
  </si>
  <si>
    <t>ניגריה</t>
  </si>
  <si>
    <t>नाइजीरिया</t>
  </si>
  <si>
    <t>ナイジェリア</t>
  </si>
  <si>
    <t>나이지리아</t>
  </si>
  <si>
    <t>ไนจีเรีย</t>
  </si>
  <si>
    <t>Nijerya</t>
  </si>
  <si>
    <t>Нігерія</t>
  </si>
  <si>
    <t>尼日利亚</t>
  </si>
  <si>
    <t>NI</t>
  </si>
  <si>
    <t>Nicaragua</t>
  </si>
  <si>
    <t>نيكاراغوا</t>
  </si>
  <si>
    <t>Никарагуа</t>
  </si>
  <si>
    <t>Νικαράγουα</t>
  </si>
  <si>
    <t>ניקרגואה</t>
  </si>
  <si>
    <t>निकारागुआ</t>
  </si>
  <si>
    <t>ニカラグア</t>
  </si>
  <si>
    <t>니카라과</t>
  </si>
  <si>
    <t>Nikaragua</t>
  </si>
  <si>
    <t>Nicarágua</t>
  </si>
  <si>
    <t>นิการากัว</t>
  </si>
  <si>
    <t>Нікарагуа</t>
  </si>
  <si>
    <t>尼加拉瓜</t>
  </si>
  <si>
    <t>NL</t>
  </si>
  <si>
    <t>Netherlands</t>
  </si>
  <si>
    <t>هولندا</t>
  </si>
  <si>
    <t>Нидерландия</t>
  </si>
  <si>
    <t>Niederlande</t>
  </si>
  <si>
    <t>Ολλανδία</t>
  </si>
  <si>
    <t>Países Bajos</t>
  </si>
  <si>
    <t>Alankomaat</t>
  </si>
  <si>
    <t>Pays-Bas</t>
  </si>
  <si>
    <t>הולנד</t>
  </si>
  <si>
    <t>नीदरलैंड</t>
  </si>
  <si>
    <t>Hollandia</t>
  </si>
  <si>
    <t>Paesi Bassi</t>
  </si>
  <si>
    <t>オランダ</t>
  </si>
  <si>
    <t>네덜란드</t>
  </si>
  <si>
    <t>Nederland</t>
  </si>
  <si>
    <t>Holandia</t>
  </si>
  <si>
    <t>Holanda</t>
  </si>
  <si>
    <t>Нидерланды</t>
  </si>
  <si>
    <t>Nederländerna</t>
  </si>
  <si>
    <t>เนเธอร์แลนด์</t>
  </si>
  <si>
    <t>Hollanda</t>
  </si>
  <si>
    <t>Нідерланди</t>
  </si>
  <si>
    <t>荷兰</t>
  </si>
  <si>
    <t>NO</t>
  </si>
  <si>
    <t>Norway</t>
  </si>
  <si>
    <t>النرويج</t>
  </si>
  <si>
    <t>Норвегия</t>
  </si>
  <si>
    <t>Norwegen</t>
  </si>
  <si>
    <t>Νορβηγία</t>
  </si>
  <si>
    <t>Noruega</t>
  </si>
  <si>
    <t>Norja</t>
  </si>
  <si>
    <t>Norvège</t>
  </si>
  <si>
    <t>נורווגיה</t>
  </si>
  <si>
    <t>नॉर्वे</t>
  </si>
  <si>
    <t>Norvégia</t>
  </si>
  <si>
    <t>Norvegia</t>
  </si>
  <si>
    <t>ノルウェー</t>
  </si>
  <si>
    <t>노르웨이</t>
  </si>
  <si>
    <t>Noorwegen</t>
  </si>
  <si>
    <t>Norwegia</t>
  </si>
  <si>
    <t>Norge</t>
  </si>
  <si>
    <t>นอร์เวย์</t>
  </si>
  <si>
    <t>Norveç</t>
  </si>
  <si>
    <t>Норвегія</t>
  </si>
  <si>
    <t>挪威</t>
  </si>
  <si>
    <t>NP</t>
  </si>
  <si>
    <t>Nepal</t>
  </si>
  <si>
    <t>نيبال</t>
  </si>
  <si>
    <t>Непал</t>
  </si>
  <si>
    <t>Νεπάλ</t>
  </si>
  <si>
    <t>Népal</t>
  </si>
  <si>
    <t>נפאל</t>
  </si>
  <si>
    <t>नेपाल</t>
  </si>
  <si>
    <t>Nepál</t>
  </si>
  <si>
    <t>ネパール</t>
  </si>
  <si>
    <t>네팔</t>
  </si>
  <si>
    <t>เนปาล</t>
  </si>
  <si>
    <t>尼泊尔</t>
  </si>
  <si>
    <t>NR</t>
  </si>
  <si>
    <t>Nauru</t>
  </si>
  <si>
    <t>ناورو</t>
  </si>
  <si>
    <t>Науру</t>
  </si>
  <si>
    <t>Ναουρού</t>
  </si>
  <si>
    <t>נאורו</t>
  </si>
  <si>
    <t>नाउरु</t>
  </si>
  <si>
    <t>ナウル</t>
  </si>
  <si>
    <t>나우루</t>
  </si>
  <si>
    <t>นาอูรู</t>
  </si>
  <si>
    <t>瑙鲁</t>
  </si>
  <si>
    <t>NU</t>
  </si>
  <si>
    <t>Niue</t>
  </si>
  <si>
    <t>نيوي</t>
  </si>
  <si>
    <t>Ниуе</t>
  </si>
  <si>
    <t>Νιούε</t>
  </si>
  <si>
    <t>Isla Niue</t>
  </si>
  <si>
    <t>ניווה</t>
  </si>
  <si>
    <t>नीयू</t>
  </si>
  <si>
    <t>ニウエ島</t>
  </si>
  <si>
    <t>니우에</t>
  </si>
  <si>
    <t>Ниуэ</t>
  </si>
  <si>
    <t>นีอูเอ</t>
  </si>
  <si>
    <t>Нія</t>
  </si>
  <si>
    <t>纽埃</t>
  </si>
  <si>
    <t>NZ</t>
  </si>
  <si>
    <t>New Zealand</t>
  </si>
  <si>
    <t>نيوزيلاندا</t>
  </si>
  <si>
    <t>Нова Зеландия</t>
  </si>
  <si>
    <t>Neuseeland</t>
  </si>
  <si>
    <t>Νέα Ζηλανδία</t>
  </si>
  <si>
    <t>Nueva Zelanda</t>
  </si>
  <si>
    <t>Uusi-Seelanti</t>
  </si>
  <si>
    <t>Nouvelle-Zélande</t>
  </si>
  <si>
    <t>ניו זילנד</t>
  </si>
  <si>
    <t>न्यूज़ीलैंड</t>
  </si>
  <si>
    <t>Új-Zéland</t>
  </si>
  <si>
    <t>Nuova Zelanda</t>
  </si>
  <si>
    <t>ニュージーランド</t>
  </si>
  <si>
    <t>뉴질랜드</t>
  </si>
  <si>
    <t>Nieuw-Zeeland</t>
  </si>
  <si>
    <t>Nowa Zelandia</t>
  </si>
  <si>
    <t>Nova Zelândia</t>
  </si>
  <si>
    <t>Новая Зеландия</t>
  </si>
  <si>
    <t>Nya Zeeland</t>
  </si>
  <si>
    <t>นิวซีแลนด์</t>
  </si>
  <si>
    <t>Yeni Zelanda</t>
  </si>
  <si>
    <t>Нова Зеландія</t>
  </si>
  <si>
    <t>新西兰</t>
  </si>
  <si>
    <t>OM</t>
  </si>
  <si>
    <t>Oman</t>
  </si>
  <si>
    <t>عُمان</t>
  </si>
  <si>
    <t>Оман</t>
  </si>
  <si>
    <t>Ομάν</t>
  </si>
  <si>
    <t>Omán</t>
  </si>
  <si>
    <t>עומאן</t>
  </si>
  <si>
    <t>ओमान</t>
  </si>
  <si>
    <t>オマーン</t>
  </si>
  <si>
    <t>오만</t>
  </si>
  <si>
    <t>Omã</t>
  </si>
  <si>
    <t>โอมาน</t>
  </si>
  <si>
    <t>Umman</t>
  </si>
  <si>
    <t>阿曼</t>
  </si>
  <si>
    <t>PA</t>
  </si>
  <si>
    <t>Panama</t>
  </si>
  <si>
    <t>بنما</t>
  </si>
  <si>
    <t>Панама</t>
  </si>
  <si>
    <t>Παναμάς</t>
  </si>
  <si>
    <t>Panamá</t>
  </si>
  <si>
    <t>פנמה</t>
  </si>
  <si>
    <t>पनामा</t>
  </si>
  <si>
    <t>パナマ</t>
  </si>
  <si>
    <t>파나마</t>
  </si>
  <si>
    <t>ปานามา</t>
  </si>
  <si>
    <t>巴拿马</t>
  </si>
  <si>
    <t>PE</t>
  </si>
  <si>
    <t>بيرو</t>
  </si>
  <si>
    <t>Перу</t>
  </si>
  <si>
    <t>Περού</t>
  </si>
  <si>
    <t>Perú</t>
  </si>
  <si>
    <t>Pérou</t>
  </si>
  <si>
    <t>פרו</t>
  </si>
  <si>
    <t>पेरू</t>
  </si>
  <si>
    <t>Perù</t>
  </si>
  <si>
    <t>ペルー</t>
  </si>
  <si>
    <t>페루</t>
  </si>
  <si>
    <t>เปรู</t>
  </si>
  <si>
    <t>秘鲁</t>
  </si>
  <si>
    <t>PF</t>
  </si>
  <si>
    <t>French Polynesia</t>
  </si>
  <si>
    <t>بولينيزيا الفرنسية</t>
  </si>
  <si>
    <t>Френска Полинезия</t>
  </si>
  <si>
    <t>Französisch-Polynesien</t>
  </si>
  <si>
    <t>Γαλλική Πολυνησία</t>
  </si>
  <si>
    <t>Polinesia Francesa</t>
  </si>
  <si>
    <t>Ranskan Polynesia</t>
  </si>
  <si>
    <t>Polynésie française</t>
  </si>
  <si>
    <t>פולינזיה הצרפתית</t>
  </si>
  <si>
    <t>फ़्रेंच पोलिनेशिया</t>
  </si>
  <si>
    <t>Francia Polinézia</t>
  </si>
  <si>
    <t>Polinesia Francese</t>
  </si>
  <si>
    <t>仏領ポリネシア</t>
  </si>
  <si>
    <t>프랑스령 폴리네시아</t>
  </si>
  <si>
    <t>Frans-Polynesië</t>
  </si>
  <si>
    <t>Polinezja Francuska</t>
  </si>
  <si>
    <t>Polinésia Francesa</t>
  </si>
  <si>
    <t>Французская Полинезия</t>
  </si>
  <si>
    <t>Franska Polynesien</t>
  </si>
  <si>
    <t>เฟรนช์โปลินีเซีย</t>
  </si>
  <si>
    <t>Fransız Polinezyası</t>
  </si>
  <si>
    <t>Французька Полінезія</t>
  </si>
  <si>
    <t>法属波利尼西亚</t>
  </si>
  <si>
    <t>PG</t>
  </si>
  <si>
    <t>Papua New Guinea</t>
  </si>
  <si>
    <t>بابوا غينيا الجديدة</t>
  </si>
  <si>
    <t>Папуа Нова Гвинея</t>
  </si>
  <si>
    <t>Papua-Neuguinea</t>
  </si>
  <si>
    <t>Παπούα Νέα Γουινέα</t>
  </si>
  <si>
    <t>Papúa Nueva Guinea</t>
  </si>
  <si>
    <t>Papua-Uusi-Guinea</t>
  </si>
  <si>
    <t>Papouasie-Nouvelle-Guinée</t>
  </si>
  <si>
    <t>פפואה גיניאה החדשה</t>
  </si>
  <si>
    <t>पापुआ न्यू गिनी</t>
  </si>
  <si>
    <t>Pápua Új-Guinea</t>
  </si>
  <si>
    <t>Papua Nuova Guinea</t>
  </si>
  <si>
    <t>パプアニューギニア</t>
  </si>
  <si>
    <t>파푸아뉴기니</t>
  </si>
  <si>
    <t>Papoea-Nieuw-Guinea</t>
  </si>
  <si>
    <t>Papua-Nowa Gwinea</t>
  </si>
  <si>
    <t>Papua-Nova Guiné</t>
  </si>
  <si>
    <t>Папуа – Новая Гвинея</t>
  </si>
  <si>
    <t>Papua Nya Guinea</t>
  </si>
  <si>
    <t>ปาปัวนิวกินี</t>
  </si>
  <si>
    <t>Papua Yeni Gine</t>
  </si>
  <si>
    <t>Папуа Нова Гвінея</t>
  </si>
  <si>
    <t>巴布亚新几内亚</t>
  </si>
  <si>
    <t>PH</t>
  </si>
  <si>
    <t>Philippines</t>
  </si>
  <si>
    <t>الفلبين</t>
  </si>
  <si>
    <t>Филипини</t>
  </si>
  <si>
    <t>Philippinen</t>
  </si>
  <si>
    <t>Φιλιππίνες</t>
  </si>
  <si>
    <t>Filipinas</t>
  </si>
  <si>
    <t>Filippiinit</t>
  </si>
  <si>
    <t>פיליפינים</t>
  </si>
  <si>
    <t>फ़िलिपींस</t>
  </si>
  <si>
    <t>Fülöp-szigetek</t>
  </si>
  <si>
    <t>Filippine</t>
  </si>
  <si>
    <t>フィリピン</t>
  </si>
  <si>
    <t>필리핀</t>
  </si>
  <si>
    <t>Filipijnen</t>
  </si>
  <si>
    <t>Filipiny</t>
  </si>
  <si>
    <t>Филиппины</t>
  </si>
  <si>
    <t>Filippinerna</t>
  </si>
  <si>
    <t>ฟิลิปปินส์</t>
  </si>
  <si>
    <t>Filipinler</t>
  </si>
  <si>
    <t>Філіппіни</t>
  </si>
  <si>
    <t>菲律宾</t>
  </si>
  <si>
    <t>PK</t>
  </si>
  <si>
    <t>Pakistan</t>
  </si>
  <si>
    <t>باكستان</t>
  </si>
  <si>
    <t>Пакистан</t>
  </si>
  <si>
    <t>Πακιστάν</t>
  </si>
  <si>
    <t>Pakistán</t>
  </si>
  <si>
    <t>פקיסטן</t>
  </si>
  <si>
    <t>पाकिस्तान</t>
  </si>
  <si>
    <t>Pakisztán</t>
  </si>
  <si>
    <t>パキスタン</t>
  </si>
  <si>
    <t>파키스탄</t>
  </si>
  <si>
    <t>Paquistão</t>
  </si>
  <si>
    <t>ปากีสถาน</t>
  </si>
  <si>
    <t>巴基斯坦</t>
  </si>
  <si>
    <t>PL</t>
  </si>
  <si>
    <t>Poland</t>
  </si>
  <si>
    <t>بولندا</t>
  </si>
  <si>
    <t>Полша</t>
  </si>
  <si>
    <t>Polen</t>
  </si>
  <si>
    <t>Πολωνία</t>
  </si>
  <si>
    <t>Polonia</t>
  </si>
  <si>
    <t>Puola</t>
  </si>
  <si>
    <t>Pologne</t>
  </si>
  <si>
    <t>פולין</t>
  </si>
  <si>
    <t>पोलैंड</t>
  </si>
  <si>
    <t>Lengyelország</t>
  </si>
  <si>
    <t>ポーランド</t>
  </si>
  <si>
    <t>폴란드</t>
  </si>
  <si>
    <t>Polska</t>
  </si>
  <si>
    <t>Polônia</t>
  </si>
  <si>
    <t>Польша</t>
  </si>
  <si>
    <t>โปแลนด์</t>
  </si>
  <si>
    <t>Polonya</t>
  </si>
  <si>
    <t>Польща</t>
  </si>
  <si>
    <t>波兰</t>
  </si>
  <si>
    <t>PM</t>
  </si>
  <si>
    <t>Saint Pierre and Miquelon</t>
  </si>
  <si>
    <t>سانت بيير وميكولون</t>
  </si>
  <si>
    <t>Сен Пиер и Микелон</t>
  </si>
  <si>
    <t>St. Pierre und Miquelon</t>
  </si>
  <si>
    <t>Σεν Πιερ και Μικελόν</t>
  </si>
  <si>
    <t>San Pedro y Miquelón</t>
  </si>
  <si>
    <t>Saint-Pierre ja Miquelon</t>
  </si>
  <si>
    <t>Saint-Pierre-et-Miquelon</t>
  </si>
  <si>
    <t>סנט פייר ומיקלון</t>
  </si>
  <si>
    <t>सेंट पिएरे और मिक्वेलान</t>
  </si>
  <si>
    <t>Saint Pierre és Miquelon</t>
  </si>
  <si>
    <t>Saint Pierre e Miquelon</t>
  </si>
  <si>
    <t>サンピエール島・ミクロン島</t>
  </si>
  <si>
    <t>세인트피에르-미케롱</t>
  </si>
  <si>
    <t>Saint-Pierre en Miquelon</t>
  </si>
  <si>
    <t>Saint-Pierre i Miquelon</t>
  </si>
  <si>
    <t>Сен-Пьер и Микелон</t>
  </si>
  <si>
    <t>S:t Pierre och Miquelon</t>
  </si>
  <si>
    <t>แซงปีแยร์และมีเกอลง</t>
  </si>
  <si>
    <t>Saint Pierre ve Miquelon</t>
  </si>
  <si>
    <t>Сен-Пʼєр і Мікелон</t>
  </si>
  <si>
    <t>圣皮埃尔和密克隆群岛</t>
  </si>
  <si>
    <t>PN</t>
  </si>
  <si>
    <t>Pitcairn Islands</t>
  </si>
  <si>
    <t>جزر بيتكيرن</t>
  </si>
  <si>
    <t>Острови Питкерн</t>
  </si>
  <si>
    <t>Pitcairninseln</t>
  </si>
  <si>
    <t>Νήσοι Πίτκερν</t>
  </si>
  <si>
    <t>Islas Pitcairn</t>
  </si>
  <si>
    <t>Pitcairn</t>
  </si>
  <si>
    <t>איי פיטקרן</t>
  </si>
  <si>
    <t>पिटकैर्न द्वीपसमूह</t>
  </si>
  <si>
    <t>Pitcairn-szigetek</t>
  </si>
  <si>
    <t>Isole Pitcairn</t>
  </si>
  <si>
    <t>ピトケアン諸島</t>
  </si>
  <si>
    <t>핏케언섬</t>
  </si>
  <si>
    <t>Pitcairneilanden</t>
  </si>
  <si>
    <t>Ilhas Pitcairn</t>
  </si>
  <si>
    <t>Питкэрн</t>
  </si>
  <si>
    <t>Pitcairnöarna</t>
  </si>
  <si>
    <t>หมู่เกาะพิตแคร์น</t>
  </si>
  <si>
    <t>Pitcairn Adaları</t>
  </si>
  <si>
    <t>Острови Піткерн</t>
  </si>
  <si>
    <t>皮特凯恩群岛</t>
  </si>
  <si>
    <t>PR</t>
  </si>
  <si>
    <t>Puerto Rico</t>
  </si>
  <si>
    <t>بورتوريكو</t>
  </si>
  <si>
    <t>Пуерто Рико</t>
  </si>
  <si>
    <t>Πουέρτο Ρίκο</t>
  </si>
  <si>
    <t>Porto Rico</t>
  </si>
  <si>
    <t>פורטו ריקו</t>
  </si>
  <si>
    <t>पोर्टो रिको</t>
  </si>
  <si>
    <t>Portorico</t>
  </si>
  <si>
    <t>プエルトリコ</t>
  </si>
  <si>
    <t>푸에르토리코</t>
  </si>
  <si>
    <t>Portoryko</t>
  </si>
  <si>
    <t>Пуэрто-Рико</t>
  </si>
  <si>
    <t>เปอร์โตริโก</t>
  </si>
  <si>
    <t>Porto Riko</t>
  </si>
  <si>
    <t>Пуерто-Рико</t>
  </si>
  <si>
    <t>波多黎各</t>
  </si>
  <si>
    <t>PS</t>
  </si>
  <si>
    <t>Palestine</t>
  </si>
  <si>
    <t>فلسطين</t>
  </si>
  <si>
    <t>Палестина</t>
  </si>
  <si>
    <t>Palästina</t>
  </si>
  <si>
    <t>Παλαιστίνη</t>
  </si>
  <si>
    <t>Palestina</t>
  </si>
  <si>
    <t>Palestiina</t>
  </si>
  <si>
    <t>השטחים הפלסטיניים</t>
  </si>
  <si>
    <t>फ़िलिस्तीन</t>
  </si>
  <si>
    <t>Palesztina</t>
  </si>
  <si>
    <t>パレスチナ</t>
  </si>
  <si>
    <t>팔레스타인</t>
  </si>
  <si>
    <t>Terytoria Palestyńskie</t>
  </si>
  <si>
    <t>ดินแดนปาเลสไตน์</t>
  </si>
  <si>
    <t>Filistin Bölgeleri</t>
  </si>
  <si>
    <t>巴勒斯坦</t>
  </si>
  <si>
    <t>PT</t>
  </si>
  <si>
    <t>Portugal</t>
  </si>
  <si>
    <t>البرتغال</t>
  </si>
  <si>
    <t>Португалия</t>
  </si>
  <si>
    <t>Πορτογαλία</t>
  </si>
  <si>
    <t>Portugali</t>
  </si>
  <si>
    <t>פורטוגל</t>
  </si>
  <si>
    <t>पुर्तगाल</t>
  </si>
  <si>
    <t>Portugália</t>
  </si>
  <si>
    <t>Portogallo</t>
  </si>
  <si>
    <t>ポルトガル</t>
  </si>
  <si>
    <t>포르투갈</t>
  </si>
  <si>
    <t>Portugalia</t>
  </si>
  <si>
    <t>โปรตุเกส</t>
  </si>
  <si>
    <t>Portekiz</t>
  </si>
  <si>
    <t>Португалія</t>
  </si>
  <si>
    <t>葡萄牙</t>
  </si>
  <si>
    <t>PW</t>
  </si>
  <si>
    <t>Palau</t>
  </si>
  <si>
    <t>بالاو</t>
  </si>
  <si>
    <t>Палау</t>
  </si>
  <si>
    <t>Παλάου</t>
  </si>
  <si>
    <t>Palaos</t>
  </si>
  <si>
    <t>פאלאו</t>
  </si>
  <si>
    <t>पलाऊ</t>
  </si>
  <si>
    <t>パラオ</t>
  </si>
  <si>
    <t>팔라우</t>
  </si>
  <si>
    <t>ปาเลา</t>
  </si>
  <si>
    <t>帕劳</t>
  </si>
  <si>
    <t>PY</t>
  </si>
  <si>
    <t>Paraguay</t>
  </si>
  <si>
    <t>باراغواي</t>
  </si>
  <si>
    <t>Парагвай</t>
  </si>
  <si>
    <t>Παραγουάη</t>
  </si>
  <si>
    <t>פרגוואי</t>
  </si>
  <si>
    <t>पेराग्वे</t>
  </si>
  <si>
    <t>パラグアイ</t>
  </si>
  <si>
    <t>파라과이</t>
  </si>
  <si>
    <t>Paragwaj</t>
  </si>
  <si>
    <t>Paraguai</t>
  </si>
  <si>
    <t>ปารากวัย</t>
  </si>
  <si>
    <t>巴拉圭</t>
  </si>
  <si>
    <t>QA</t>
  </si>
  <si>
    <t>Qatar</t>
  </si>
  <si>
    <t>قطر</t>
  </si>
  <si>
    <t>Катар</t>
  </si>
  <si>
    <t>Katar</t>
  </si>
  <si>
    <t>Κατάρ</t>
  </si>
  <si>
    <t>Catar</t>
  </si>
  <si>
    <t>קטאר</t>
  </si>
  <si>
    <t>क़तर</t>
  </si>
  <si>
    <t>カタール</t>
  </si>
  <si>
    <t>카타르</t>
  </si>
  <si>
    <t>กาตาร์</t>
  </si>
  <si>
    <t>卡塔尔</t>
  </si>
  <si>
    <t>QO</t>
  </si>
  <si>
    <t>Outlying Oceania</t>
  </si>
  <si>
    <t>أوقيانوسيا النائية</t>
  </si>
  <si>
    <t>отдалечени острови на Океания</t>
  </si>
  <si>
    <t>Äußeres Ozeanien</t>
  </si>
  <si>
    <t>Περιφερειακή Ωκεανία</t>
  </si>
  <si>
    <t>Territorios alejados de Oceanía</t>
  </si>
  <si>
    <t>ulkomeri</t>
  </si>
  <si>
    <t>régions éloignées de l’Océanie</t>
  </si>
  <si>
    <t>אוקיאניה פרושה</t>
  </si>
  <si>
    <t>आउटलाइंग ओशिनिया</t>
  </si>
  <si>
    <t>Külső-Óceánia</t>
  </si>
  <si>
    <t>Oceania lontana</t>
  </si>
  <si>
    <t>オセアニア周辺地域</t>
  </si>
  <si>
    <t>오세아니아 외곽</t>
  </si>
  <si>
    <t>Overig Oceanië</t>
  </si>
  <si>
    <t>Oceania inne</t>
  </si>
  <si>
    <t>Oceania Remota</t>
  </si>
  <si>
    <t>Внешняя Океания</t>
  </si>
  <si>
    <t>yttre öar i Oceanien</t>
  </si>
  <si>
    <t>เอาต์ไลอิงโอเชียเนีย</t>
  </si>
  <si>
    <t>Uzak Okyanusya</t>
  </si>
  <si>
    <t>Інша Океанія</t>
  </si>
  <si>
    <t>大洋洲边远群岛</t>
  </si>
  <si>
    <t>RE</t>
  </si>
  <si>
    <t>Réunion</t>
  </si>
  <si>
    <t>روينيون</t>
  </si>
  <si>
    <t>Реюнион</t>
  </si>
  <si>
    <t>Ρεϊνιόν</t>
  </si>
  <si>
    <t>Reunión</t>
  </si>
  <si>
    <t>La Réunion</t>
  </si>
  <si>
    <t>ראוניון</t>
  </si>
  <si>
    <t>रियूनियन</t>
  </si>
  <si>
    <t>Reunion</t>
  </si>
  <si>
    <t>レユニオン島</t>
  </si>
  <si>
    <t>리유니온</t>
  </si>
  <si>
    <t>Reunião</t>
  </si>
  <si>
    <t>Реюньон</t>
  </si>
  <si>
    <t>เรอูนียง</t>
  </si>
  <si>
    <t>Реюньйон</t>
  </si>
  <si>
    <t>留尼汪</t>
  </si>
  <si>
    <t>RO</t>
  </si>
  <si>
    <t>Romania</t>
  </si>
  <si>
    <t>رومانيا</t>
  </si>
  <si>
    <t>Румъния</t>
  </si>
  <si>
    <t>Rumänien</t>
  </si>
  <si>
    <t>Ρουμανία</t>
  </si>
  <si>
    <t>Rumanía</t>
  </si>
  <si>
    <t>Roumanie</t>
  </si>
  <si>
    <t>רומניה</t>
  </si>
  <si>
    <t>रोमानिया</t>
  </si>
  <si>
    <t>Románia</t>
  </si>
  <si>
    <t>ルーマニア</t>
  </si>
  <si>
    <t>루마니아</t>
  </si>
  <si>
    <t>Roemenië</t>
  </si>
  <si>
    <t>Rumunia</t>
  </si>
  <si>
    <t>Romênia</t>
  </si>
  <si>
    <t>Румыния</t>
  </si>
  <si>
    <t>โรมาเนีย</t>
  </si>
  <si>
    <t>Romanya</t>
  </si>
  <si>
    <t>Румунія</t>
  </si>
  <si>
    <t>罗马尼亚</t>
  </si>
  <si>
    <t>RS</t>
  </si>
  <si>
    <t>Serbia</t>
  </si>
  <si>
    <t>صربيا</t>
  </si>
  <si>
    <t>Сърбия</t>
  </si>
  <si>
    <t>Serbien</t>
  </si>
  <si>
    <t>Σερβία</t>
  </si>
  <si>
    <t>Serbie</t>
  </si>
  <si>
    <t>סרביה</t>
  </si>
  <si>
    <t>सर्बिया</t>
  </si>
  <si>
    <t>Szerbia</t>
  </si>
  <si>
    <t>セルビア</t>
  </si>
  <si>
    <t>세르비아</t>
  </si>
  <si>
    <t>Servië</t>
  </si>
  <si>
    <t>Sérvia</t>
  </si>
  <si>
    <t>Сербия</t>
  </si>
  <si>
    <t>เซอร์เบีย</t>
  </si>
  <si>
    <t>Sırbistan</t>
  </si>
  <si>
    <t>Сербія</t>
  </si>
  <si>
    <t>塞尔维亚</t>
  </si>
  <si>
    <t>RU</t>
  </si>
  <si>
    <t>Russia</t>
  </si>
  <si>
    <t>روسيا</t>
  </si>
  <si>
    <t>Русия</t>
  </si>
  <si>
    <t>Russische Föderation</t>
  </si>
  <si>
    <t>Ρωσία</t>
  </si>
  <si>
    <t>Rusia</t>
  </si>
  <si>
    <t>Venäjä</t>
  </si>
  <si>
    <t>Russie</t>
  </si>
  <si>
    <t>רוסיה</t>
  </si>
  <si>
    <t>रूस</t>
  </si>
  <si>
    <t>Oroszország</t>
  </si>
  <si>
    <t>Federazione Russa</t>
  </si>
  <si>
    <t>ロシア</t>
  </si>
  <si>
    <t>러시아</t>
  </si>
  <si>
    <t>Ruthenia</t>
  </si>
  <si>
    <t>Rusland</t>
  </si>
  <si>
    <t>Rosja</t>
  </si>
  <si>
    <t>Rússia</t>
  </si>
  <si>
    <t>Россия</t>
  </si>
  <si>
    <t>Ryssland</t>
  </si>
  <si>
    <t>รัสเซีย</t>
  </si>
  <si>
    <t>Rusya</t>
  </si>
  <si>
    <t>Росія</t>
  </si>
  <si>
    <t>俄罗斯</t>
  </si>
  <si>
    <t>RW</t>
  </si>
  <si>
    <t>Rwanda</t>
  </si>
  <si>
    <t>رواندا</t>
  </si>
  <si>
    <t>Руанда</t>
  </si>
  <si>
    <t>Ruanda</t>
  </si>
  <si>
    <t>Ρουάντα</t>
  </si>
  <si>
    <t>רואנדה</t>
  </si>
  <si>
    <t>रवांडा</t>
  </si>
  <si>
    <t>ルワンダ</t>
  </si>
  <si>
    <t>르완다</t>
  </si>
  <si>
    <t>รวันดา</t>
  </si>
  <si>
    <t>卢旺达</t>
  </si>
  <si>
    <t>SA</t>
  </si>
  <si>
    <t>Saudi Arabia</t>
  </si>
  <si>
    <t>المملكة العربية السعودية</t>
  </si>
  <si>
    <t>Саудитска Арабия</t>
  </si>
  <si>
    <t>Saudi-Arabien</t>
  </si>
  <si>
    <t>Σαουδική Αραβία</t>
  </si>
  <si>
    <t>Arabia Saudí</t>
  </si>
  <si>
    <t>Saudi-Arabia</t>
  </si>
  <si>
    <t>Arabie saoudite</t>
  </si>
  <si>
    <t>ערב הסעודית</t>
  </si>
  <si>
    <t>सऊदी अरब</t>
  </si>
  <si>
    <t>Szaúd-Arábia</t>
  </si>
  <si>
    <t>Arabia Saudita</t>
  </si>
  <si>
    <t>サウジアラビア</t>
  </si>
  <si>
    <t>사우디아라비아</t>
  </si>
  <si>
    <t>Saoedi-Arabië</t>
  </si>
  <si>
    <t>Arabia Saudyjska</t>
  </si>
  <si>
    <t>Arábia Saudita</t>
  </si>
  <si>
    <t>Саудовская Аравия</t>
  </si>
  <si>
    <t>Saudiarabien</t>
  </si>
  <si>
    <t>ซาอุดีอาระเบีย</t>
  </si>
  <si>
    <t>Suudi Arabistan</t>
  </si>
  <si>
    <t>Саудівська Аравія</t>
  </si>
  <si>
    <t>沙特阿拉伯</t>
  </si>
  <si>
    <t>SB</t>
  </si>
  <si>
    <t>Solomon Islands</t>
  </si>
  <si>
    <t>جزر سليمان</t>
  </si>
  <si>
    <t>Соломонови острови</t>
  </si>
  <si>
    <t>Salomonen</t>
  </si>
  <si>
    <t>Νήσοι Σολομώντος</t>
  </si>
  <si>
    <t>Islas Salomón</t>
  </si>
  <si>
    <t>Salomonsaaret</t>
  </si>
  <si>
    <t>Îles Salomon</t>
  </si>
  <si>
    <t>איי שלמה</t>
  </si>
  <si>
    <t>सोलोमन द्वीपसमूह</t>
  </si>
  <si>
    <t>Salamon-szigetek</t>
  </si>
  <si>
    <t>Isole Solomon</t>
  </si>
  <si>
    <t>ソロモン諸島</t>
  </si>
  <si>
    <t>솔로몬 제도</t>
  </si>
  <si>
    <t>Salomonseilanden</t>
  </si>
  <si>
    <t>Wyspy Salomona</t>
  </si>
  <si>
    <t>Ilhas Salomão</t>
  </si>
  <si>
    <t>Соломоновы о-ва</t>
  </si>
  <si>
    <t>Salomonöarna</t>
  </si>
  <si>
    <t>หมู่เกาะโซโลมอน</t>
  </si>
  <si>
    <t>Solomon Adaları</t>
  </si>
  <si>
    <t>Соломонові Острови</t>
  </si>
  <si>
    <t>所罗门群岛</t>
  </si>
  <si>
    <t>SC</t>
  </si>
  <si>
    <t>Seychelles</t>
  </si>
  <si>
    <t>سيشل</t>
  </si>
  <si>
    <t>Сейшели</t>
  </si>
  <si>
    <t>Seychellen</t>
  </si>
  <si>
    <t>Σεϋχέλλες</t>
  </si>
  <si>
    <t>Seychellit</t>
  </si>
  <si>
    <t>איי סיישל</t>
  </si>
  <si>
    <t>सेशेल्स</t>
  </si>
  <si>
    <t>Seychelle-szigetek</t>
  </si>
  <si>
    <t>セーシェル</t>
  </si>
  <si>
    <t>쉐이쉘</t>
  </si>
  <si>
    <t>Seszele</t>
  </si>
  <si>
    <t>Сейшельские о-ва</t>
  </si>
  <si>
    <t>Seychellerna</t>
  </si>
  <si>
    <t>เซเชลส์</t>
  </si>
  <si>
    <t>Seyşeller</t>
  </si>
  <si>
    <t>Сейшельські острови</t>
  </si>
  <si>
    <t>塞舌尔</t>
  </si>
  <si>
    <t>SD</t>
  </si>
  <si>
    <t>Sudan</t>
  </si>
  <si>
    <t>السودان</t>
  </si>
  <si>
    <t>Судан</t>
  </si>
  <si>
    <t>Σουδάν</t>
  </si>
  <si>
    <t>Sudán</t>
  </si>
  <si>
    <t>Soudan</t>
  </si>
  <si>
    <t>סודן</t>
  </si>
  <si>
    <t>सूडान</t>
  </si>
  <si>
    <t>Szudán</t>
  </si>
  <si>
    <t>スーダン</t>
  </si>
  <si>
    <t>수단</t>
  </si>
  <si>
    <t>Soedan</t>
  </si>
  <si>
    <t>Sudão</t>
  </si>
  <si>
    <t>ซูดาน</t>
  </si>
  <si>
    <t>苏丹</t>
  </si>
  <si>
    <t>SE</t>
  </si>
  <si>
    <t>Sweden</t>
  </si>
  <si>
    <t>السويد</t>
  </si>
  <si>
    <t>Швеция</t>
  </si>
  <si>
    <t>Schweden</t>
  </si>
  <si>
    <t>Σουηδία</t>
  </si>
  <si>
    <t>Suecia</t>
  </si>
  <si>
    <t>Ruotsi</t>
  </si>
  <si>
    <t>Suède</t>
  </si>
  <si>
    <t>שוודיה</t>
  </si>
  <si>
    <t>स्वीडन</t>
  </si>
  <si>
    <t>Svédország</t>
  </si>
  <si>
    <t>Svezia</t>
  </si>
  <si>
    <t>スウェーデン</t>
  </si>
  <si>
    <t>스웨덴</t>
  </si>
  <si>
    <t>Zweden</t>
  </si>
  <si>
    <t>Szwecja</t>
  </si>
  <si>
    <t>Suécia</t>
  </si>
  <si>
    <t>Sverige</t>
  </si>
  <si>
    <t>สวีเดน</t>
  </si>
  <si>
    <t>İsveç</t>
  </si>
  <si>
    <t>Швеція</t>
  </si>
  <si>
    <t>瑞典</t>
  </si>
  <si>
    <t>SG</t>
  </si>
  <si>
    <t>Singapore</t>
  </si>
  <si>
    <t>سنغافورة</t>
  </si>
  <si>
    <t>Сингапур</t>
  </si>
  <si>
    <t>Singapur</t>
  </si>
  <si>
    <t>Σιγκαπούρη</t>
  </si>
  <si>
    <t>Singapour</t>
  </si>
  <si>
    <t>סינגפור</t>
  </si>
  <si>
    <t>सिंगापुर</t>
  </si>
  <si>
    <t>Szingapúr</t>
  </si>
  <si>
    <t>シンガポール</t>
  </si>
  <si>
    <t>싱가포르</t>
  </si>
  <si>
    <t>Cingapura</t>
  </si>
  <si>
    <t>สิงคโปร์</t>
  </si>
  <si>
    <t>Сінгапур</t>
  </si>
  <si>
    <t>新加坡</t>
  </si>
  <si>
    <t>SH</t>
  </si>
  <si>
    <t>Saint Helena</t>
  </si>
  <si>
    <t>سانت هيلنا</t>
  </si>
  <si>
    <t>Света Елена</t>
  </si>
  <si>
    <t>St. Helena</t>
  </si>
  <si>
    <t>Αγία Ελένη</t>
  </si>
  <si>
    <t>Santa Elena</t>
  </si>
  <si>
    <t>Sainte-Hélène</t>
  </si>
  <si>
    <t>סנט הלנה</t>
  </si>
  <si>
    <t>सेंट हेलेना</t>
  </si>
  <si>
    <t>Szent Ilona</t>
  </si>
  <si>
    <t>Sant’Elena</t>
  </si>
  <si>
    <t>セントヘレナ</t>
  </si>
  <si>
    <t>세인트헬레나</t>
  </si>
  <si>
    <t>Sint-Helena</t>
  </si>
  <si>
    <t>Wyspa Świętej Heleny</t>
  </si>
  <si>
    <t>Santa Helena</t>
  </si>
  <si>
    <t>О-в Св. Елены</t>
  </si>
  <si>
    <t>S:t Helena</t>
  </si>
  <si>
    <t>เซนต์เฮเลนา</t>
  </si>
  <si>
    <t>Острів Святої Єлени</t>
  </si>
  <si>
    <t>圣赫勒拿</t>
  </si>
  <si>
    <t>SI</t>
  </si>
  <si>
    <t>Slovenia</t>
  </si>
  <si>
    <t>سلوفينيا</t>
  </si>
  <si>
    <t>Словения</t>
  </si>
  <si>
    <t>Slowenien</t>
  </si>
  <si>
    <t>Σλοβενία</t>
  </si>
  <si>
    <t>Eslovenia</t>
  </si>
  <si>
    <t>Slovénie</t>
  </si>
  <si>
    <t>סלובניה</t>
  </si>
  <si>
    <t>स्लोवेनिया</t>
  </si>
  <si>
    <t>Szlovénia</t>
  </si>
  <si>
    <t>スロベニア</t>
  </si>
  <si>
    <t>슬로베니아</t>
  </si>
  <si>
    <t>Slovenië</t>
  </si>
  <si>
    <t>Słowenia</t>
  </si>
  <si>
    <t>Eslovênia</t>
  </si>
  <si>
    <t>Slovenien</t>
  </si>
  <si>
    <t>สโลวีเนีย</t>
  </si>
  <si>
    <t>Slovenya</t>
  </si>
  <si>
    <t>Словенія</t>
  </si>
  <si>
    <t>斯洛文尼亚</t>
  </si>
  <si>
    <t>SJ</t>
  </si>
  <si>
    <t>Svalbard and Jan Mayen</t>
  </si>
  <si>
    <t>سفالبارد وجان مايان</t>
  </si>
  <si>
    <t>Свалбард и Ян Майен</t>
  </si>
  <si>
    <t>Svalbard und Jan Mayen</t>
  </si>
  <si>
    <t>Σβάλμπαρντ και Γιαν Μαγιέν</t>
  </si>
  <si>
    <t>Svalbard y Jan Mayen</t>
  </si>
  <si>
    <t>Huippuvuoret ja Jan Mayen</t>
  </si>
  <si>
    <t>Svalbard et Jan Mayen</t>
  </si>
  <si>
    <t>סוולבארד ויאן מאיין</t>
  </si>
  <si>
    <t>स्वालबार्ड और जान मायेन</t>
  </si>
  <si>
    <t>Spitzbergák és Jan Mayen-szigetek</t>
  </si>
  <si>
    <t>Svalbard e Jan Mayen</t>
  </si>
  <si>
    <t>スバールバル諸島・ヤンマイエン島</t>
  </si>
  <si>
    <t>스발바르제도-얀마웬섬</t>
  </si>
  <si>
    <t>Spitsbergen en Jan Mayen</t>
  </si>
  <si>
    <t>Svalbard i Jan Mayen</t>
  </si>
  <si>
    <t>Шпицберген и Ян-Майен</t>
  </si>
  <si>
    <t>Svalbard och Jan Mayen</t>
  </si>
  <si>
    <t>สฟาลบาร์และยานไมเอน</t>
  </si>
  <si>
    <t>Svalbard ve Jan Mayen Adaları</t>
  </si>
  <si>
    <t>Острови Свальбард і Ян-Маєн</t>
  </si>
  <si>
    <t>斯瓦尔巴特和扬马延</t>
  </si>
  <si>
    <t>SK</t>
  </si>
  <si>
    <t>Slovakia</t>
  </si>
  <si>
    <t>سلوفاكيا</t>
  </si>
  <si>
    <t>Словакия</t>
  </si>
  <si>
    <t>Slowakei</t>
  </si>
  <si>
    <t>Σλοβακία</t>
  </si>
  <si>
    <t>Eslovaquia</t>
  </si>
  <si>
    <t>Slovaquie</t>
  </si>
  <si>
    <t>סלובקיה</t>
  </si>
  <si>
    <t>स्लोवाकिया</t>
  </si>
  <si>
    <t>Szlovákia</t>
  </si>
  <si>
    <t>Slovacchia</t>
  </si>
  <si>
    <t>スロバキア</t>
  </si>
  <si>
    <t>슬로바키아</t>
  </si>
  <si>
    <t>Slowakije</t>
  </si>
  <si>
    <t>Słowacja</t>
  </si>
  <si>
    <t>Eslováquia</t>
  </si>
  <si>
    <t>Slovakien</t>
  </si>
  <si>
    <t>สโลวะเกีย</t>
  </si>
  <si>
    <t>Slovakya</t>
  </si>
  <si>
    <t>Словаччина</t>
  </si>
  <si>
    <t>斯洛伐克</t>
  </si>
  <si>
    <t>SL</t>
  </si>
  <si>
    <t>Sierra Leone</t>
  </si>
  <si>
    <t>سيراليون</t>
  </si>
  <si>
    <t>Сиера Леоне</t>
  </si>
  <si>
    <t>Σιέρα Λεόνε</t>
  </si>
  <si>
    <t>Sierra Leona</t>
  </si>
  <si>
    <t>סיירה לאונה</t>
  </si>
  <si>
    <t>सिएरा लियोन</t>
  </si>
  <si>
    <t>シエラレオネ</t>
  </si>
  <si>
    <t>시에라리온</t>
  </si>
  <si>
    <t>Serra Leoa</t>
  </si>
  <si>
    <t>Сьерра-Леоне</t>
  </si>
  <si>
    <t>เซียร์ราลีโอน</t>
  </si>
  <si>
    <t>Сьєрра-Леоне</t>
  </si>
  <si>
    <t>塞拉利昂</t>
  </si>
  <si>
    <t>SM</t>
  </si>
  <si>
    <t>San Marino</t>
  </si>
  <si>
    <t>سان مارينو</t>
  </si>
  <si>
    <t>Сан Марино</t>
  </si>
  <si>
    <t>Άγιος Μαρίνος</t>
  </si>
  <si>
    <t>Saint-Marin</t>
  </si>
  <si>
    <t>סן מרינו</t>
  </si>
  <si>
    <t>सैन मेरीनो</t>
  </si>
  <si>
    <t>サンマリノ</t>
  </si>
  <si>
    <t>산마리노</t>
  </si>
  <si>
    <t>Сан-Марино</t>
  </si>
  <si>
    <t>ซานมารีโน</t>
  </si>
  <si>
    <t>圣马力诺</t>
  </si>
  <si>
    <t>SN</t>
  </si>
  <si>
    <t>Senegal</t>
  </si>
  <si>
    <t>السنغال</t>
  </si>
  <si>
    <t>Сенегал</t>
  </si>
  <si>
    <t>Σενεγάλη</t>
  </si>
  <si>
    <t>Sénégal</t>
  </si>
  <si>
    <t>סנגל</t>
  </si>
  <si>
    <t>सेनेगल</t>
  </si>
  <si>
    <t>Szenegál</t>
  </si>
  <si>
    <t>セネガル</t>
  </si>
  <si>
    <t>세네갈</t>
  </si>
  <si>
    <t>เซเนกัล</t>
  </si>
  <si>
    <t>塞内加尔</t>
  </si>
  <si>
    <t>SO</t>
  </si>
  <si>
    <t>Somalia</t>
  </si>
  <si>
    <t>الصومال</t>
  </si>
  <si>
    <t>Сомалия</t>
  </si>
  <si>
    <t>Σομαλία</t>
  </si>
  <si>
    <t>Somalie</t>
  </si>
  <si>
    <t>סומליה</t>
  </si>
  <si>
    <t>सोमालिया</t>
  </si>
  <si>
    <t>Szomália</t>
  </si>
  <si>
    <t>ソマリア</t>
  </si>
  <si>
    <t>소말리아</t>
  </si>
  <si>
    <t>Somalië</t>
  </si>
  <si>
    <t>Somália</t>
  </si>
  <si>
    <t>Сомали</t>
  </si>
  <si>
    <t>โซมาเลีย</t>
  </si>
  <si>
    <t>Somali</t>
  </si>
  <si>
    <t>Сомалі</t>
  </si>
  <si>
    <t>索马里</t>
  </si>
  <si>
    <t>SR</t>
  </si>
  <si>
    <t>Suriname</t>
  </si>
  <si>
    <t>سورينام</t>
  </si>
  <si>
    <t>Суринам</t>
  </si>
  <si>
    <t>Σουρινάμ</t>
  </si>
  <si>
    <t>Surinam</t>
  </si>
  <si>
    <t>סורינם</t>
  </si>
  <si>
    <t>सूरीनाम</t>
  </si>
  <si>
    <t>スリナム</t>
  </si>
  <si>
    <t>수리남</t>
  </si>
  <si>
    <t>ซูรินาเม</t>
  </si>
  <si>
    <t>苏里南</t>
  </si>
  <si>
    <t>SS</t>
  </si>
  <si>
    <t>South Sudan</t>
  </si>
  <si>
    <t>جنوب السودان</t>
  </si>
  <si>
    <t>Южен Судан</t>
  </si>
  <si>
    <t>Südsudan</t>
  </si>
  <si>
    <t>Νότιο Σουδάν</t>
  </si>
  <si>
    <t>Sudán del Sur</t>
  </si>
  <si>
    <t>Etelä-Sudan</t>
  </si>
  <si>
    <t>Soudan du Sud</t>
  </si>
  <si>
    <t>דרום סודן</t>
  </si>
  <si>
    <t>दक्षिण सूडान</t>
  </si>
  <si>
    <t>Dél-Szudán</t>
  </si>
  <si>
    <t>Sudan del Sud</t>
  </si>
  <si>
    <t>南スーダン</t>
  </si>
  <si>
    <t>남수단</t>
  </si>
  <si>
    <t>Zuid-Soedan</t>
  </si>
  <si>
    <t>Sudan Południowy</t>
  </si>
  <si>
    <t>Sudão do Sul</t>
  </si>
  <si>
    <t>Южный Судан</t>
  </si>
  <si>
    <t>Sydsudan</t>
  </si>
  <si>
    <t>ซูดานใต้</t>
  </si>
  <si>
    <t>Güney Sudan</t>
  </si>
  <si>
    <t>Південний Судан</t>
  </si>
  <si>
    <t>南苏丹</t>
  </si>
  <si>
    <t>ST</t>
  </si>
  <si>
    <t>São Tomé and Príncipe</t>
  </si>
  <si>
    <t>ساو تومي وبرينسيبي</t>
  </si>
  <si>
    <t>Сао Томе и Принсипи</t>
  </si>
  <si>
    <t>São Tomé und Príncipe</t>
  </si>
  <si>
    <t>Σάο Τομέ και Πρίνσιπε</t>
  </si>
  <si>
    <t>Santo Tomé y Príncipe</t>
  </si>
  <si>
    <t>São Tomé ja Príncipe</t>
  </si>
  <si>
    <t>Sao Tomé-et-Principe</t>
  </si>
  <si>
    <t>סאו טומה ופרינסיפה</t>
  </si>
  <si>
    <t>साओ टोम और प्रिंसिपे</t>
  </si>
  <si>
    <t>Sao Tomé és Príncipe</t>
  </si>
  <si>
    <t>Sao Tomé e Príncipe</t>
  </si>
  <si>
    <t>サントメ・プリンシペ</t>
  </si>
  <si>
    <t>상투메 프린시페</t>
  </si>
  <si>
    <t>Sao Tomé en Principe</t>
  </si>
  <si>
    <t>Wyspy Świętego Tomasza i Książęca</t>
  </si>
  <si>
    <t>São Tomé e Príncipe</t>
  </si>
  <si>
    <t>Сан-Томе и Принсипи</t>
  </si>
  <si>
    <t>São Tomé och Príncipe</t>
  </si>
  <si>
    <t>เซาตูเมและปรินซิปี</t>
  </si>
  <si>
    <t>São Tomé ve Príncipe</t>
  </si>
  <si>
    <t>Сан-Томе і Прінсіпі</t>
  </si>
  <si>
    <t>圣多美和普林西比</t>
  </si>
  <si>
    <t>SV</t>
  </si>
  <si>
    <t>El Salvador</t>
  </si>
  <si>
    <t>السلفادور</t>
  </si>
  <si>
    <t>Салвадор</t>
  </si>
  <si>
    <t>Ελ Σαλβαδόρ</t>
  </si>
  <si>
    <t>אל סלבדור</t>
  </si>
  <si>
    <t>अल सल्वाडोर</t>
  </si>
  <si>
    <t>Salvador</t>
  </si>
  <si>
    <t>エルサルバドル</t>
  </si>
  <si>
    <t>엘살바도르</t>
  </si>
  <si>
    <t>Salwador</t>
  </si>
  <si>
    <t>Сальвадор</t>
  </si>
  <si>
    <t>เอลซัลวาดอร์</t>
  </si>
  <si>
    <t>萨尔瓦多</t>
  </si>
  <si>
    <t>SX</t>
  </si>
  <si>
    <t>Sint Maarten</t>
  </si>
  <si>
    <t>سينت مارتن</t>
  </si>
  <si>
    <t>Синт Мартен</t>
  </si>
  <si>
    <t>Άγιος Μαρτίνος (Ολλανδικό τμήμα)</t>
  </si>
  <si>
    <t>Saint-Martin (partie néerlandaise)</t>
  </si>
  <si>
    <t>סינט מארטן</t>
  </si>
  <si>
    <t>सिंट मार्टिन</t>
  </si>
  <si>
    <t>シント・マールテン</t>
  </si>
  <si>
    <t>신트마르턴</t>
  </si>
  <si>
    <t>Sint-Maarten</t>
  </si>
  <si>
    <t>Синт-Мартен</t>
  </si>
  <si>
    <t>เซนต์มาร์ติน</t>
  </si>
  <si>
    <t>Сінт-Мартен</t>
  </si>
  <si>
    <t>荷属圣马丁</t>
  </si>
  <si>
    <t>SY</t>
  </si>
  <si>
    <t>Syria</t>
  </si>
  <si>
    <t>سوريا</t>
  </si>
  <si>
    <t>Сирия</t>
  </si>
  <si>
    <t>Syrien</t>
  </si>
  <si>
    <t>Συρία</t>
  </si>
  <si>
    <t>Siria</t>
  </si>
  <si>
    <t>Syyria</t>
  </si>
  <si>
    <t>Syrie</t>
  </si>
  <si>
    <t>סוריה</t>
  </si>
  <si>
    <t>सीरिया</t>
  </si>
  <si>
    <t>Szíria</t>
  </si>
  <si>
    <t>シリア</t>
  </si>
  <si>
    <t>시리아</t>
  </si>
  <si>
    <t>Syrië</t>
  </si>
  <si>
    <t>Síria</t>
  </si>
  <si>
    <t>ซีเรีย</t>
  </si>
  <si>
    <t>Suriye</t>
  </si>
  <si>
    <t>Сирія</t>
  </si>
  <si>
    <t>叙利亚</t>
  </si>
  <si>
    <t>SZ</t>
  </si>
  <si>
    <t>Swaziland</t>
  </si>
  <si>
    <t>سوازيلاند</t>
  </si>
  <si>
    <t>Свазиленд</t>
  </si>
  <si>
    <t>Swasiland</t>
  </si>
  <si>
    <t>Σουαζιλάνδη</t>
  </si>
  <si>
    <t>Suazilandia</t>
  </si>
  <si>
    <t>Swazimaa</t>
  </si>
  <si>
    <t>סווזילנד</t>
  </si>
  <si>
    <t>स्वाज़ीलैंड</t>
  </si>
  <si>
    <t>Szváziföld</t>
  </si>
  <si>
    <t>スワジランド</t>
  </si>
  <si>
    <t>스와질랜드</t>
  </si>
  <si>
    <t>Helvetia</t>
  </si>
  <si>
    <t>Suazi</t>
  </si>
  <si>
    <t>Suazilândia</t>
  </si>
  <si>
    <t>สวาซิแลนด์</t>
  </si>
  <si>
    <t>Svaziland</t>
  </si>
  <si>
    <t>Свазіленд</t>
  </si>
  <si>
    <t>斯威士兰</t>
  </si>
  <si>
    <t>TA</t>
  </si>
  <si>
    <t>Tristan da Cunha</t>
  </si>
  <si>
    <t>تريستان دي كونها</t>
  </si>
  <si>
    <t>Тристан да Куня</t>
  </si>
  <si>
    <t>Τριστάν ντα Κούνια</t>
  </si>
  <si>
    <t>Tristán da Cunha</t>
  </si>
  <si>
    <t>טריסטן דה קונה</t>
  </si>
  <si>
    <t>त्रिस्टान डा कुना</t>
  </si>
  <si>
    <t>トリスタン・ダ・クーニャ</t>
  </si>
  <si>
    <t>트리스탄다쿠나</t>
  </si>
  <si>
    <t>Tristão da Cunha</t>
  </si>
  <si>
    <t>Тристан-да-Кунья</t>
  </si>
  <si>
    <t>ทริสตัน เดอ คูนา</t>
  </si>
  <si>
    <t>Трістан-да-Кунья</t>
  </si>
  <si>
    <t>特里斯坦-达库尼亚群岛</t>
  </si>
  <si>
    <t>TC</t>
  </si>
  <si>
    <t>Turks and Caicos Islands</t>
  </si>
  <si>
    <t>جزر الترك وجايكوس</t>
  </si>
  <si>
    <t>Острови Търкс и Кайкос</t>
  </si>
  <si>
    <t>Turks- und Caicosinseln</t>
  </si>
  <si>
    <t>Νήσοι Τερκ και Κάικος</t>
  </si>
  <si>
    <t>Islas Turcas y Caicos</t>
  </si>
  <si>
    <t>Turks- ja Caicossaaret</t>
  </si>
  <si>
    <t>Îles Turques-et-Caïques</t>
  </si>
  <si>
    <t>איי טורקס וקאיקוס</t>
  </si>
  <si>
    <t>तुर्क और कैकोज़ द्वीपसमूह</t>
  </si>
  <si>
    <t>Turks- és Caicos-szigetek</t>
  </si>
  <si>
    <t>Isole Turks e Caicos</t>
  </si>
  <si>
    <t>タークス・カイコス諸島</t>
  </si>
  <si>
    <t>터크스케이커스제도</t>
  </si>
  <si>
    <t>Turks- en Caicoseilanden</t>
  </si>
  <si>
    <t>Turks i Caicos</t>
  </si>
  <si>
    <t>Ilhas Turks e Caicos</t>
  </si>
  <si>
    <t>О-ва Тёркс и Кайкос</t>
  </si>
  <si>
    <t>Turks- och Caicosöarna</t>
  </si>
  <si>
    <t>หมู่เกาะเติกส์และหมู่เกาะเคคอส</t>
  </si>
  <si>
    <t>Turks ve Caicos Adaları</t>
  </si>
  <si>
    <t>Теркс і Кайкос</t>
  </si>
  <si>
    <t>特克斯和凯科斯群岛</t>
  </si>
  <si>
    <t>TD</t>
  </si>
  <si>
    <t>Chad</t>
  </si>
  <si>
    <t>تشاد</t>
  </si>
  <si>
    <t>Чад</t>
  </si>
  <si>
    <t>Tschad</t>
  </si>
  <si>
    <t>Τσαντ</t>
  </si>
  <si>
    <t>Tšad</t>
  </si>
  <si>
    <t>Tchad</t>
  </si>
  <si>
    <t>צ׳אד</t>
  </si>
  <si>
    <t>चाड</t>
  </si>
  <si>
    <t>Csád</t>
  </si>
  <si>
    <t>Ciad</t>
  </si>
  <si>
    <t>チャド</t>
  </si>
  <si>
    <t>차드</t>
  </si>
  <si>
    <t>Tsjaad</t>
  </si>
  <si>
    <t>Czad</t>
  </si>
  <si>
    <t>Chade</t>
  </si>
  <si>
    <t>ชาด</t>
  </si>
  <si>
    <t>Çad</t>
  </si>
  <si>
    <t>乍得</t>
  </si>
  <si>
    <t>TF</t>
  </si>
  <si>
    <t>French Southern Territories</t>
  </si>
  <si>
    <t>المقاطعات الجنوبية الفرنسية</t>
  </si>
  <si>
    <t>Френски южни територии</t>
  </si>
  <si>
    <t>Französische Süd- und Antarktisgebiete</t>
  </si>
  <si>
    <t>Γαλλικές περιοχές του νοτίου ημισφαιρίου</t>
  </si>
  <si>
    <t>Territorios Australes Franceses</t>
  </si>
  <si>
    <t>Ranskan ulkopuoliset eteläiset alueet</t>
  </si>
  <si>
    <t>Terres australes françaises</t>
  </si>
  <si>
    <t>טריטוריות דרומיות של צרפת</t>
  </si>
  <si>
    <t>फ़्रांसीसी दक्षिणी क्षेत्र</t>
  </si>
  <si>
    <t>Francia Déli Területek</t>
  </si>
  <si>
    <t>Territori australi francesi</t>
  </si>
  <si>
    <t>仏領極南諸島</t>
  </si>
  <si>
    <t>프랑스 남부 지방</t>
  </si>
  <si>
    <t>Franse Gebieden in de zuidelijke Indische Oceaan</t>
  </si>
  <si>
    <t>Francuskie Terytoria Południowe</t>
  </si>
  <si>
    <t>Territórios Franceses do Sul</t>
  </si>
  <si>
    <t>Французские Южные Территории</t>
  </si>
  <si>
    <t>Franska sydterritorierna</t>
  </si>
  <si>
    <t>เฟรนช์เซาเทิร์นเทร์ริทอรีส์</t>
  </si>
  <si>
    <t>Fransız Güney Bölgeleri</t>
  </si>
  <si>
    <t>Французькі Південні Території</t>
  </si>
  <si>
    <t>法属南部领地</t>
  </si>
  <si>
    <t>TG</t>
  </si>
  <si>
    <t>Togo</t>
  </si>
  <si>
    <t>توجو</t>
  </si>
  <si>
    <t>Того</t>
  </si>
  <si>
    <t>Τόγκο</t>
  </si>
  <si>
    <t>טוגו</t>
  </si>
  <si>
    <t>टोगो</t>
  </si>
  <si>
    <t>トーゴ</t>
  </si>
  <si>
    <t>토고</t>
  </si>
  <si>
    <t>โตโก</t>
  </si>
  <si>
    <t>多哥</t>
  </si>
  <si>
    <t>TH</t>
  </si>
  <si>
    <t>Thailand</t>
  </si>
  <si>
    <t>تايلاند</t>
  </si>
  <si>
    <t>Тайланд</t>
  </si>
  <si>
    <t>Ταϊλάνδη</t>
  </si>
  <si>
    <t>Tailandia</t>
  </si>
  <si>
    <t>Thaimaa</t>
  </si>
  <si>
    <t>Thaïlande</t>
  </si>
  <si>
    <t>תאילנד</t>
  </si>
  <si>
    <t>थाईलैंड</t>
  </si>
  <si>
    <t>Thaiföld</t>
  </si>
  <si>
    <t>タイ</t>
  </si>
  <si>
    <t>태국</t>
  </si>
  <si>
    <t>Tajlandia</t>
  </si>
  <si>
    <t>Tailândia</t>
  </si>
  <si>
    <t>Таиланд</t>
  </si>
  <si>
    <t>ไทย</t>
  </si>
  <si>
    <t>Tayland</t>
  </si>
  <si>
    <t>Таїланд</t>
  </si>
  <si>
    <t>泰国</t>
  </si>
  <si>
    <t>TJ</t>
  </si>
  <si>
    <t>Tajikistan</t>
  </si>
  <si>
    <t>طاجكستان</t>
  </si>
  <si>
    <t>Таджикистан</t>
  </si>
  <si>
    <t>Tadschikistan</t>
  </si>
  <si>
    <t>Τατζικιστάν</t>
  </si>
  <si>
    <t>Tayikistán</t>
  </si>
  <si>
    <t>Tadžikistan</t>
  </si>
  <si>
    <t>Tadjikistan</t>
  </si>
  <si>
    <t>טג׳יקיסטן</t>
  </si>
  <si>
    <t>ताजिकिस्तान</t>
  </si>
  <si>
    <t>Tádzsikisztán</t>
  </si>
  <si>
    <t>Tagikistan</t>
  </si>
  <si>
    <t>タジキスタン</t>
  </si>
  <si>
    <t>타지키스탄</t>
  </si>
  <si>
    <t>Tadzjikistan</t>
  </si>
  <si>
    <t>Tadżykistan</t>
  </si>
  <si>
    <t>Tadjiquistão</t>
  </si>
  <si>
    <t>ทาจิกิสถาน</t>
  </si>
  <si>
    <t>Tacikistan</t>
  </si>
  <si>
    <t>塔吉克斯坦</t>
  </si>
  <si>
    <t>TK</t>
  </si>
  <si>
    <t>Tokelau</t>
  </si>
  <si>
    <t>توكيلو</t>
  </si>
  <si>
    <t>Токелау</t>
  </si>
  <si>
    <t>Τοκελάου</t>
  </si>
  <si>
    <t>טוקלאו</t>
  </si>
  <si>
    <t>तोकेलाउ</t>
  </si>
  <si>
    <t>トケラウ</t>
  </si>
  <si>
    <t>토켈라우</t>
  </si>
  <si>
    <t>โตเกเลา</t>
  </si>
  <si>
    <t>托克劳</t>
  </si>
  <si>
    <t>TL</t>
  </si>
  <si>
    <t>East Timor</t>
  </si>
  <si>
    <t>تيمور الشرقية</t>
  </si>
  <si>
    <t>Източен Тимор</t>
  </si>
  <si>
    <t>Osttimor</t>
  </si>
  <si>
    <t>Ανατολικό Τιμόρ</t>
  </si>
  <si>
    <t>Timor Oriental</t>
  </si>
  <si>
    <t>Timor-Leste</t>
  </si>
  <si>
    <t>Timor oriental</t>
  </si>
  <si>
    <t>טימור לסטה</t>
  </si>
  <si>
    <t>पूर्वी तिमोर</t>
  </si>
  <si>
    <t>Kelet-Timor</t>
  </si>
  <si>
    <t>Timor Est</t>
  </si>
  <si>
    <t>東ティモール</t>
  </si>
  <si>
    <t>동티모르</t>
  </si>
  <si>
    <t>Oost-Timor</t>
  </si>
  <si>
    <t>Timor Wschodni</t>
  </si>
  <si>
    <t>Восточный Тимор</t>
  </si>
  <si>
    <t>Östtimor</t>
  </si>
  <si>
    <t>ติมอร์-เลสเต</t>
  </si>
  <si>
    <t>Тімор-Лешті</t>
  </si>
  <si>
    <t>东帝汶</t>
  </si>
  <si>
    <t>TM</t>
  </si>
  <si>
    <t>Turkmenistan</t>
  </si>
  <si>
    <t>تركمانستان</t>
  </si>
  <si>
    <t>Туркменистан</t>
  </si>
  <si>
    <t>Τουρκμενιστάν</t>
  </si>
  <si>
    <t>Turkmenistán</t>
  </si>
  <si>
    <t>Turkménistan</t>
  </si>
  <si>
    <t>טורקמניסטן</t>
  </si>
  <si>
    <t>तुर्कमेनिस्तान</t>
  </si>
  <si>
    <t>Türkmenisztán</t>
  </si>
  <si>
    <t>トルクメニスタン</t>
  </si>
  <si>
    <t>투르크메니스탄</t>
  </si>
  <si>
    <t>Turcomenistão</t>
  </si>
  <si>
    <t>เติร์กเมนิสถาน</t>
  </si>
  <si>
    <t>Türkmenistan</t>
  </si>
  <si>
    <t>土库曼斯坦</t>
  </si>
  <si>
    <t>TN</t>
  </si>
  <si>
    <t>Tunisia</t>
  </si>
  <si>
    <t>تونس</t>
  </si>
  <si>
    <t>Тунис</t>
  </si>
  <si>
    <t>Tunesien</t>
  </si>
  <si>
    <t>Τυνησία</t>
  </si>
  <si>
    <t>Túnez</t>
  </si>
  <si>
    <t>Tunisie</t>
  </si>
  <si>
    <t>תוניסיה</t>
  </si>
  <si>
    <t>ट्यूनीशिया</t>
  </si>
  <si>
    <t>Tunézia</t>
  </si>
  <si>
    <t>チュニジア</t>
  </si>
  <si>
    <t>튀니지</t>
  </si>
  <si>
    <t>Tunesië</t>
  </si>
  <si>
    <t>Tunezja</t>
  </si>
  <si>
    <t>Tunísia</t>
  </si>
  <si>
    <t>Tunisien</t>
  </si>
  <si>
    <t>ตูนิเซีย</t>
  </si>
  <si>
    <t>Tunus</t>
  </si>
  <si>
    <t>Туніс</t>
  </si>
  <si>
    <t>突尼斯</t>
  </si>
  <si>
    <t>TO</t>
  </si>
  <si>
    <t>Tonga</t>
  </si>
  <si>
    <t>تونغا</t>
  </si>
  <si>
    <t>Тонга</t>
  </si>
  <si>
    <t>Τόνγκα</t>
  </si>
  <si>
    <t>טונגה</t>
  </si>
  <si>
    <t>टोंगा</t>
  </si>
  <si>
    <t>トンガ</t>
  </si>
  <si>
    <t>통가</t>
  </si>
  <si>
    <t>ตองกา</t>
  </si>
  <si>
    <t>汤加</t>
  </si>
  <si>
    <t>TR</t>
  </si>
  <si>
    <t>Turkey</t>
  </si>
  <si>
    <t>تركيا</t>
  </si>
  <si>
    <t>Турция</t>
  </si>
  <si>
    <t>Türkei</t>
  </si>
  <si>
    <t>Τουρκία</t>
  </si>
  <si>
    <t>Turquía</t>
  </si>
  <si>
    <t>Turkki</t>
  </si>
  <si>
    <t>Turquie</t>
  </si>
  <si>
    <t>טורקיה</t>
  </si>
  <si>
    <t>तुर्की</t>
  </si>
  <si>
    <t>Törökország</t>
  </si>
  <si>
    <t>Turchia</t>
  </si>
  <si>
    <t>トルコ</t>
  </si>
  <si>
    <t>터키</t>
  </si>
  <si>
    <t>Anatolia</t>
  </si>
  <si>
    <t>Turkije</t>
  </si>
  <si>
    <t>Turcja</t>
  </si>
  <si>
    <t>Turquia</t>
  </si>
  <si>
    <t>Turkiet</t>
  </si>
  <si>
    <t>ตุรกี</t>
  </si>
  <si>
    <t>Türkiye</t>
  </si>
  <si>
    <t>Туреччина</t>
  </si>
  <si>
    <t>土耳其</t>
  </si>
  <si>
    <t>TT</t>
  </si>
  <si>
    <t>Trinidad and Tobago</t>
  </si>
  <si>
    <t>ترينيداد وتوباغو</t>
  </si>
  <si>
    <t>Тринидад и Тобаго</t>
  </si>
  <si>
    <t>Trinidad und Tobago</t>
  </si>
  <si>
    <t>Τρινιντάντ και Τομπάγκο</t>
  </si>
  <si>
    <t>Trinidad y Tobago</t>
  </si>
  <si>
    <t>Trinidad ja Tobago</t>
  </si>
  <si>
    <t>Trinité-et-Tobago</t>
  </si>
  <si>
    <t>טרינידד וטובגו</t>
  </si>
  <si>
    <t>त्रिनिडाड और टोबैगो</t>
  </si>
  <si>
    <t>Trinidad és Tobago</t>
  </si>
  <si>
    <t>Trinidad e Tobago</t>
  </si>
  <si>
    <t>トリニダード・トバゴ</t>
  </si>
  <si>
    <t>트리니다드 토바고</t>
  </si>
  <si>
    <t>Trinidad en Tobago</t>
  </si>
  <si>
    <t>Trynidad i Tobago</t>
  </si>
  <si>
    <t>Trinidad och Tobago</t>
  </si>
  <si>
    <t>ตรินิแดดและโตเบโก</t>
  </si>
  <si>
    <t>Trinidad ve Tobago</t>
  </si>
  <si>
    <t>Тринідад і Тобаго</t>
  </si>
  <si>
    <t>特立尼达和多巴哥</t>
  </si>
  <si>
    <t>TV</t>
  </si>
  <si>
    <t>Tuvalu</t>
  </si>
  <si>
    <t>توفالو</t>
  </si>
  <si>
    <t>Тувалу</t>
  </si>
  <si>
    <t>Τουβαλού</t>
  </si>
  <si>
    <t>טובלו</t>
  </si>
  <si>
    <t>तुवालू</t>
  </si>
  <si>
    <t>ツバル</t>
  </si>
  <si>
    <t>투발루</t>
  </si>
  <si>
    <t>ตูวาลู</t>
  </si>
  <si>
    <t>图瓦卢</t>
  </si>
  <si>
    <t>TW</t>
  </si>
  <si>
    <t>Taiwan</t>
  </si>
  <si>
    <t>تايوان</t>
  </si>
  <si>
    <t>Тайван</t>
  </si>
  <si>
    <t>Ταϊβάν</t>
  </si>
  <si>
    <t>Taiwán</t>
  </si>
  <si>
    <t>Taïwan</t>
  </si>
  <si>
    <t>טייוואן</t>
  </si>
  <si>
    <t>ताइवान</t>
  </si>
  <si>
    <t>Tajvan</t>
  </si>
  <si>
    <t>台湾</t>
  </si>
  <si>
    <t>대만</t>
  </si>
  <si>
    <t>Tajwan</t>
  </si>
  <si>
    <t>Тайвань</t>
  </si>
  <si>
    <t>ไต้หวัน</t>
  </si>
  <si>
    <t>Tayvan</t>
  </si>
  <si>
    <t>TZ</t>
  </si>
  <si>
    <t>Tanzania</t>
  </si>
  <si>
    <t>تانزانيا</t>
  </si>
  <si>
    <t>Танзания</t>
  </si>
  <si>
    <t>Tansania</t>
  </si>
  <si>
    <t>Τανζανία</t>
  </si>
  <si>
    <t>Tanzanie</t>
  </si>
  <si>
    <t>טנזניה</t>
  </si>
  <si>
    <t>तंज़ानिया</t>
  </si>
  <si>
    <t>Tanzánia</t>
  </si>
  <si>
    <t>タンザニア</t>
  </si>
  <si>
    <t>탄자니아</t>
  </si>
  <si>
    <t>Tanzânia</t>
  </si>
  <si>
    <t>แทนซาเนีย</t>
  </si>
  <si>
    <t>Tanzanya</t>
  </si>
  <si>
    <t>Танзанія</t>
  </si>
  <si>
    <t>坦桑尼亚</t>
  </si>
  <si>
    <t>UA</t>
  </si>
  <si>
    <t>Ukraine</t>
  </si>
  <si>
    <t>أوكرانيا</t>
  </si>
  <si>
    <t>Украйна</t>
  </si>
  <si>
    <t>Ουκρανία</t>
  </si>
  <si>
    <t>Ucrania</t>
  </si>
  <si>
    <t>Ukraina</t>
  </si>
  <si>
    <t>אוקראינה</t>
  </si>
  <si>
    <t>यूक्रेन</t>
  </si>
  <si>
    <t>Ukrajna</t>
  </si>
  <si>
    <t>Ucraina</t>
  </si>
  <si>
    <t>ウクライナ</t>
  </si>
  <si>
    <t>우크라이나</t>
  </si>
  <si>
    <t>Oekraïne</t>
  </si>
  <si>
    <t>Ucrânia</t>
  </si>
  <si>
    <t>Украина</t>
  </si>
  <si>
    <t>ยูเครน</t>
  </si>
  <si>
    <t>Ukrayna</t>
  </si>
  <si>
    <t>Україна</t>
  </si>
  <si>
    <t>乌克兰</t>
  </si>
  <si>
    <t>UG</t>
  </si>
  <si>
    <t>Uganda</t>
  </si>
  <si>
    <t>أوغندا</t>
  </si>
  <si>
    <t>Уганда</t>
  </si>
  <si>
    <t>Ουγκάντα</t>
  </si>
  <si>
    <t>Ouganda</t>
  </si>
  <si>
    <t>אוגנדה</t>
  </si>
  <si>
    <t>युगांडा</t>
  </si>
  <si>
    <t>ウガンダ</t>
  </si>
  <si>
    <t>우간다</t>
  </si>
  <si>
    <t>Oeganda</t>
  </si>
  <si>
    <t>ยูกันดา</t>
  </si>
  <si>
    <t>乌干达</t>
  </si>
  <si>
    <t>UM</t>
  </si>
  <si>
    <t>U.S. Outlying Islands</t>
  </si>
  <si>
    <t>جزر الولايات المتحدة النائية</t>
  </si>
  <si>
    <t>Отдалечени острови на САЩ</t>
  </si>
  <si>
    <t>Amerikanisch-Ozeanien</t>
  </si>
  <si>
    <t>Απομακρυσμένες Νησίδες Η.Π.Α.</t>
  </si>
  <si>
    <t>Islas menores alejadas de EE. UU.</t>
  </si>
  <si>
    <t>Yhdysvaltain erillissaaret</t>
  </si>
  <si>
    <t>Îles mineures éloignées des États-Unis</t>
  </si>
  <si>
    <t>איים לחוף ארצות הברית</t>
  </si>
  <si>
    <t>यू.एस. आउटलाइंग द्वीपसमूह</t>
  </si>
  <si>
    <t>Amerikai Csendes-óceáni Szigetek</t>
  </si>
  <si>
    <t>Isole minori lontane dagli USA</t>
  </si>
  <si>
    <t>米領太平洋諸島</t>
  </si>
  <si>
    <t>미국령 해외 제도</t>
  </si>
  <si>
    <t>Kleine afgelegen eilanden van de Verenigde Staten</t>
  </si>
  <si>
    <t>Dalekie Wyspy Mniejsze Stanów Zjednoczonych</t>
  </si>
  <si>
    <t>Ilhas Distantes dos EUA</t>
  </si>
  <si>
    <t>Внешние малые о-ва (США)</t>
  </si>
  <si>
    <t>USA:s yttre öar</t>
  </si>
  <si>
    <t>หมู่เกาะรอบนอกของสหรัฐอเมริกา</t>
  </si>
  <si>
    <t>ABD Dış Adaları</t>
  </si>
  <si>
    <t>Віддалені Острови США</t>
  </si>
  <si>
    <t>美国本土外小岛屿</t>
  </si>
  <si>
    <t>US</t>
  </si>
  <si>
    <t>U.S.</t>
  </si>
  <si>
    <t>الولايات المتحدة</t>
  </si>
  <si>
    <t>САЩ</t>
  </si>
  <si>
    <t>USA</t>
  </si>
  <si>
    <t>ΗΠΑ</t>
  </si>
  <si>
    <t>EE. UU.</t>
  </si>
  <si>
    <t>É.-U.</t>
  </si>
  <si>
    <t>ארצות הברית</t>
  </si>
  <si>
    <t>अमेरिका</t>
  </si>
  <si>
    <t>アメリカ</t>
  </si>
  <si>
    <t>미국</t>
  </si>
  <si>
    <t>VS</t>
  </si>
  <si>
    <t>Stany Zjednoczone</t>
  </si>
  <si>
    <t>EUA</t>
  </si>
  <si>
    <t>США</t>
  </si>
  <si>
    <t>สหรัฐอเมริกา</t>
  </si>
  <si>
    <t>ABD</t>
  </si>
  <si>
    <t>美国</t>
  </si>
  <si>
    <t>UY</t>
  </si>
  <si>
    <t>Uruguay</t>
  </si>
  <si>
    <t>أورغواي</t>
  </si>
  <si>
    <t>Уругвай</t>
  </si>
  <si>
    <t>Ουρουγουάη</t>
  </si>
  <si>
    <t>אורוגוואי</t>
  </si>
  <si>
    <t>उरूग्वे</t>
  </si>
  <si>
    <t>ウルグアイ</t>
  </si>
  <si>
    <t>우루과이</t>
  </si>
  <si>
    <t>Urugwaj</t>
  </si>
  <si>
    <t>Uruguai</t>
  </si>
  <si>
    <t>อุรุกวัย</t>
  </si>
  <si>
    <t>乌拉圭</t>
  </si>
  <si>
    <t>UZ</t>
  </si>
  <si>
    <t>Uzbekistan</t>
  </si>
  <si>
    <t>أوزبكستان</t>
  </si>
  <si>
    <t>Узбекистан</t>
  </si>
  <si>
    <t>Usbekistan</t>
  </si>
  <si>
    <t>Ουζμπεκιστάν</t>
  </si>
  <si>
    <t>Uzbekistán</t>
  </si>
  <si>
    <t>Ouzbékistan</t>
  </si>
  <si>
    <t>אוזבקיסטן</t>
  </si>
  <si>
    <t>उज़्बेकिस्तान</t>
  </si>
  <si>
    <t>Üzbegisztán</t>
  </si>
  <si>
    <t>ウズベキスタン</t>
  </si>
  <si>
    <t>우즈베키스탄</t>
  </si>
  <si>
    <t>Oezbekistan</t>
  </si>
  <si>
    <t>Uzbequistão</t>
  </si>
  <si>
    <t>อุซเบกิสถาน</t>
  </si>
  <si>
    <t>Özbekistan</t>
  </si>
  <si>
    <t>乌兹别克斯坦</t>
  </si>
  <si>
    <t>VA</t>
  </si>
  <si>
    <t>Vatican City</t>
  </si>
  <si>
    <t>الفاتيكان</t>
  </si>
  <si>
    <t>Ватикан</t>
  </si>
  <si>
    <t>Vatikanstadt</t>
  </si>
  <si>
    <t>Βατικανό</t>
  </si>
  <si>
    <t>Ciudad del Vaticano</t>
  </si>
  <si>
    <t>Vatikaani</t>
  </si>
  <si>
    <t>État de la Cité du Vatican</t>
  </si>
  <si>
    <t>הוותיקן</t>
  </si>
  <si>
    <t>वेटिकन सिटी</t>
  </si>
  <si>
    <t>Vatikán</t>
  </si>
  <si>
    <t>Città del Vaticano</t>
  </si>
  <si>
    <t>バチカン市国</t>
  </si>
  <si>
    <t>바티칸</t>
  </si>
  <si>
    <t>Vaticaanstad</t>
  </si>
  <si>
    <t>Watykan</t>
  </si>
  <si>
    <t>Cidade do Vaticano</t>
  </si>
  <si>
    <t>Vatikanstaten</t>
  </si>
  <si>
    <t>นครวาติกัน</t>
  </si>
  <si>
    <t>Vatikan</t>
  </si>
  <si>
    <t>梵蒂冈</t>
  </si>
  <si>
    <t>VC</t>
  </si>
  <si>
    <t>St. Vincent &amp; Grenadines</t>
  </si>
  <si>
    <t>سانت فنسنت وغرنادين</t>
  </si>
  <si>
    <t>Сейнт Винсънт и Гренадини</t>
  </si>
  <si>
    <t>St. Vincent und die Grenadinen</t>
  </si>
  <si>
    <t>Άγιος Βικέντιος και Γρεναδίνες</t>
  </si>
  <si>
    <t>San Vicente y las Granadinas</t>
  </si>
  <si>
    <t>Saint Vincent ja Grenadiinit</t>
  </si>
  <si>
    <t>Saint-Vincent-et-les Grenadines</t>
  </si>
  <si>
    <t>סנט וינסנט והגרנדינים</t>
  </si>
  <si>
    <t>सेंट विंसेंट एंड ग्रेनाडाइंस</t>
  </si>
  <si>
    <t>Saint Vincent és a Grenadine-szigetek</t>
  </si>
  <si>
    <t>Saint Vincent e Grenadines</t>
  </si>
  <si>
    <t>セントビンセント・グレナディーン諸島</t>
  </si>
  <si>
    <t>세인트빈센트그레나딘</t>
  </si>
  <si>
    <t>Saint Vincent en de Grenadines</t>
  </si>
  <si>
    <t>Saint Vincent i Grenadyny</t>
  </si>
  <si>
    <t>São Vicente e Granadinas</t>
  </si>
  <si>
    <t>Сент-Винсент и Гренадины</t>
  </si>
  <si>
    <t>S:t Vincent och Grenadinerna</t>
  </si>
  <si>
    <t>เซนต์วินเซนต์และเกรนาดีนส์</t>
  </si>
  <si>
    <t>Saint Vincent ve Grenadinler</t>
  </si>
  <si>
    <t>Сент-Вінсент і Гренадини</t>
  </si>
  <si>
    <t>圣文森特和格林纳丁斯</t>
  </si>
  <si>
    <t>VE</t>
  </si>
  <si>
    <t>Venezuela</t>
  </si>
  <si>
    <t>فنزويلا</t>
  </si>
  <si>
    <t>Венецуела</t>
  </si>
  <si>
    <t>Βενεζουέλα</t>
  </si>
  <si>
    <t>ונצואלה</t>
  </si>
  <si>
    <t>वेनेज़ुएला</t>
  </si>
  <si>
    <t>ベネズエラ</t>
  </si>
  <si>
    <t>베네수엘라</t>
  </si>
  <si>
    <t>Wenezuela</t>
  </si>
  <si>
    <t>Венесуэла</t>
  </si>
  <si>
    <t>เวเนซุเอลา</t>
  </si>
  <si>
    <t>Венесуела</t>
  </si>
  <si>
    <t>委内瑞拉</t>
  </si>
  <si>
    <t>VG</t>
  </si>
  <si>
    <t>British Virgin Islands</t>
  </si>
  <si>
    <t>جزر فرجين البريطانية</t>
  </si>
  <si>
    <t>Британски Вирджински острови</t>
  </si>
  <si>
    <t>Britische Jungferninseln</t>
  </si>
  <si>
    <t>Βρετανικές Παρθένοι Νήσοι</t>
  </si>
  <si>
    <t>Islas Vírgenes Británicas</t>
  </si>
  <si>
    <t>Brittiläiset Neitsytsaaret</t>
  </si>
  <si>
    <t>Îles Vierges britanniques</t>
  </si>
  <si>
    <t>איי הבתולה הבריטיים</t>
  </si>
  <si>
    <t>ब्रिटिश वर्जिन द्वीपसमूह</t>
  </si>
  <si>
    <t>Brit Virgin-szigetek</t>
  </si>
  <si>
    <t>Isole Vergini Britanniche</t>
  </si>
  <si>
    <t>英領ヴァージン諸島</t>
  </si>
  <si>
    <t>영국령 버진 아일랜드</t>
  </si>
  <si>
    <t>Britse Maagdeneilanden</t>
  </si>
  <si>
    <t>Brytyjskie Wyspy Dziewicze</t>
  </si>
  <si>
    <t>Ilhas Virgens Britânicas</t>
  </si>
  <si>
    <t>Виргинские о-ва (Британские)</t>
  </si>
  <si>
    <t>Brittiska Jungfruöarna</t>
  </si>
  <si>
    <t>หมู่เกาะบริติชเวอร์จิน</t>
  </si>
  <si>
    <t>Britanya Virjin Adaları</t>
  </si>
  <si>
    <t>Британські Віргінські острови</t>
  </si>
  <si>
    <t>英属维京群岛</t>
  </si>
  <si>
    <t>VI</t>
  </si>
  <si>
    <t>U.S. Virgin Islands</t>
  </si>
  <si>
    <t>جزر فرجين الأمريكية</t>
  </si>
  <si>
    <t>Вирджински острови, САЩ</t>
  </si>
  <si>
    <t>Amerikanische Jungferninseln</t>
  </si>
  <si>
    <t>Αμερικανικές Παρθένοι Νήσοι</t>
  </si>
  <si>
    <t>Islas Vírgenes de EE. UU.</t>
  </si>
  <si>
    <t>Yhdysvaltain Neitsytsaaret</t>
  </si>
  <si>
    <t>Îles Vierges des États-Unis</t>
  </si>
  <si>
    <t>איי הבתולה האמריקניים</t>
  </si>
  <si>
    <t>यू.एस. वर्जिन द्वीपसमूह</t>
  </si>
  <si>
    <t>Amerikai Virgin-szigetek</t>
  </si>
  <si>
    <t>Isole Vergini Americane</t>
  </si>
  <si>
    <t>米領ヴァージン諸島</t>
  </si>
  <si>
    <t>미국령 버진 아일랜드</t>
  </si>
  <si>
    <t>Amerikaanse Maagdeneilanden</t>
  </si>
  <si>
    <t>Wyspy Dziewicze Stanów Zjednoczonych</t>
  </si>
  <si>
    <t>Ilhas Virgens dos EUA</t>
  </si>
  <si>
    <t>Виргинские о-ва (США)</t>
  </si>
  <si>
    <t>Amerikanska Jungfruöarna</t>
  </si>
  <si>
    <t>หมู่เกาะยูเอสเวอร์จิน</t>
  </si>
  <si>
    <t>ABD Virjin Adaları</t>
  </si>
  <si>
    <t>Віргінські острови, США</t>
  </si>
  <si>
    <t>美属维京群岛</t>
  </si>
  <si>
    <t>VN</t>
  </si>
  <si>
    <t>Vietnam</t>
  </si>
  <si>
    <t>فيتنام</t>
  </si>
  <si>
    <t>Виетнам</t>
  </si>
  <si>
    <t>Βιετνάμ</t>
  </si>
  <si>
    <t>וייטנאם</t>
  </si>
  <si>
    <t>वियतनाम</t>
  </si>
  <si>
    <t>ベトナム</t>
  </si>
  <si>
    <t>베트남</t>
  </si>
  <si>
    <t>Wietnam</t>
  </si>
  <si>
    <t>Vietnã</t>
  </si>
  <si>
    <t>Вьетнам</t>
  </si>
  <si>
    <t>เวียดนาม</t>
  </si>
  <si>
    <t>Вʼєтнам</t>
  </si>
  <si>
    <t>越南</t>
  </si>
  <si>
    <t>VU</t>
  </si>
  <si>
    <t>Vanuatu</t>
  </si>
  <si>
    <t>فانواتو</t>
  </si>
  <si>
    <t>Вануату</t>
  </si>
  <si>
    <t>Βανουάτου</t>
  </si>
  <si>
    <t>ונואטו</t>
  </si>
  <si>
    <t>वनुआतू</t>
  </si>
  <si>
    <t>バヌアツ</t>
  </si>
  <si>
    <t>바누아투</t>
  </si>
  <si>
    <t>วานูอาตู</t>
  </si>
  <si>
    <t>瓦努阿图</t>
  </si>
  <si>
    <t>WF</t>
  </si>
  <si>
    <t>Wallis and Futuna</t>
  </si>
  <si>
    <t>جزر والس وفوتونا</t>
  </si>
  <si>
    <t>Уолис и Футуна</t>
  </si>
  <si>
    <t>Wallis und Futuna</t>
  </si>
  <si>
    <t>Ουάλις και Φουτούνα</t>
  </si>
  <si>
    <t>Wallis y Futuna</t>
  </si>
  <si>
    <t>Wallis ja Futuna</t>
  </si>
  <si>
    <t>Wallis-et-Futuna</t>
  </si>
  <si>
    <t>איי ווליס ופוטונה</t>
  </si>
  <si>
    <t>वालिस और फ़्यूचूना</t>
  </si>
  <si>
    <t>Wallis- és Futuna-szigetek</t>
  </si>
  <si>
    <t>Wallis e Futuna</t>
  </si>
  <si>
    <t>ウォリス・フツナ</t>
  </si>
  <si>
    <t>왈리스-푸투나 제도</t>
  </si>
  <si>
    <t>Wallis en Futuna</t>
  </si>
  <si>
    <t>Wallis i Futuna</t>
  </si>
  <si>
    <t>Уоллис и Футуна</t>
  </si>
  <si>
    <t>Wallis- och Futunaöarna</t>
  </si>
  <si>
    <t>วาลลิสและฟุตูนา</t>
  </si>
  <si>
    <t>Wallis ve Futuna Adaları</t>
  </si>
  <si>
    <t>Уолліс і Футуна</t>
  </si>
  <si>
    <t>瓦利斯和富图纳</t>
  </si>
  <si>
    <t>WS</t>
  </si>
  <si>
    <t>Samoa</t>
  </si>
  <si>
    <t>ساموا</t>
  </si>
  <si>
    <t>Самоа</t>
  </si>
  <si>
    <t>Σαμόα</t>
  </si>
  <si>
    <t>סמואה</t>
  </si>
  <si>
    <t>समोआ</t>
  </si>
  <si>
    <t>Szamoa</t>
  </si>
  <si>
    <t>サモア</t>
  </si>
  <si>
    <t>사모아</t>
  </si>
  <si>
    <t>ซามัว</t>
  </si>
  <si>
    <t>萨摩亚</t>
  </si>
  <si>
    <t>XK</t>
  </si>
  <si>
    <t>Kosovo</t>
  </si>
  <si>
    <t>كوسوفو</t>
  </si>
  <si>
    <t>Косово</t>
  </si>
  <si>
    <t>Κόσοβο</t>
  </si>
  <si>
    <t>קוסובו</t>
  </si>
  <si>
    <t>कोसोवो</t>
  </si>
  <si>
    <t>Koszovó</t>
  </si>
  <si>
    <t>コソボ</t>
  </si>
  <si>
    <t>코소보</t>
  </si>
  <si>
    <t>Kosowo</t>
  </si>
  <si>
    <t>โคโซโว</t>
  </si>
  <si>
    <t>Kosova</t>
  </si>
  <si>
    <t>科索沃</t>
  </si>
  <si>
    <t>YE</t>
  </si>
  <si>
    <t>Yemen</t>
  </si>
  <si>
    <t>اليمن</t>
  </si>
  <si>
    <t>Йемен</t>
  </si>
  <si>
    <t>Jemen</t>
  </si>
  <si>
    <t>Υεμένη</t>
  </si>
  <si>
    <t>Yémen</t>
  </si>
  <si>
    <t>תימן</t>
  </si>
  <si>
    <t>यमन</t>
  </si>
  <si>
    <t>イエメン</t>
  </si>
  <si>
    <t>예멘</t>
  </si>
  <si>
    <t>Iêmen</t>
  </si>
  <si>
    <t>เยเมน</t>
  </si>
  <si>
    <t>Ємен</t>
  </si>
  <si>
    <t>也门</t>
  </si>
  <si>
    <t>YT</t>
  </si>
  <si>
    <t>Mayotte</t>
  </si>
  <si>
    <t>مايوت</t>
  </si>
  <si>
    <t>Майот</t>
  </si>
  <si>
    <t>Μαγιότ</t>
  </si>
  <si>
    <t>מאיוט</t>
  </si>
  <si>
    <t>मायोते</t>
  </si>
  <si>
    <t>マヨット島</t>
  </si>
  <si>
    <t>마요티</t>
  </si>
  <si>
    <t>Majotta</t>
  </si>
  <si>
    <t>Майотта</t>
  </si>
  <si>
    <t>มายอต</t>
  </si>
  <si>
    <t>马约特</t>
  </si>
  <si>
    <t>ZA</t>
  </si>
  <si>
    <t>South Africa</t>
  </si>
  <si>
    <t>جنوب أفريقيا</t>
  </si>
  <si>
    <t>Южна Африка</t>
  </si>
  <si>
    <t>Südafrika</t>
  </si>
  <si>
    <t>Νότια Αφρική</t>
  </si>
  <si>
    <t>Sudáfrica</t>
  </si>
  <si>
    <t>Etelä-Afrikka</t>
  </si>
  <si>
    <t>Afrique du Sud</t>
  </si>
  <si>
    <t>דרום אפריקה</t>
  </si>
  <si>
    <t>दक्षिण अफ़्रीका</t>
  </si>
  <si>
    <t>Dél-afrikai Köztársaság</t>
  </si>
  <si>
    <t>Sudafrica</t>
  </si>
  <si>
    <t>南アフリカ</t>
  </si>
  <si>
    <t>남아프리카</t>
  </si>
  <si>
    <t>Zuid-Afrika</t>
  </si>
  <si>
    <t>Republika Południowej Afryki</t>
  </si>
  <si>
    <t>África do Sul</t>
  </si>
  <si>
    <t>ЮАР</t>
  </si>
  <si>
    <t>Sydafrika</t>
  </si>
  <si>
    <t>แอฟริกาใต้</t>
  </si>
  <si>
    <t>Güney Afrika</t>
  </si>
  <si>
    <t>ПАР</t>
  </si>
  <si>
    <t>南非</t>
  </si>
  <si>
    <t>ZM</t>
  </si>
  <si>
    <t>Zambia</t>
  </si>
  <si>
    <t>زامبيا</t>
  </si>
  <si>
    <t>Замбия</t>
  </si>
  <si>
    <t>Sambia</t>
  </si>
  <si>
    <t>Ζάμπια</t>
  </si>
  <si>
    <t>Zambie</t>
  </si>
  <si>
    <t>זמביה</t>
  </si>
  <si>
    <t>ज़ाम्बिया</t>
  </si>
  <si>
    <t>ザンビア</t>
  </si>
  <si>
    <t>잠비아</t>
  </si>
  <si>
    <t>Zâmbia</t>
  </si>
  <si>
    <t>แซมเบีย</t>
  </si>
  <si>
    <t>Zambiya</t>
  </si>
  <si>
    <t>Замбія</t>
  </si>
  <si>
    <t>赞比亚</t>
  </si>
  <si>
    <t>ZW</t>
  </si>
  <si>
    <t>Zimbabwe</t>
  </si>
  <si>
    <t>زيمبابوي</t>
  </si>
  <si>
    <t>Зимбабве</t>
  </si>
  <si>
    <t>Simbabwe</t>
  </si>
  <si>
    <t>Ζιμπάμπουε</t>
  </si>
  <si>
    <t>Zimbabue</t>
  </si>
  <si>
    <t>זימבאבווה</t>
  </si>
  <si>
    <t>ज़िम्बाब्वे</t>
  </si>
  <si>
    <t>ジンバブエ</t>
  </si>
  <si>
    <t>짐바브웨</t>
  </si>
  <si>
    <t>Zimbábue</t>
  </si>
  <si>
    <t>ซิมบับเว</t>
  </si>
  <si>
    <t>Zimbabve</t>
  </si>
  <si>
    <t>Зімбабве</t>
  </si>
  <si>
    <t>津巴布韦</t>
  </si>
  <si>
    <t>ZZ</t>
  </si>
  <si>
    <t>Unknown Region</t>
  </si>
  <si>
    <t>منطقة غير معروفة</t>
  </si>
  <si>
    <t>непознат регион</t>
  </si>
  <si>
    <t>Unbekannte Region</t>
  </si>
  <si>
    <t>Άγνωστη περιοχή</t>
  </si>
  <si>
    <t>Región desconocida</t>
  </si>
  <si>
    <t>tuntematon alue</t>
  </si>
  <si>
    <t>région indéterminée</t>
  </si>
  <si>
    <t>אזור לא ידוע</t>
  </si>
  <si>
    <t>अज्ञात क्षेत्र</t>
  </si>
  <si>
    <t>Ismeretlen körzet</t>
  </si>
  <si>
    <t>Regione non valida o sconosciuta</t>
  </si>
  <si>
    <t>不明な地域</t>
  </si>
  <si>
    <t>알수없거나 유효하지 않은 지역</t>
  </si>
  <si>
    <t>Onbekend gebied</t>
  </si>
  <si>
    <t>Nieznany region</t>
  </si>
  <si>
    <t>Região desconhecida</t>
  </si>
  <si>
    <t>Неизвестный регион</t>
  </si>
  <si>
    <t>okänd region</t>
  </si>
  <si>
    <t>ภูมิภาคที่ไม่รู้จัก</t>
  </si>
  <si>
    <t>Bilinmeyen Bölge</t>
  </si>
  <si>
    <t>Невідомий регіон</t>
  </si>
  <si>
    <t>未知地区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</si>
</sst>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"/>
    <numFmt numFmtId="165" formatCode="#,###"/>
  </numFmts>
  <fonts count="10">
    <font>
      <sz val="10.0"/>
      <name val="Arial"/>
    </font>
    <font>
      <b/>
      <sz val="10.0"/>
      <name val="Arial"/>
    </font>
    <font>
      <b/>
      <sz val="10.0"/>
    </font>
    <font>
      <sz val="10.0"/>
    </font>
    <font/>
    <font>
      <b/>
    </font>
    <font>
      <sz val="10.0"/>
      <color rgb="FF000000"/>
    </font>
    <font>
      <color rgb="FF000000"/>
    </font>
    <font>
      <u/>
      <sz val="10.0"/>
      <color rgb="FF000000"/>
    </font>
    <font>
      <sz val="11.0"/>
    </font>
  </fonts>
  <fills count="6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/>
    </border>
  </borders>
  <cellStyleXfs count="1">
    <xf borderId="0" fillId="0" fontId="0" numFmtId="0"/>
  </cellStyleXfs>
  <cellXfs count="37">
    <xf borderId="0" fillId="0" fontId="0" numFmtId="0"/>
    <xf borderId="1" fillId="0" fontId="1" numFmtId="0" xfId="0" applyAlignment="1" applyFont="1">
      <alignment/>
    </xf>
    <xf borderId="1" fillId="0" fontId="2" numFmtId="0" xfId="0" applyAlignment="1" applyFont="1">
      <alignment/>
    </xf>
    <xf borderId="1" fillId="0" fontId="2" numFmtId="0" xfId="0" applyFont="1"/>
    <xf borderId="1" fillId="0" fontId="3" numFmtId="0" xfId="0" applyAlignment="1" applyFont="1">
      <alignment/>
    </xf>
    <xf borderId="1" fillId="0" fontId="3" numFmtId="0" xfId="0" applyFont="1"/>
    <xf borderId="1" fillId="0" fontId="4" numFmtId="0" xfId="0" applyAlignment="1" applyFont="1">
      <alignment/>
    </xf>
    <xf borderId="1" fillId="0" fontId="4" numFmtId="0" xfId="0" applyAlignment="1" applyFont="1">
      <alignment horizontal="left"/>
    </xf>
    <xf borderId="1" fillId="2" fontId="3" numFmtId="0" xfId="0" applyAlignment="1" applyFill="1" applyFont="1">
      <alignment/>
    </xf>
    <xf borderId="1" fillId="0" fontId="5" numFmtId="0" xfId="0" applyFont="1"/>
    <xf borderId="1" fillId="0" fontId="5" numFmtId="0" xfId="0" applyAlignment="1" applyFont="1">
      <alignment/>
    </xf>
    <xf borderId="1" fillId="0" fontId="4" numFmtId="0" xfId="0" applyAlignment="1" applyFont="1">
      <alignment horizontal="left"/>
    </xf>
    <xf borderId="1" fillId="0" fontId="4" numFmtId="0" xfId="0" applyFont="1"/>
    <xf borderId="1" fillId="0" fontId="3" numFmtId="0" xfId="0" applyAlignment="1" applyFont="1">
      <alignment/>
    </xf>
    <xf borderId="1" fillId="0" fontId="4" numFmtId="0" xfId="0" applyAlignment="1" applyFont="1">
      <alignment/>
    </xf>
    <xf borderId="1" fillId="0" fontId="4" numFmtId="0" xfId="0" applyAlignment="1" applyFont="1">
      <alignment/>
    </xf>
    <xf borderId="1" fillId="3" fontId="3" numFmtId="0" xfId="0" applyAlignment="1" applyFill="1" applyFont="1">
      <alignment/>
    </xf>
    <xf borderId="1" fillId="3" fontId="3" numFmtId="0" xfId="0" applyAlignment="1" applyFont="1">
      <alignment horizontal="left"/>
    </xf>
    <xf borderId="1" fillId="0" fontId="4" numFmtId="0" xfId="0" applyAlignment="1" applyFont="1">
      <alignment horizontal="left"/>
    </xf>
    <xf borderId="1" fillId="0" fontId="6" numFmtId="0" xfId="0" applyAlignment="1" applyFont="1">
      <alignment/>
    </xf>
    <xf borderId="1" fillId="0" fontId="7" numFmtId="0" xfId="0" applyAlignment="1" applyFont="1">
      <alignment/>
    </xf>
    <xf borderId="1" fillId="0" fontId="6" numFmtId="0" xfId="0" applyAlignment="1" applyFont="1">
      <alignment/>
    </xf>
    <xf borderId="1" fillId="4" fontId="7" numFmtId="0" xfId="0" applyAlignment="1" applyFill="1" applyFont="1">
      <alignment/>
    </xf>
    <xf borderId="1" fillId="0" fontId="8" numFmtId="0" xfId="0" applyAlignment="1" applyFont="1">
      <alignment/>
    </xf>
    <xf borderId="1" fillId="0" fontId="4" numFmtId="0" xfId="0" applyAlignment="1" applyFont="1">
      <alignment/>
    </xf>
    <xf borderId="1" fillId="0" fontId="4" numFmtId="10" xfId="0" applyAlignment="1" applyFont="1" applyNumberFormat="1">
      <alignment/>
    </xf>
    <xf borderId="1" fillId="5" fontId="3" numFmtId="0" xfId="0" applyAlignment="1" applyFill="1" applyFont="1">
      <alignment/>
    </xf>
    <xf borderId="1" fillId="0" fontId="3" numFmtId="0" xfId="0" applyAlignment="1" applyFont="1">
      <alignment/>
    </xf>
    <xf borderId="1" fillId="0" fontId="4" numFmtId="0" xfId="0" applyAlignment="1" applyFont="1">
      <alignment/>
    </xf>
    <xf borderId="1" fillId="0" fontId="4" numFmtId="0" xfId="0" applyAlignment="1" applyFont="1">
      <alignment/>
    </xf>
    <xf borderId="1" fillId="2" fontId="3" numFmtId="0" xfId="0" applyAlignment="1" applyFont="1">
      <alignment horizontal="left"/>
    </xf>
    <xf borderId="1" fillId="0" fontId="4" numFmtId="164" xfId="0" applyAlignment="1" applyFont="1" applyNumberFormat="1">
      <alignment/>
    </xf>
    <xf borderId="1" fillId="0" fontId="4" numFmtId="0" xfId="0" applyAlignment="1" applyFont="1">
      <alignment horizontal="left"/>
    </xf>
    <xf borderId="1" fillId="0" fontId="3" numFmtId="164" xfId="0" applyAlignment="1" applyFont="1" applyNumberFormat="1">
      <alignment/>
    </xf>
    <xf borderId="1" fillId="0" fontId="3" numFmtId="165" xfId="0" applyAlignment="1" applyFont="1" applyNumberFormat="1">
      <alignment/>
    </xf>
    <xf borderId="1" fillId="0" fontId="9" numFmtId="0" xfId="0" applyAlignment="1" applyFont="1">
      <alignment/>
    </xf>
    <xf borderId="1" fillId="5" fontId="3" numFmtId="165" xfId="0" applyAlignment="1" applyFont="1" applyNumberFormat="1">
      <alignment/>
    </xf>
  </cellXfs>
  <cellStyles count="1">
    <cellStyle xfId="0" name="Normal" builtinId="0"/>
  </cellStyles>
  <dxfs count="2">
    <dxf>
      <font/>
      <fill>
        <patternFill patternType="solid">
          <fgColor rgb="FFF4CCCC"/>
          <bgColor rgb="FFF4CCCC"/>
        </patternFill>
      </fill>
      <alignment/>
      <border>
        <left/>
        <right/>
        <top/>
        <bottom/>
      </border>
    </dxf>
    <dxf>
      <font/>
      <fill>
        <patternFill patternType="solid">
          <fgColor rgb="FFD9EAD3"/>
          <bgColor rgb="FFD9EAD3"/>
        </patternFill>
      </fill>
      <alignment/>
      <border>
        <left/>
        <right/>
        <top/>
        <bottom/>
      </border>
    </dxf>
  </dxfs>
  <tableStyles count="0" defaultPivotStyle="PivotStyleMedium4" defaultTableStyle="TableStyleMedium9"/>
</styleSheet>
</file>

<file path=xl/_rels/workbook.xml.rels><?xml version="1.0" encoding="UTF-8" standalone="yes"?><Relationships xmlns="http://schemas.openxmlformats.org/package/2006/relationships"><Relationship Id="rId18" Type="http://schemas.openxmlformats.org/officeDocument/2006/relationships/worksheet" Target="worksheets/sheet12.xml"/><Relationship Id="rId17" Type="http://schemas.openxmlformats.org/officeDocument/2006/relationships/worksheet" Target="worksheets/sheet2.xml"/><Relationship Id="rId16" Type="http://schemas.openxmlformats.org/officeDocument/2006/relationships/worksheet" Target="worksheets/sheet6.xml"/><Relationship Id="rId15" Type="http://schemas.openxmlformats.org/officeDocument/2006/relationships/worksheet" Target="worksheets/sheet14.xml"/><Relationship Id="rId14" Type="http://schemas.openxmlformats.org/officeDocument/2006/relationships/worksheet" Target="worksheets/sheet16.xml"/><Relationship Id="rId2" Type="http://schemas.openxmlformats.org/officeDocument/2006/relationships/sharedStrings" Target="sharedStrings.xml"/><Relationship Id="rId12" Type="http://schemas.openxmlformats.org/officeDocument/2006/relationships/worksheet" Target="worksheets/sheet5.xml"/><Relationship Id="rId13" Type="http://schemas.openxmlformats.org/officeDocument/2006/relationships/worksheet" Target="worksheets/sheet9.xml"/><Relationship Id="rId1" Type="http://schemas.openxmlformats.org/officeDocument/2006/relationships/styles" Target="styles.xml"/><Relationship Id="rId4" Type="http://schemas.openxmlformats.org/officeDocument/2006/relationships/worksheet" Target="worksheets/sheet8.xml"/><Relationship Id="rId10" Type="http://schemas.openxmlformats.org/officeDocument/2006/relationships/worksheet" Target="worksheets/sheet10.xml"/><Relationship Id="rId3" Type="http://schemas.openxmlformats.org/officeDocument/2006/relationships/worksheet" Target="worksheets/sheet1.xml"/><Relationship Id="rId11" Type="http://schemas.openxmlformats.org/officeDocument/2006/relationships/worksheet" Target="worksheets/sheet7.xml"/><Relationship Id="rId9" Type="http://schemas.openxmlformats.org/officeDocument/2006/relationships/worksheet" Target="worksheets/sheet15.xml"/><Relationship Id="rId6" Type="http://schemas.openxmlformats.org/officeDocument/2006/relationships/worksheet" Target="worksheets/sheet4.xml"/><Relationship Id="rId5" Type="http://schemas.openxmlformats.org/officeDocument/2006/relationships/worksheet" Target="worksheets/sheet11.xml"/><Relationship Id="rId8" Type="http://schemas.openxmlformats.org/officeDocument/2006/relationships/worksheet" Target="worksheets/sheet13.xml"/><Relationship Id="rId7" Type="http://schemas.openxmlformats.org/officeDocument/2006/relationships/worksheet" Target="worksheets/sheet3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2" Type="http://schemas.openxmlformats.org/officeDocument/2006/relationships/hyperlink" Target="http://goo.gl/fhnw1t" TargetMode="External"/><Relationship Id="rId1" Type="http://schemas.openxmlformats.org/officeDocument/2006/relationships/hyperlink" Target="http://love2d.org/forums/viewtopic.php?f=4&amp;t=78754" TargetMode="External"/><Relationship Id="rId3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7.xml"/></Relationships>
</file>

<file path=xl/worksheets/_rels/sheet8.xml.rels><?xml version="1.0" encoding="UTF-8" standalone="yes"?><Relationships xmlns="http://schemas.openxmlformats.org/package/2006/relationships"><Relationship Id="rId2" Type="http://schemas.openxmlformats.org/officeDocument/2006/relationships/drawing" Target="../drawings/worksheetdrawing8.xml"/><Relationship Id="rId1" Type="http://schemas.openxmlformats.org/officeDocument/2006/relationships/comments" Target="../comments1.xml"/><Relationship Id="rId3" Type="http://schemas.openxmlformats.org/officeDocument/2006/relationships/vmlDrawing" Target="../drawings/vmlDrawing1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14.43"/>
    <col customWidth="1" min="2" max="2" width="41.86"/>
    <col customWidth="1" min="3" max="3" width="16.57"/>
    <col customWidth="1" min="4" max="4" width="19.43"/>
    <col customWidth="1" min="5" max="5" width="16.43"/>
    <col customWidth="1" min="6" max="6" width="16.29"/>
    <col customWidth="1" min="9" max="9" width="15.57"/>
    <col customWidth="1" min="10" max="10" width="16.43"/>
    <col customWidth="1" min="11" max="11" width="15.86"/>
    <col customWidth="1" min="12" max="12" width="20.14"/>
    <col customWidth="1" min="18" max="18" width="18.0"/>
    <col customWidth="1" min="19" max="19" width="20.29"/>
    <col customWidth="1" min="20" max="20" width="18.0"/>
    <col customWidth="1" min="21" max="21" width="22.14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3"/>
      <c r="AB1" s="3"/>
      <c r="AC1" s="3"/>
      <c r="AD1" s="3"/>
      <c r="AE1" s="3"/>
      <c r="AF1" s="3"/>
      <c r="AG1" s="3"/>
      <c r="AH1" s="3"/>
      <c r="AI1" s="3"/>
      <c r="AJ1" s="3"/>
    </row>
    <row r="2">
      <c r="A2" s="4" t="s">
        <v>26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5"/>
      <c r="AB2" s="5"/>
      <c r="AC2" s="5"/>
      <c r="AD2" s="5"/>
      <c r="AE2" s="5"/>
      <c r="AF2" s="5"/>
      <c r="AG2" s="5"/>
      <c r="AH2" s="5"/>
      <c r="AI2" s="5"/>
      <c r="AJ2" s="5"/>
    </row>
    <row r="3">
      <c r="A3" s="4" t="s">
        <v>27</v>
      </c>
      <c r="B3" s="4" t="s">
        <v>28</v>
      </c>
      <c r="C3" s="4" t="s">
        <v>29</v>
      </c>
      <c r="D3" s="4" t="s">
        <v>30</v>
      </c>
      <c r="E3" s="4" t="s">
        <v>28</v>
      </c>
      <c r="F3" s="4" t="s">
        <v>31</v>
      </c>
      <c r="G3" s="4" t="s">
        <v>28</v>
      </c>
      <c r="H3" s="4" t="s">
        <v>28</v>
      </c>
      <c r="I3" s="4" t="s">
        <v>28</v>
      </c>
      <c r="J3" s="4" t="s">
        <v>32</v>
      </c>
      <c r="K3" s="4" t="s">
        <v>33</v>
      </c>
      <c r="L3" s="4" t="s">
        <v>28</v>
      </c>
      <c r="M3" s="4" t="s">
        <v>28</v>
      </c>
      <c r="N3" s="4" t="s">
        <v>34</v>
      </c>
      <c r="O3" s="4" t="s">
        <v>35</v>
      </c>
      <c r="P3" s="4" t="s">
        <v>28</v>
      </c>
      <c r="Q3" s="4" t="s">
        <v>28</v>
      </c>
      <c r="R3" s="4" t="s">
        <v>28</v>
      </c>
      <c r="S3" s="4" t="s">
        <v>28</v>
      </c>
      <c r="T3" s="4" t="s">
        <v>28</v>
      </c>
      <c r="U3" s="4" t="s">
        <v>30</v>
      </c>
      <c r="V3" s="4" t="s">
        <v>28</v>
      </c>
      <c r="W3" s="4" t="s">
        <v>36</v>
      </c>
      <c r="X3" s="4" t="s">
        <v>28</v>
      </c>
      <c r="Y3" s="4" t="s">
        <v>30</v>
      </c>
      <c r="Z3" s="4" t="s">
        <v>37</v>
      </c>
      <c r="AA3" s="5"/>
      <c r="AB3" s="5"/>
      <c r="AC3" s="5"/>
      <c r="AD3" s="5"/>
      <c r="AE3" s="5"/>
      <c r="AF3" s="5"/>
      <c r="AG3" s="5"/>
      <c r="AH3" s="5"/>
      <c r="AI3" s="5"/>
      <c r="AJ3" s="5"/>
    </row>
    <row r="4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5"/>
      <c r="AB4" s="5"/>
      <c r="AC4" s="5"/>
      <c r="AD4" s="5"/>
      <c r="AE4" s="5"/>
      <c r="AF4" s="5"/>
      <c r="AG4" s="5"/>
      <c r="AH4" s="5"/>
      <c r="AI4" s="5"/>
      <c r="AJ4" s="5"/>
    </row>
    <row r="5">
      <c r="A5" s="4" t="s">
        <v>38</v>
      </c>
      <c r="B5" s="4" t="b">
        <v>0</v>
      </c>
      <c r="C5" s="4" t="b">
        <v>1</v>
      </c>
      <c r="D5" s="4" t="b">
        <v>0</v>
      </c>
      <c r="E5" s="4" t="b">
        <v>0</v>
      </c>
      <c r="F5" s="4" t="b">
        <v>0</v>
      </c>
      <c r="G5" s="4" t="b">
        <v>0</v>
      </c>
      <c r="H5" s="4" t="b">
        <v>0</v>
      </c>
      <c r="I5" s="4" t="b">
        <v>0</v>
      </c>
      <c r="J5" s="4" t="b">
        <v>1</v>
      </c>
      <c r="K5" s="4" t="b">
        <v>0</v>
      </c>
      <c r="L5" s="4" t="b">
        <v>0</v>
      </c>
      <c r="M5" s="4" t="b">
        <v>0</v>
      </c>
      <c r="N5" s="4" t="b">
        <v>0</v>
      </c>
      <c r="O5" s="4" t="b">
        <v>0</v>
      </c>
      <c r="P5" s="4" t="b">
        <v>0</v>
      </c>
      <c r="Q5" s="4" t="b">
        <v>0</v>
      </c>
      <c r="R5" s="4" t="b">
        <v>0</v>
      </c>
      <c r="S5" s="4" t="b">
        <v>0</v>
      </c>
      <c r="T5" s="4" t="b">
        <v>0</v>
      </c>
      <c r="U5" s="4" t="b">
        <v>0</v>
      </c>
      <c r="V5" s="4" t="b">
        <v>0</v>
      </c>
      <c r="W5" s="4" t="b">
        <v>0</v>
      </c>
      <c r="X5" s="4" t="b">
        <v>0</v>
      </c>
      <c r="Y5" s="4" t="b">
        <v>0</v>
      </c>
      <c r="Z5" s="4" t="b">
        <v>0</v>
      </c>
      <c r="AA5" s="5"/>
      <c r="AB5" s="5"/>
      <c r="AC5" s="5"/>
      <c r="AD5" s="5"/>
      <c r="AE5" s="5"/>
      <c r="AF5" s="5"/>
      <c r="AG5" s="5"/>
      <c r="AH5" s="5"/>
      <c r="AI5" s="5"/>
      <c r="AJ5" s="5"/>
    </row>
    <row r="6">
      <c r="A6" s="4" t="s">
        <v>39</v>
      </c>
      <c r="B6" s="4" t="b">
        <v>0</v>
      </c>
      <c r="C6" s="4" t="b">
        <v>0</v>
      </c>
      <c r="D6" s="4" t="b">
        <v>0</v>
      </c>
      <c r="E6" s="4" t="b">
        <v>0</v>
      </c>
      <c r="F6" s="4" t="b">
        <v>0</v>
      </c>
      <c r="G6" s="4" t="b">
        <v>0</v>
      </c>
      <c r="H6" s="4" t="b">
        <v>0</v>
      </c>
      <c r="I6" s="4" t="b">
        <v>0</v>
      </c>
      <c r="J6" s="4" t="b">
        <v>0</v>
      </c>
      <c r="K6" s="4"/>
      <c r="L6" s="4" t="b">
        <v>0</v>
      </c>
      <c r="M6" s="4" t="b">
        <v>0</v>
      </c>
      <c r="N6" s="4" t="b">
        <v>1</v>
      </c>
      <c r="O6" s="4" t="b">
        <v>0</v>
      </c>
      <c r="P6" s="4" t="b">
        <v>0</v>
      </c>
      <c r="Q6" s="4" t="b">
        <v>0</v>
      </c>
      <c r="R6" s="4" t="b">
        <v>0</v>
      </c>
      <c r="S6" s="4" t="b">
        <v>0</v>
      </c>
      <c r="T6" s="4" t="b">
        <v>0</v>
      </c>
      <c r="U6" s="4" t="b">
        <v>0</v>
      </c>
      <c r="V6" s="4" t="b">
        <v>0</v>
      </c>
      <c r="W6" s="4" t="b">
        <v>1</v>
      </c>
      <c r="X6" s="4" t="b">
        <v>0</v>
      </c>
      <c r="Y6" s="4" t="b">
        <v>0</v>
      </c>
      <c r="Z6" s="4" t="b">
        <v>1</v>
      </c>
      <c r="AA6" s="5"/>
      <c r="AB6" s="5"/>
      <c r="AC6" s="5"/>
      <c r="AD6" s="5"/>
      <c r="AE6" s="5"/>
      <c r="AF6" s="5"/>
      <c r="AG6" s="5"/>
      <c r="AH6" s="5"/>
      <c r="AI6" s="5"/>
      <c r="AJ6" s="5"/>
    </row>
    <row r="7">
      <c r="A7" s="4" t="s">
        <v>40</v>
      </c>
      <c r="B7" s="4" t="b">
        <v>1</v>
      </c>
      <c r="C7" s="4" t="b">
        <v>0</v>
      </c>
      <c r="D7" s="4" t="b">
        <v>1</v>
      </c>
      <c r="E7" s="4" t="b">
        <v>1</v>
      </c>
      <c r="F7" s="4" t="b">
        <v>1</v>
      </c>
      <c r="G7" s="4" t="b">
        <v>1</v>
      </c>
      <c r="H7" s="4" t="b">
        <v>1</v>
      </c>
      <c r="I7" s="4" t="b">
        <v>1</v>
      </c>
      <c r="J7" s="4" t="b">
        <v>0</v>
      </c>
      <c r="K7" s="4"/>
      <c r="L7" s="4" t="b">
        <v>1</v>
      </c>
      <c r="M7" s="4" t="b">
        <v>1</v>
      </c>
      <c r="N7" s="4" t="b">
        <v>0</v>
      </c>
      <c r="O7" s="4" t="b">
        <v>0</v>
      </c>
      <c r="P7" s="4" t="b">
        <v>1</v>
      </c>
      <c r="Q7" s="4" t="b">
        <v>1</v>
      </c>
      <c r="R7" s="4" t="b">
        <v>1</v>
      </c>
      <c r="S7" s="4" t="b">
        <v>1</v>
      </c>
      <c r="T7" s="4" t="b">
        <v>1</v>
      </c>
      <c r="U7" s="4" t="b">
        <v>1</v>
      </c>
      <c r="V7" s="4" t="b">
        <v>1</v>
      </c>
      <c r="W7" s="4" t="b">
        <v>0</v>
      </c>
      <c r="X7" s="4" t="b">
        <v>1</v>
      </c>
      <c r="Y7" s="4" t="b">
        <v>1</v>
      </c>
      <c r="Z7" s="4" t="b">
        <v>0</v>
      </c>
      <c r="AA7" s="5"/>
      <c r="AB7" s="5"/>
      <c r="AC7" s="5"/>
      <c r="AD7" s="5"/>
      <c r="AE7" s="5"/>
      <c r="AF7" s="5"/>
      <c r="AG7" s="5"/>
      <c r="AH7" s="5"/>
      <c r="AI7" s="5"/>
      <c r="AJ7" s="5"/>
    </row>
    <row r="8">
      <c r="A8" s="4"/>
      <c r="B8" s="4"/>
      <c r="C8" s="6"/>
      <c r="D8" s="4"/>
      <c r="E8" s="4"/>
      <c r="F8" s="4"/>
      <c r="G8" s="7"/>
      <c r="H8" s="4"/>
      <c r="I8" s="7"/>
      <c r="J8" s="7"/>
      <c r="K8" s="4"/>
      <c r="L8" s="4"/>
      <c r="M8" s="4"/>
      <c r="N8" s="4"/>
      <c r="O8" s="4"/>
      <c r="P8" s="4"/>
      <c r="Q8" s="4"/>
      <c r="R8" s="4"/>
      <c r="S8" s="7"/>
      <c r="T8" s="7"/>
      <c r="U8" s="4"/>
      <c r="V8" s="4"/>
      <c r="W8" s="7"/>
      <c r="X8" s="6"/>
      <c r="Y8" s="8"/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</row>
    <row r="9">
      <c r="A9" s="4" t="s">
        <v>41</v>
      </c>
      <c r="B9" s="4" t="s">
        <v>42</v>
      </c>
      <c r="C9" s="4"/>
      <c r="D9" s="4" t="s">
        <v>43</v>
      </c>
      <c r="E9" s="4"/>
      <c r="F9" s="4"/>
      <c r="G9" s="4"/>
      <c r="H9" s="4"/>
      <c r="I9" s="4"/>
      <c r="J9" s="4"/>
      <c r="K9" s="4"/>
      <c r="L9" s="4"/>
      <c r="M9" s="4" t="s">
        <v>44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</row>
    <row r="10">
      <c r="A10" s="4" t="s">
        <v>45</v>
      </c>
      <c r="B10" s="4">
        <v>5.43</v>
      </c>
      <c r="C10" s="4">
        <v>4.43</v>
      </c>
      <c r="D10" s="4">
        <v>0.1</v>
      </c>
      <c r="E10" s="4">
        <v>1.39</v>
      </c>
      <c r="F10" s="4">
        <v>0.18</v>
      </c>
      <c r="G10" s="4">
        <v>6.15</v>
      </c>
      <c r="H10" s="4">
        <v>0.1</v>
      </c>
      <c r="I10" s="4">
        <v>1.12</v>
      </c>
      <c r="J10" s="4">
        <v>0.1</v>
      </c>
      <c r="K10" s="4">
        <v>4.7</v>
      </c>
      <c r="L10" s="4">
        <v>0.19</v>
      </c>
      <c r="M10" s="4">
        <v>0.9</v>
      </c>
      <c r="N10" s="4">
        <v>1.9</v>
      </c>
      <c r="O10" s="4">
        <v>1.14</v>
      </c>
      <c r="P10" s="4">
        <v>0.0</v>
      </c>
      <c r="Q10" s="4">
        <v>0.32</v>
      </c>
      <c r="R10" s="4">
        <v>0.61</v>
      </c>
      <c r="S10" s="4">
        <v>3.27</v>
      </c>
      <c r="T10" s="4">
        <v>3.0</v>
      </c>
      <c r="U10" s="4">
        <v>2.33</v>
      </c>
      <c r="V10" s="4">
        <v>0.13</v>
      </c>
      <c r="W10" s="4">
        <v>0.85</v>
      </c>
      <c r="X10" s="4">
        <v>0.95</v>
      </c>
      <c r="Y10" s="4">
        <v>0.46</v>
      </c>
      <c r="Z10" s="4">
        <v>14.4</v>
      </c>
      <c r="AA10" s="4"/>
      <c r="AB10" s="5"/>
      <c r="AC10" s="5"/>
      <c r="AD10" s="5"/>
      <c r="AE10" s="5"/>
      <c r="AF10" s="5"/>
      <c r="AG10" s="5"/>
      <c r="AH10" s="5"/>
      <c r="AI10" s="5"/>
      <c r="AJ10" s="5"/>
    </row>
    <row r="11">
      <c r="A11" s="4" t="s">
        <v>46</v>
      </c>
      <c r="B11" s="4">
        <v>28.6</v>
      </c>
      <c r="C11" s="4">
        <v>4.8</v>
      </c>
      <c r="D11" s="4"/>
      <c r="E11" s="4">
        <v>2.9</v>
      </c>
      <c r="F11" s="4"/>
      <c r="G11" s="4">
        <v>7.9</v>
      </c>
      <c r="H11" s="4"/>
      <c r="I11" s="4">
        <v>2.8</v>
      </c>
      <c r="J11" s="4"/>
      <c r="K11" s="4"/>
      <c r="L11" s="4"/>
      <c r="M11" s="4"/>
      <c r="N11" s="4">
        <v>3.9</v>
      </c>
      <c r="O11" s="4">
        <v>2.0</v>
      </c>
      <c r="P11" s="4">
        <v>0.0</v>
      </c>
      <c r="Q11" s="4"/>
      <c r="R11" s="4"/>
      <c r="S11" s="4">
        <v>4.3</v>
      </c>
      <c r="T11" s="4">
        <v>4.0</v>
      </c>
      <c r="U11" s="4">
        <v>3.1</v>
      </c>
      <c r="V11" s="4"/>
      <c r="W11" s="4"/>
      <c r="X11" s="4"/>
      <c r="Y11" s="4"/>
      <c r="Z11" s="4">
        <v>23.2</v>
      </c>
      <c r="AA11" s="4"/>
      <c r="AB11" s="5"/>
      <c r="AC11" s="5"/>
      <c r="AD11" s="5"/>
      <c r="AE11" s="5"/>
      <c r="AF11" s="5"/>
      <c r="AG11" s="5"/>
      <c r="AH11" s="5"/>
      <c r="AI11" s="5"/>
      <c r="AJ11" s="5"/>
    </row>
    <row r="12">
      <c r="A12" s="4" t="s">
        <v>47</v>
      </c>
      <c r="B12" s="4">
        <v>49.64</v>
      </c>
      <c r="C12" s="4"/>
      <c r="D12" s="4">
        <v>0.07</v>
      </c>
      <c r="E12" s="4">
        <v>4.88</v>
      </c>
      <c r="F12" s="4">
        <v>0.11</v>
      </c>
      <c r="G12" s="4">
        <v>5.21</v>
      </c>
      <c r="H12" s="4">
        <v>0.34</v>
      </c>
      <c r="I12" s="4">
        <v>3.74</v>
      </c>
      <c r="J12" s="4"/>
      <c r="K12" s="4"/>
      <c r="L12" s="4">
        <v>0.46</v>
      </c>
      <c r="M12" s="4">
        <v>1.02</v>
      </c>
      <c r="N12" s="4">
        <v>0.88</v>
      </c>
      <c r="O12" s="4">
        <v>1.52</v>
      </c>
      <c r="P12" s="4">
        <v>0.0</v>
      </c>
      <c r="Q12" s="4">
        <v>0.53</v>
      </c>
      <c r="R12" s="4">
        <v>1.89</v>
      </c>
      <c r="S12" s="4">
        <v>0.83</v>
      </c>
      <c r="T12" s="4">
        <v>0.8</v>
      </c>
      <c r="U12" s="4">
        <v>16.89</v>
      </c>
      <c r="V12" s="4">
        <v>0.68</v>
      </c>
      <c r="W12" s="4">
        <v>1.28</v>
      </c>
      <c r="X12" s="4">
        <v>0.88</v>
      </c>
      <c r="Y12" s="4">
        <v>0.21</v>
      </c>
      <c r="Z12" s="4">
        <v>3.04</v>
      </c>
      <c r="AA12" s="4"/>
      <c r="AB12" s="5"/>
      <c r="AC12" s="5"/>
      <c r="AD12" s="5"/>
      <c r="AE12" s="5"/>
      <c r="AF12" s="5"/>
      <c r="AG12" s="5"/>
      <c r="AH12" s="5"/>
      <c r="AI12" s="5"/>
      <c r="AJ12" s="5"/>
    </row>
    <row r="13">
      <c r="A13" s="4"/>
      <c r="B13" s="6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5"/>
      <c r="AC13" s="5"/>
      <c r="AD13" s="5"/>
      <c r="AE13" s="5"/>
      <c r="AF13" s="5"/>
      <c r="AG13" s="5"/>
      <c r="AH13" s="5"/>
      <c r="AI13" s="5"/>
      <c r="AJ13" s="5"/>
    </row>
    <row r="14">
      <c r="A14" s="4" t="s">
        <v>48</v>
      </c>
      <c r="B14" s="6" t="s">
        <v>49</v>
      </c>
      <c r="C14" s="4"/>
      <c r="D14" s="4" t="s">
        <v>50</v>
      </c>
      <c r="E14" s="4"/>
      <c r="F14" s="4"/>
      <c r="G14" s="4"/>
      <c r="H14" s="4"/>
      <c r="I14" s="4"/>
      <c r="J14" s="4"/>
      <c r="K14" s="4"/>
      <c r="L14" s="4"/>
      <c r="M14" s="4" t="s">
        <v>51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 t="s">
        <v>52</v>
      </c>
      <c r="Z14" s="4"/>
      <c r="AA14" s="4"/>
      <c r="AB14" s="5"/>
      <c r="AC14" s="5"/>
      <c r="AD14" s="5"/>
      <c r="AE14" s="5"/>
      <c r="AF14" s="5"/>
      <c r="AG14" s="5"/>
      <c r="AH14" s="5"/>
      <c r="AI14" s="5"/>
      <c r="AJ14" s="5"/>
    </row>
    <row r="15">
      <c r="A15" s="4" t="s">
        <v>53</v>
      </c>
      <c r="B15" t="str">
        <f>dialog!B2+menu!B2+gameplay!B2+score!B2+video!B2+audio!B2+input!B2+progress!B2+build!B2+chess!B2+date!B2+territory!B2+astro!B2</f>
        <v>1480</v>
      </c>
      <c r="C15" t="str">
        <f>dialog!C2+menu!C2+gameplay!C2+score!C2+video!C2+audio!C2+input!C2+progress!C2+build!C2+chess!C2+date!C2+territory!C2+astro!C2</f>
        <v>490</v>
      </c>
      <c r="D15" t="str">
        <f>dialog!D2+menu!D2+gameplay!D2+score!D2+video!D2+audio!D2+input!D2+progress!D2+build!D2+chess!D2+date!D2+territory!D2+astro!D2</f>
        <v>1480</v>
      </c>
      <c r="E15" t="str">
        <f>dialog!E2+menu!E2+gameplay!E2+score!E2+video!E2+audio!E2+input!E2+progress!E2+build!E2+chess!E2+date!E2+territory!E2+astro!E2</f>
        <v>1018</v>
      </c>
      <c r="F15" t="str">
        <f>dialog!F2+menu!F2+gameplay!F2+score!F2+video!F2+audio!F2+input!F2+progress!F2+build!F2+chess!F2+date!F2+territory!F2+astro!F2</f>
        <v>504</v>
      </c>
      <c r="G15" t="str">
        <f>dialog!G2+menu!G2+gameplay!G2+score!G2+video!G2+audio!G2+input!G2+progress!G2+build!G2+chess!G2+date!G2+territory!G2+astro!G2</f>
        <v>1248</v>
      </c>
      <c r="H15" t="str">
        <f>dialog!H2+menu!H2+gameplay!H2+score!H2+video!H2+audio!H2+input!H2+progress!H2+build!H2+chess!H2+date!H2+territory!H2+astro!H2</f>
        <v>1078</v>
      </c>
      <c r="I15" t="str">
        <f>dialog!I2+menu!I2+gameplay!I2+score!I2+video!I2+audio!I2+input!I2+progress!I2+build!I2+chess!I2+date!I2+territory!I2+astro!I2</f>
        <v>1463</v>
      </c>
      <c r="J15" t="str">
        <f>dialog!J2+menu!J2+gameplay!J2+score!J2+video!J2+audio!J2+input!J2+progress!J2+build!J2+chess!J2+date!J2+territory!J2+astro!J2</f>
        <v>492</v>
      </c>
      <c r="K15" t="str">
        <f>dialog!K2+menu!K2+gameplay!K2+score!K2+video!K2+audio!K2+input!K2+progress!K2+build!K2+chess!K2+date!K2+territory!K2+astro!K2</f>
        <v>403</v>
      </c>
      <c r="L15" t="str">
        <f>dialog!L2+menu!L2+gameplay!L2+score!L2+video!L2+audio!L2+input!L2+progress!L2+build!L2+chess!L2+date!L2+territory!L2+astro!L2</f>
        <v>1257</v>
      </c>
      <c r="M15" t="str">
        <f>dialog!M2+menu!M2+gameplay!M2+score!M2+video!M2+audio!M2+input!M2+progress!M2+build!M2+chess!M2+date!M2+territory!M2+astro!M2</f>
        <v>1480</v>
      </c>
      <c r="N15" t="str">
        <f>dialog!N2+menu!N2+gameplay!N2+score!N2+video!N2+audio!N2+input!N2+progress!N2+build!N2+chess!N2+date!N2+territory!N2+astro!N2</f>
        <v>512</v>
      </c>
      <c r="O15" t="str">
        <f>dialog!Q2+menu!O2+gameplay!O2+score!O2+video!O2+audio!O2+input!O2+progress!O2+build!O2+chess!O2+date!O2+territory!O2+astro!O2</f>
        <v>513</v>
      </c>
      <c r="P15" t="str">
        <f>dialog!O2+menu!P2+gameplay!P2+score!P2+video!P2+audio!P2+input!P2+progress!P2+build!P2+chess!P2+date!P2+territory!P2+astro!P2</f>
        <v>203</v>
      </c>
      <c r="Q15" t="str">
        <f>dialog!P2+menu!Q2+gameplay!Q2+score!Q2+video!Q2+audio!Q2+input!Q2+progress!Q2+build!Q2+chess!Q2+date!Q2+territory!Q2+astro!Q2</f>
        <v>641</v>
      </c>
      <c r="R15" t="str">
        <f>dialog!R2+menu!R2+gameplay!R2+score!R2+video!R2+audio!R2+input!R2+progress!R2+build!R2+chess!R2+date!R2+territory!R2+astro!R2</f>
        <v>585</v>
      </c>
      <c r="S15" t="str">
        <f>dialog!S2+menu!S2+gameplay!S2+score!S2+video!S2+audio!S2+input!S2+progress!S2+build!S2+chess!S2+date!S2+territory!S2+astro!S2</f>
        <v>509</v>
      </c>
      <c r="T15" t="str">
        <f>dialog!T2+menu!T2+gameplay!T2+score!T2+video!T2+audio!T2+input!T2+progress!T2+build!T2+chess!T2+date!T2+territory!T2+astro!T2</f>
        <v>1309</v>
      </c>
      <c r="U15" t="str">
        <f>dialog!U2+menu!U2+gameplay!U2+score!U2+video!U2+audio!U2+input!U2+progress!U2+build!U2+chess!U2+date!U2+territory!U2+astro!U2</f>
        <v>1332</v>
      </c>
      <c r="V15" t="str">
        <f>dialog!V2+menu!V2+gameplay!V2+score!V2+video!V2+audio!V2+input!V2+progress!V2+build!V2+chess!V2+date!V2+territory!V2+astro!V2</f>
        <v>693</v>
      </c>
      <c r="W15" t="str">
        <f>dialog!W2+menu!W2+gameplay!W2+score!W2+video!W2+audio!W2+input!W2+progress!W2+build!W2+chess!W2+date!W2+territory!W2+astro!W2</f>
        <v>489</v>
      </c>
      <c r="X15" t="str">
        <f>dialog!X2+menu!X2+gameplay!X2+score!X2+video!X2+audio!X2+input!X2+progress!X2+build!X2+chess!X2+date!X2+territory!X2+astro!X2</f>
        <v>801</v>
      </c>
      <c r="Y15" t="str">
        <f>dialog!Y2+menu!Y2+gameplay!Y2+score!Y2+video!Y2+audio!Y2+input!Y2+progress!Y2+build!Y2+chess!Y2+date!Y2+territory!Y2+astro!Y2</f>
        <v>1327</v>
      </c>
      <c r="Z15" t="str">
        <f>dialog!Z2+menu!Z2+gameplay!Z2+score!Z2+video!Z2+audio!Z2+input!Z2+progress!Z2+build!Z2+chess!Z2+date!Z2+territory!Z2+astro!Z2</f>
        <v>1231</v>
      </c>
      <c r="AA15" s="5"/>
      <c r="AB15" s="5"/>
      <c r="AC15" s="5"/>
      <c r="AD15" s="5"/>
      <c r="AE15" s="5"/>
      <c r="AF15" s="5"/>
      <c r="AG15" s="5"/>
      <c r="AH15" s="5"/>
      <c r="AI15" s="5"/>
      <c r="AJ15" s="5"/>
    </row>
    <row r="16">
      <c r="A16" s="4" t="s">
        <v>249</v>
      </c>
      <c r="B16" s="4" t="str">
        <f>B15/B15*100</f>
        <v>100</v>
      </c>
      <c r="C16" s="4" t="str">
        <f>C15/B15*100</f>
        <v>33.10810811</v>
      </c>
      <c r="D16" s="4" t="str">
        <f>D15/B15*100</f>
        <v>100</v>
      </c>
      <c r="E16" s="4" t="str">
        <f>E15/B15*100</f>
        <v>68.78378378</v>
      </c>
      <c r="F16" s="4" t="str">
        <f>F15/B15*100</f>
        <v>34.05405405</v>
      </c>
      <c r="G16" s="4" t="str">
        <f>G15/B15*100</f>
        <v>84.32432432</v>
      </c>
      <c r="H16" s="4" t="str">
        <f>H15/B15*100</f>
        <v>72.83783784</v>
      </c>
      <c r="I16" s="4" t="str">
        <f>I15/B15*100</f>
        <v>98.85135135</v>
      </c>
      <c r="J16" s="4" t="str">
        <f>J15/B15*100</f>
        <v>33.24324324</v>
      </c>
      <c r="K16" s="4" t="str">
        <f>K15/B15*100</f>
        <v>27.22972973</v>
      </c>
      <c r="L16" s="4" t="str">
        <f>L15/B15*100</f>
        <v>84.93243243</v>
      </c>
      <c r="M16" s="4" t="str">
        <f>M15/B15*100</f>
        <v>100</v>
      </c>
      <c r="N16" s="4" t="str">
        <f>N15/B15*100</f>
        <v>34.59459459</v>
      </c>
      <c r="O16" s="4" t="str">
        <f>O15/B15*100</f>
        <v>34.66216216</v>
      </c>
      <c r="P16" s="4" t="str">
        <f>P15/B15*100</f>
        <v>13.71621622</v>
      </c>
      <c r="Q16" s="4" t="str">
        <f>Q15/B15*100</f>
        <v>43.31081081</v>
      </c>
      <c r="R16" s="4" t="str">
        <f>R15/B15*100</f>
        <v>39.52702703</v>
      </c>
      <c r="S16" s="4" t="str">
        <f>S15/B15*100</f>
        <v>34.39189189</v>
      </c>
      <c r="T16" s="4" t="str">
        <f>T15/B15*100</f>
        <v>88.44594595</v>
      </c>
      <c r="U16" s="4" t="str">
        <f>U15/B15*100</f>
        <v>90</v>
      </c>
      <c r="V16" s="4" t="str">
        <f>V15/B15*100</f>
        <v>46.82432432</v>
      </c>
      <c r="W16" s="4" t="str">
        <f>W15/B15*100</f>
        <v>33.04054054</v>
      </c>
      <c r="X16" s="4" t="str">
        <f>X15/B15*100</f>
        <v>54.12162162</v>
      </c>
      <c r="Y16" s="4" t="str">
        <f>Y15/B15*100</f>
        <v>89.66216216</v>
      </c>
      <c r="Z16" s="4" t="str">
        <f>Z15/B15*100</f>
        <v>83.17567568</v>
      </c>
      <c r="AA16" s="4"/>
      <c r="AB16" s="5"/>
      <c r="AC16" s="5"/>
      <c r="AD16" s="5"/>
      <c r="AE16" s="5"/>
      <c r="AF16" s="5"/>
      <c r="AG16" s="5"/>
      <c r="AH16" s="5"/>
      <c r="AI16" s="5"/>
      <c r="AJ16" s="5"/>
    </row>
    <row r="17">
      <c r="A17" s="4" t="s">
        <v>642</v>
      </c>
      <c r="B17" s="4"/>
      <c r="C17" s="4"/>
      <c r="D17" s="4" t="s">
        <v>644</v>
      </c>
      <c r="E17" s="4" t="s">
        <v>649</v>
      </c>
      <c r="F17" s="4"/>
      <c r="G17" s="4" t="s">
        <v>650</v>
      </c>
      <c r="H17" s="4" t="s">
        <v>651</v>
      </c>
      <c r="I17" s="4" t="s">
        <v>653</v>
      </c>
      <c r="J17" s="4"/>
      <c r="K17" s="4"/>
      <c r="L17" s="4" t="s">
        <v>655</v>
      </c>
      <c r="M17" s="4" t="s">
        <v>656</v>
      </c>
      <c r="N17" s="4"/>
      <c r="O17" s="4"/>
      <c r="P17" s="4"/>
      <c r="Q17" s="4"/>
      <c r="R17" s="4" t="s">
        <v>658</v>
      </c>
      <c r="S17" s="4"/>
      <c r="T17" s="4" t="s">
        <v>661</v>
      </c>
      <c r="U17" s="4" t="s">
        <v>664</v>
      </c>
      <c r="V17" s="4"/>
      <c r="W17" s="4"/>
      <c r="X17" s="4" t="s">
        <v>668</v>
      </c>
      <c r="Y17" s="4" t="s">
        <v>671</v>
      </c>
      <c r="Z17" s="4" t="s">
        <v>673</v>
      </c>
      <c r="AA17" s="4"/>
      <c r="AB17" s="5"/>
      <c r="AC17" s="5"/>
      <c r="AD17" s="5"/>
      <c r="AE17" s="5"/>
      <c r="AF17" s="5"/>
      <c r="AG17" s="5"/>
      <c r="AH17" s="5"/>
      <c r="AI17" s="5"/>
      <c r="AJ17" s="5"/>
    </row>
    <row r="18">
      <c r="A18" s="6" t="s">
        <v>687</v>
      </c>
      <c r="C18" s="4"/>
      <c r="D18" s="4" t="s">
        <v>690</v>
      </c>
      <c r="E18" s="4" t="s">
        <v>691</v>
      </c>
      <c r="F18" s="4"/>
      <c r="G18" s="4"/>
      <c r="H18" s="4"/>
      <c r="I18" s="4" t="s">
        <v>693</v>
      </c>
      <c r="J18" s="4"/>
      <c r="K18" s="4"/>
      <c r="L18" s="4" t="s">
        <v>695</v>
      </c>
      <c r="M18" s="4" t="s">
        <v>696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6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</row>
    <row r="20">
      <c r="A20" s="4" t="s">
        <v>713</v>
      </c>
      <c r="B20" s="4" t="s">
        <v>715</v>
      </c>
      <c r="C20" s="4" t="s">
        <v>717</v>
      </c>
      <c r="D20" s="4" t="s">
        <v>719</v>
      </c>
      <c r="E20" s="4" t="s">
        <v>721</v>
      </c>
      <c r="F20" s="4" t="s">
        <v>723</v>
      </c>
      <c r="G20" s="4" t="s">
        <v>725</v>
      </c>
      <c r="H20" s="4" t="s">
        <v>727</v>
      </c>
      <c r="I20" s="4" t="s">
        <v>729</v>
      </c>
      <c r="J20" s="4" t="s">
        <v>730</v>
      </c>
      <c r="K20" s="4" t="s">
        <v>732</v>
      </c>
      <c r="L20" s="4" t="s">
        <v>734</v>
      </c>
      <c r="M20" s="4" t="s">
        <v>737</v>
      </c>
      <c r="N20" s="4" t="s">
        <v>739</v>
      </c>
      <c r="O20" s="4" t="s">
        <v>751</v>
      </c>
      <c r="P20" s="4" t="s">
        <v>752</v>
      </c>
      <c r="Q20" s="4" t="s">
        <v>753</v>
      </c>
      <c r="R20" s="4" t="s">
        <v>754</v>
      </c>
      <c r="S20" s="4" t="s">
        <v>755</v>
      </c>
      <c r="T20" s="4" t="s">
        <v>810</v>
      </c>
      <c r="U20" s="4" t="s">
        <v>812</v>
      </c>
      <c r="V20" s="4" t="s">
        <v>813</v>
      </c>
      <c r="W20" s="4" t="s">
        <v>36</v>
      </c>
      <c r="X20" s="4" t="s">
        <v>814</v>
      </c>
      <c r="Y20" s="4" t="s">
        <v>815</v>
      </c>
      <c r="Z20" s="4" t="s">
        <v>816</v>
      </c>
      <c r="AA20" s="5"/>
      <c r="AB20" s="5"/>
      <c r="AC20" s="5"/>
      <c r="AD20" s="5"/>
      <c r="AE20" s="5"/>
      <c r="AF20" s="5"/>
      <c r="AG20" s="5"/>
      <c r="AH20" s="5"/>
      <c r="AI20" s="5"/>
      <c r="AJ20" s="5"/>
    </row>
    <row r="21">
      <c r="A21" s="4" t="s">
        <v>819</v>
      </c>
      <c r="B21" s="4" t="s">
        <v>715</v>
      </c>
      <c r="C21" s="4" t="s">
        <v>821</v>
      </c>
      <c r="D21" s="4" t="s">
        <v>823</v>
      </c>
      <c r="E21" s="4" t="s">
        <v>825</v>
      </c>
      <c r="F21" s="4" t="s">
        <v>827</v>
      </c>
      <c r="G21" s="4" t="s">
        <v>828</v>
      </c>
      <c r="H21" s="4" t="s">
        <v>830</v>
      </c>
      <c r="I21" s="4" t="s">
        <v>831</v>
      </c>
      <c r="J21" s="4" t="s">
        <v>832</v>
      </c>
      <c r="K21" s="4" t="s">
        <v>834</v>
      </c>
      <c r="L21" s="4" t="s">
        <v>836</v>
      </c>
      <c r="M21" s="4" t="s">
        <v>840</v>
      </c>
      <c r="N21" s="4" t="s">
        <v>842</v>
      </c>
      <c r="O21" s="4"/>
      <c r="P21" s="4" t="s">
        <v>844</v>
      </c>
      <c r="Q21" s="4" t="s">
        <v>846</v>
      </c>
      <c r="R21" s="4" t="s">
        <v>848</v>
      </c>
      <c r="S21" s="4" t="s">
        <v>849</v>
      </c>
      <c r="T21" s="4" t="s">
        <v>851</v>
      </c>
      <c r="U21" s="4" t="s">
        <v>853</v>
      </c>
      <c r="V21" s="4" t="s">
        <v>916</v>
      </c>
      <c r="W21" s="4" t="s">
        <v>917</v>
      </c>
      <c r="X21" s="4" t="s">
        <v>918</v>
      </c>
      <c r="Y21" s="4" t="s">
        <v>919</v>
      </c>
      <c r="Z21" s="4" t="s">
        <v>920</v>
      </c>
      <c r="AA21" s="4"/>
      <c r="AB21" s="5"/>
      <c r="AC21" s="5"/>
      <c r="AD21" s="5"/>
      <c r="AE21" s="5"/>
      <c r="AF21" s="5"/>
      <c r="AG21" s="5"/>
      <c r="AH21" s="5"/>
      <c r="AI21" s="5"/>
      <c r="AJ21" s="5"/>
    </row>
    <row r="22">
      <c r="A22" s="5"/>
      <c r="B22" s="5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5"/>
      <c r="AC22" s="5"/>
      <c r="AD22" s="5"/>
      <c r="AE22" s="5"/>
      <c r="AF22" s="5"/>
      <c r="AG22" s="5"/>
      <c r="AH22" s="5"/>
      <c r="AI22" s="5"/>
      <c r="AJ22" s="5"/>
    </row>
    <row r="23">
      <c r="A23" s="4" t="s">
        <v>927</v>
      </c>
      <c r="B23" s="4" t="s">
        <v>939</v>
      </c>
      <c r="C23" s="4"/>
      <c r="D23" s="4" t="s">
        <v>941</v>
      </c>
      <c r="E23" s="4" t="s">
        <v>943</v>
      </c>
      <c r="F23" s="4" t="s">
        <v>945</v>
      </c>
      <c r="G23" s="4" t="s">
        <v>981</v>
      </c>
      <c r="H23" s="4" t="s">
        <v>983</v>
      </c>
      <c r="I23" s="4" t="s">
        <v>984</v>
      </c>
      <c r="J23" s="4"/>
      <c r="K23" s="4"/>
      <c r="L23" s="4" t="s">
        <v>986</v>
      </c>
      <c r="M23" s="4" t="s">
        <v>987</v>
      </c>
      <c r="N23" s="4" t="s">
        <v>988</v>
      </c>
      <c r="O23" s="4" t="s">
        <v>990</v>
      </c>
      <c r="P23" s="4" t="s">
        <v>987</v>
      </c>
      <c r="Q23" s="4" t="s">
        <v>993</v>
      </c>
      <c r="R23" s="4" t="s">
        <v>995</v>
      </c>
      <c r="S23" s="4" t="s">
        <v>996</v>
      </c>
      <c r="T23" s="4" t="s">
        <v>981</v>
      </c>
      <c r="U23" s="4" t="s">
        <v>997</v>
      </c>
      <c r="V23" s="4" t="s">
        <v>998</v>
      </c>
      <c r="W23" s="4"/>
      <c r="X23" s="4" t="s">
        <v>1000</v>
      </c>
      <c r="Y23" s="4" t="s">
        <v>1002</v>
      </c>
      <c r="Z23" s="4" t="s">
        <v>1036</v>
      </c>
      <c r="AA23" s="5"/>
      <c r="AB23" s="5"/>
      <c r="AC23" s="5"/>
      <c r="AD23" s="5"/>
      <c r="AE23" s="5"/>
      <c r="AF23" s="5"/>
      <c r="AG23" s="5"/>
      <c r="AH23" s="5"/>
      <c r="AI23" s="5"/>
      <c r="AJ23" s="5"/>
    </row>
    <row r="24">
      <c r="A24" s="4" t="s">
        <v>1038</v>
      </c>
      <c r="B24" s="4" t="s">
        <v>1039</v>
      </c>
      <c r="C24" s="4"/>
      <c r="D24" s="4" t="s">
        <v>1041</v>
      </c>
      <c r="E24" s="4" t="s">
        <v>1043</v>
      </c>
      <c r="F24" s="4" t="s">
        <v>1066</v>
      </c>
      <c r="G24" s="4" t="s">
        <v>1068</v>
      </c>
      <c r="H24" s="4" t="s">
        <v>1070</v>
      </c>
      <c r="I24" s="4" t="s">
        <v>1072</v>
      </c>
      <c r="J24" s="4"/>
      <c r="K24" s="4"/>
      <c r="L24" s="4" t="s">
        <v>1079</v>
      </c>
      <c r="M24" s="4" t="s">
        <v>1081</v>
      </c>
      <c r="N24" s="4"/>
      <c r="O24" s="4"/>
      <c r="P24" s="4"/>
      <c r="Q24" s="4" t="s">
        <v>1084</v>
      </c>
      <c r="R24" s="4" t="s">
        <v>1086</v>
      </c>
      <c r="S24" s="4"/>
      <c r="T24" s="4" t="s">
        <v>1089</v>
      </c>
      <c r="U24" s="4" t="s">
        <v>1090</v>
      </c>
      <c r="V24" s="4" t="s">
        <v>1092</v>
      </c>
      <c r="W24" s="4"/>
      <c r="X24" s="4" t="s">
        <v>1094</v>
      </c>
      <c r="Y24" s="4" t="s">
        <v>1096</v>
      </c>
      <c r="Z24" s="4" t="s">
        <v>1098</v>
      </c>
      <c r="AA24" s="4"/>
      <c r="AB24" s="5"/>
      <c r="AC24" s="5"/>
      <c r="AD24" s="5"/>
      <c r="AE24" s="5"/>
      <c r="AF24" s="5"/>
      <c r="AG24" s="5"/>
      <c r="AH24" s="5"/>
      <c r="AI24" s="5"/>
      <c r="AJ24" s="5"/>
    </row>
    <row r="25">
      <c r="A25" s="4" t="s">
        <v>1105</v>
      </c>
      <c r="B25" s="4" t="s">
        <v>1107</v>
      </c>
      <c r="C25" s="4"/>
      <c r="D25" s="4" t="s">
        <v>1110</v>
      </c>
      <c r="E25" s="4" t="s">
        <v>1111</v>
      </c>
      <c r="F25" s="4" t="s">
        <v>1113</v>
      </c>
      <c r="G25" s="4" t="s">
        <v>1115</v>
      </c>
      <c r="H25" s="4" t="s">
        <v>1117</v>
      </c>
      <c r="I25" s="4" t="s">
        <v>1119</v>
      </c>
      <c r="J25" s="4"/>
      <c r="K25" s="4"/>
      <c r="L25" s="4" t="s">
        <v>1121</v>
      </c>
      <c r="M25" s="4" t="s">
        <v>1123</v>
      </c>
      <c r="N25" s="4"/>
      <c r="O25" s="4"/>
      <c r="P25" s="4"/>
      <c r="Q25" s="4" t="s">
        <v>1125</v>
      </c>
      <c r="R25" s="4" t="s">
        <v>1127</v>
      </c>
      <c r="S25" s="4"/>
      <c r="T25" s="4" t="s">
        <v>1129</v>
      </c>
      <c r="U25" s="4" t="s">
        <v>1130</v>
      </c>
      <c r="V25" s="4" t="s">
        <v>1132</v>
      </c>
      <c r="W25" s="4"/>
      <c r="X25" s="4" t="s">
        <v>1134</v>
      </c>
      <c r="Y25" s="4" t="s">
        <v>1136</v>
      </c>
      <c r="Z25" s="4" t="s">
        <v>1138</v>
      </c>
      <c r="AB25" s="5"/>
      <c r="AC25" s="5"/>
      <c r="AD25" s="5"/>
      <c r="AE25" s="5"/>
      <c r="AF25" s="5"/>
      <c r="AG25" s="5"/>
      <c r="AH25" s="5"/>
      <c r="AI25" s="5"/>
      <c r="AJ25" s="5"/>
    </row>
    <row r="26">
      <c r="A26" s="4" t="s">
        <v>1140</v>
      </c>
      <c r="B26" s="4" t="s">
        <v>1141</v>
      </c>
      <c r="C26" s="4"/>
      <c r="D26" s="4" t="s">
        <v>1156</v>
      </c>
      <c r="E26" s="4" t="s">
        <v>1157</v>
      </c>
      <c r="F26" s="4" t="s">
        <v>1160</v>
      </c>
      <c r="G26" s="4" t="s">
        <v>1161</v>
      </c>
      <c r="H26" s="4" t="s">
        <v>1163</v>
      </c>
      <c r="I26" s="4" t="s">
        <v>1165</v>
      </c>
      <c r="J26" s="4"/>
      <c r="K26" s="4"/>
      <c r="L26" s="4" t="s">
        <v>1168</v>
      </c>
      <c r="M26" s="4" t="s">
        <v>1170</v>
      </c>
      <c r="N26" s="4" t="s">
        <v>1172</v>
      </c>
      <c r="O26" s="4" t="s">
        <v>1174</v>
      </c>
      <c r="P26" s="4"/>
      <c r="Q26" s="4" t="s">
        <v>1176</v>
      </c>
      <c r="R26" s="4" t="s">
        <v>1178</v>
      </c>
      <c r="S26" s="4" t="s">
        <v>1180</v>
      </c>
      <c r="T26" s="4" t="s">
        <v>1181</v>
      </c>
      <c r="U26" s="4" t="s">
        <v>1182</v>
      </c>
      <c r="V26" s="4" t="s">
        <v>1183</v>
      </c>
      <c r="W26" s="4"/>
      <c r="X26" s="4" t="s">
        <v>1184</v>
      </c>
      <c r="Y26" s="4" t="s">
        <v>1185</v>
      </c>
      <c r="Z26" s="4" t="s">
        <v>1186</v>
      </c>
      <c r="AB26" s="5"/>
      <c r="AC26" s="5"/>
      <c r="AD26" s="5"/>
      <c r="AE26" s="5"/>
      <c r="AF26" s="5"/>
      <c r="AG26" s="5"/>
      <c r="AH26" s="5"/>
      <c r="AI26" s="5"/>
      <c r="AJ26" s="5"/>
    </row>
    <row r="27"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B27" s="5"/>
      <c r="AC27" s="5"/>
      <c r="AD27" s="5"/>
      <c r="AE27" s="5"/>
      <c r="AF27" s="5"/>
      <c r="AG27" s="5"/>
      <c r="AH27" s="5"/>
      <c r="AI27" s="5"/>
      <c r="AJ27" s="5"/>
    </row>
    <row r="28">
      <c r="A28" s="4" t="s">
        <v>1201</v>
      </c>
      <c r="B28" s="4" t="s">
        <v>1204</v>
      </c>
      <c r="C28" s="4"/>
      <c r="D28" s="4" t="s">
        <v>1205</v>
      </c>
      <c r="E28" s="4" t="s">
        <v>1207</v>
      </c>
      <c r="F28" s="4" t="s">
        <v>1209</v>
      </c>
      <c r="G28" s="4" t="s">
        <v>1212</v>
      </c>
      <c r="H28" s="4" t="s">
        <v>1215</v>
      </c>
      <c r="I28" s="4" t="s">
        <v>1217</v>
      </c>
      <c r="J28" s="4"/>
      <c r="K28" s="4"/>
      <c r="L28" s="4" t="s">
        <v>1220</v>
      </c>
      <c r="M28" s="4" t="s">
        <v>1222</v>
      </c>
      <c r="N28" s="4"/>
      <c r="O28" s="4"/>
      <c r="P28" s="4"/>
      <c r="Q28" s="4"/>
      <c r="R28" s="4" t="s">
        <v>1226</v>
      </c>
      <c r="S28" s="4"/>
      <c r="T28" s="4" t="s">
        <v>1228</v>
      </c>
      <c r="U28" s="4" t="s">
        <v>1230</v>
      </c>
      <c r="V28" s="4" t="s">
        <v>1232</v>
      </c>
      <c r="W28" s="4"/>
      <c r="X28" s="4" t="s">
        <v>1233</v>
      </c>
      <c r="Y28" s="4" t="s">
        <v>1234</v>
      </c>
      <c r="Z28" s="4" t="s">
        <v>1235</v>
      </c>
      <c r="AB28" s="5"/>
      <c r="AC28" s="5"/>
      <c r="AD28" s="5"/>
      <c r="AE28" s="5"/>
      <c r="AF28" s="5"/>
      <c r="AG28" s="5"/>
      <c r="AH28" s="5"/>
      <c r="AI28" s="5"/>
      <c r="AJ28" s="5"/>
    </row>
    <row r="29">
      <c r="A29" s="13" t="s">
        <v>1239</v>
      </c>
      <c r="B29" s="4" t="s">
        <v>1241</v>
      </c>
      <c r="C29" s="4"/>
      <c r="D29" s="4" t="s">
        <v>1244</v>
      </c>
      <c r="E29" s="4" t="s">
        <v>1246</v>
      </c>
      <c r="F29" s="4"/>
      <c r="G29" s="4"/>
      <c r="H29" s="4"/>
      <c r="I29" s="4"/>
      <c r="J29" s="4"/>
      <c r="K29" s="4"/>
      <c r="L29" s="4"/>
      <c r="M29" s="4" t="s">
        <v>1250</v>
      </c>
      <c r="N29" s="4"/>
      <c r="O29" s="4"/>
      <c r="P29" s="4"/>
      <c r="Q29" s="4" t="s">
        <v>1253</v>
      </c>
      <c r="R29" s="4"/>
      <c r="S29" s="4"/>
      <c r="T29" s="4" t="s">
        <v>1256</v>
      </c>
      <c r="U29" s="4" t="s">
        <v>1258</v>
      </c>
      <c r="V29" s="4"/>
      <c r="W29" s="4"/>
      <c r="X29" s="4"/>
      <c r="Y29" s="4" t="s">
        <v>1261</v>
      </c>
      <c r="Z29" s="4"/>
      <c r="AB29" s="5"/>
      <c r="AC29" s="5"/>
      <c r="AD29" s="5"/>
      <c r="AE29" s="5"/>
      <c r="AF29" s="5"/>
      <c r="AG29" s="5"/>
      <c r="AH29" s="5"/>
      <c r="AI29" s="5"/>
      <c r="AJ29" s="5"/>
    </row>
    <row r="30">
      <c r="A30" s="13" t="s">
        <v>1262</v>
      </c>
      <c r="B30" s="4" t="s">
        <v>1265</v>
      </c>
      <c r="C30" s="4"/>
      <c r="D30" s="4" t="s">
        <v>1266</v>
      </c>
      <c r="E30" s="4" t="s">
        <v>1267</v>
      </c>
      <c r="F30" s="4" t="s">
        <v>1268</v>
      </c>
      <c r="G30" s="4" t="s">
        <v>1269</v>
      </c>
      <c r="H30" s="4" t="s">
        <v>1270</v>
      </c>
      <c r="I30" s="4" t="s">
        <v>1271</v>
      </c>
      <c r="J30" s="4"/>
      <c r="K30" s="4"/>
      <c r="L30" s="4" t="s">
        <v>1272</v>
      </c>
      <c r="M30" s="4" t="s">
        <v>1273</v>
      </c>
      <c r="N30" s="4"/>
      <c r="O30" s="4"/>
      <c r="P30" s="4"/>
      <c r="Q30" s="4" t="s">
        <v>1274</v>
      </c>
      <c r="R30" s="4" t="s">
        <v>1275</v>
      </c>
      <c r="S30" s="4"/>
      <c r="T30" s="4" t="s">
        <v>1276</v>
      </c>
      <c r="U30" s="4" t="s">
        <v>1277</v>
      </c>
      <c r="V30" s="4" t="s">
        <v>1278</v>
      </c>
      <c r="W30" s="4"/>
      <c r="X30" s="4" t="s">
        <v>1280</v>
      </c>
      <c r="Y30" s="4" t="s">
        <v>1282</v>
      </c>
      <c r="Z30" s="4" t="s">
        <v>1284</v>
      </c>
      <c r="AB30" s="5"/>
      <c r="AC30" s="5"/>
      <c r="AD30" s="5"/>
      <c r="AE30" s="5"/>
      <c r="AF30" s="5"/>
      <c r="AG30" s="5"/>
      <c r="AH30" s="5"/>
      <c r="AI30" s="5"/>
      <c r="AJ30" s="5"/>
    </row>
    <row r="31">
      <c r="A31" s="19" t="s">
        <v>1290</v>
      </c>
      <c r="B31" s="20" t="s">
        <v>1327</v>
      </c>
      <c r="C31" s="4"/>
      <c r="D31" s="4" t="s">
        <v>1344</v>
      </c>
      <c r="E31" s="4" t="s">
        <v>1362</v>
      </c>
      <c r="F31" s="4"/>
      <c r="G31" s="4"/>
      <c r="H31" s="4"/>
      <c r="I31" s="4"/>
      <c r="J31" s="4"/>
      <c r="K31" s="4"/>
      <c r="L31" s="4"/>
      <c r="M31" s="4" t="s">
        <v>1364</v>
      </c>
      <c r="N31" s="4"/>
      <c r="O31" s="4"/>
      <c r="P31" s="4"/>
      <c r="Q31" s="4" t="s">
        <v>1367</v>
      </c>
      <c r="R31" s="4"/>
      <c r="S31" s="4"/>
      <c r="T31" s="4" t="s">
        <v>1371</v>
      </c>
      <c r="U31" s="4" t="s">
        <v>1374</v>
      </c>
      <c r="V31" s="4"/>
      <c r="W31" s="4"/>
      <c r="X31" s="4"/>
      <c r="Y31" s="4" t="s">
        <v>1394</v>
      </c>
      <c r="Z31" s="4"/>
      <c r="AB31" s="5"/>
      <c r="AC31" s="5"/>
      <c r="AD31" s="5"/>
      <c r="AE31" s="5"/>
      <c r="AF31" s="5"/>
      <c r="AG31" s="5"/>
      <c r="AH31" s="5"/>
      <c r="AI31" s="5"/>
      <c r="AJ31" s="5"/>
    </row>
    <row r="32">
      <c r="A32" s="19" t="s">
        <v>1399</v>
      </c>
      <c r="B32" s="20" t="s">
        <v>1402</v>
      </c>
      <c r="C32" s="4"/>
      <c r="D32" s="4" t="s">
        <v>1404</v>
      </c>
      <c r="E32" s="4" t="s">
        <v>1406</v>
      </c>
      <c r="F32" s="4"/>
      <c r="G32" s="4" t="s">
        <v>1407</v>
      </c>
      <c r="H32" s="4" t="s">
        <v>1409</v>
      </c>
      <c r="I32" s="4" t="s">
        <v>1411</v>
      </c>
      <c r="J32" s="4"/>
      <c r="K32" s="4"/>
      <c r="L32" s="4" t="s">
        <v>1413</v>
      </c>
      <c r="M32" s="4" t="s">
        <v>1416</v>
      </c>
      <c r="N32" s="4"/>
      <c r="O32" s="4"/>
      <c r="P32" s="4"/>
      <c r="Q32" s="4"/>
      <c r="R32" s="4"/>
      <c r="S32" s="4"/>
      <c r="T32" s="4" t="s">
        <v>1417</v>
      </c>
      <c r="U32" s="4" t="s">
        <v>1420</v>
      </c>
      <c r="V32" s="4"/>
      <c r="W32" s="4"/>
      <c r="X32" s="4" t="s">
        <v>1423</v>
      </c>
      <c r="Y32" s="4" t="s">
        <v>1424</v>
      </c>
      <c r="Z32" s="4" t="s">
        <v>1427</v>
      </c>
      <c r="AB32" s="5"/>
      <c r="AC32" s="5"/>
      <c r="AD32" s="5"/>
      <c r="AE32" s="5"/>
      <c r="AF32" s="5"/>
      <c r="AG32" s="5"/>
      <c r="AH32" s="5"/>
      <c r="AI32" s="5"/>
      <c r="AJ32" s="5"/>
    </row>
    <row r="33">
      <c r="A33" s="21" t="s">
        <v>1428</v>
      </c>
      <c r="B33" s="20" t="s">
        <v>1445</v>
      </c>
      <c r="C33" s="4"/>
      <c r="D33" s="4" t="s">
        <v>1447</v>
      </c>
      <c r="E33" s="4" t="s">
        <v>1450</v>
      </c>
      <c r="F33" s="4"/>
      <c r="G33" s="4"/>
      <c r="H33" s="4"/>
      <c r="I33" s="4"/>
      <c r="J33" s="4"/>
      <c r="K33" s="4"/>
      <c r="L33" s="4"/>
      <c r="M33" s="4" t="s">
        <v>1457</v>
      </c>
      <c r="N33" s="4"/>
      <c r="O33" s="4"/>
      <c r="P33" s="4"/>
      <c r="Q33" s="4" t="s">
        <v>1464</v>
      </c>
      <c r="R33" s="4"/>
      <c r="S33" s="4"/>
      <c r="T33" s="4" t="s">
        <v>1466</v>
      </c>
      <c r="U33" s="4" t="s">
        <v>1470</v>
      </c>
      <c r="V33" s="4"/>
      <c r="W33" s="4"/>
      <c r="X33" s="4"/>
      <c r="Y33" s="4" t="s">
        <v>1473</v>
      </c>
      <c r="Z33" s="4"/>
      <c r="AB33" s="5"/>
      <c r="AC33" s="5"/>
      <c r="AD33" s="5"/>
      <c r="AE33" s="5"/>
      <c r="AF33" s="5"/>
      <c r="AG33" s="5"/>
      <c r="AH33" s="5"/>
      <c r="AI33" s="5"/>
      <c r="AJ33" s="5"/>
    </row>
    <row r="34">
      <c r="A34" s="21"/>
      <c r="B34" s="20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B34" s="5"/>
      <c r="AC34" s="5"/>
      <c r="AD34" s="5"/>
      <c r="AE34" s="5"/>
      <c r="AF34" s="5"/>
      <c r="AG34" s="5"/>
      <c r="AH34" s="5"/>
      <c r="AI34" s="5"/>
      <c r="AJ34" s="5"/>
    </row>
    <row r="35">
      <c r="A35" s="21" t="s">
        <v>1485</v>
      </c>
      <c r="B35" s="22" t="s">
        <v>1487</v>
      </c>
      <c r="C35" s="5"/>
      <c r="D35" s="4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B35" s="5"/>
      <c r="AC35" s="5"/>
      <c r="AD35" s="5"/>
      <c r="AE35" s="5"/>
      <c r="AF35" s="5"/>
      <c r="AG35" s="5"/>
      <c r="AH35" s="5"/>
      <c r="AI35" s="5"/>
      <c r="AJ35" s="5"/>
    </row>
    <row r="36">
      <c r="A36" s="21"/>
      <c r="B36" s="21" t="s">
        <v>1535</v>
      </c>
      <c r="C36" s="5"/>
      <c r="D36" s="4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4" t="s">
        <v>1537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</row>
    <row r="37">
      <c r="A37" s="21"/>
      <c r="B37" s="21" t="s">
        <v>1547</v>
      </c>
      <c r="C37" s="5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4" t="s">
        <v>1549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</row>
    <row r="38">
      <c r="A38" s="21"/>
      <c r="B38" s="21" t="s">
        <v>1550</v>
      </c>
      <c r="C38" s="5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4" t="s">
        <v>1553</v>
      </c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</row>
    <row r="39">
      <c r="A39" s="21"/>
      <c r="B39" s="21" t="s">
        <v>1560</v>
      </c>
      <c r="C39" s="5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4" t="s">
        <v>1563</v>
      </c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</row>
    <row r="40">
      <c r="A40" s="21"/>
      <c r="B40" s="21" t="s">
        <v>1569</v>
      </c>
      <c r="C40" s="5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</row>
    <row r="41">
      <c r="A41" s="21" t="s">
        <v>1575</v>
      </c>
      <c r="B41" s="21" t="s">
        <v>1578</v>
      </c>
      <c r="C41" s="5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</row>
    <row r="42">
      <c r="A42" s="21"/>
      <c r="B42" s="21" t="s">
        <v>1582</v>
      </c>
      <c r="C42" s="5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</row>
    <row r="43">
      <c r="A43" s="21" t="s">
        <v>1591</v>
      </c>
      <c r="B43" s="21" t="s">
        <v>1593</v>
      </c>
      <c r="C43" s="5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</row>
    <row r="44">
      <c r="A44" s="21"/>
      <c r="B44" s="21" t="s">
        <v>1601</v>
      </c>
      <c r="C44" s="5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</row>
    <row r="45">
      <c r="A45" s="21" t="s">
        <v>1717</v>
      </c>
      <c r="B45" s="23" t="s">
        <v>1719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</row>
    <row r="46">
      <c r="A46" s="21" t="s">
        <v>1735</v>
      </c>
      <c r="B46" s="23" t="s">
        <v>1738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</row>
    <row r="47">
      <c r="B47" s="6"/>
    </row>
    <row r="48">
      <c r="A48" s="5"/>
      <c r="B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</row>
    <row r="49">
      <c r="A49" s="5"/>
      <c r="B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</row>
    <row r="50">
      <c r="B50" s="6"/>
    </row>
    <row r="51">
      <c r="A51" s="5"/>
      <c r="B51" s="2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</row>
    <row r="52">
      <c r="A52" s="5"/>
      <c r="B52" s="2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</row>
    <row r="53">
      <c r="A53" s="5"/>
      <c r="B53" s="2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</row>
    <row r="54">
      <c r="A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</row>
    <row r="55">
      <c r="A55" s="5"/>
      <c r="B55" s="2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</row>
    <row r="56">
      <c r="A56" s="5"/>
      <c r="B56" s="2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</row>
    <row r="57">
      <c r="A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</row>
    <row r="58">
      <c r="A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</row>
    <row r="59">
      <c r="A59" s="5"/>
      <c r="B59" s="2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</row>
    <row r="60">
      <c r="A60" s="5"/>
      <c r="B60" s="2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</row>
    <row r="61">
      <c r="A61" s="5"/>
      <c r="B61" s="2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</row>
    <row r="62">
      <c r="A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</row>
    <row r="63">
      <c r="A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</row>
    <row r="64">
      <c r="A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</row>
    <row r="65">
      <c r="A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</row>
    <row r="66">
      <c r="A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</row>
    <row r="67">
      <c r="A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</row>
    <row r="68">
      <c r="A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</row>
    <row r="69">
      <c r="A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</row>
    <row r="70">
      <c r="A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</row>
    <row r="71">
      <c r="A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</row>
    <row r="72">
      <c r="A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</row>
    <row r="73">
      <c r="A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</row>
    <row r="74">
      <c r="A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</row>
    <row r="75">
      <c r="A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</row>
    <row r="76">
      <c r="A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</row>
    <row r="77">
      <c r="A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</row>
    <row r="78">
      <c r="A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</row>
    <row r="79">
      <c r="A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</row>
    <row r="80">
      <c r="A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</row>
    <row r="81">
      <c r="A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</row>
    <row r="82">
      <c r="A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</row>
    <row r="83">
      <c r="A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</row>
  </sheetData>
  <conditionalFormatting sqref="C4:Z14 C16:Z34">
    <cfRule type="expression" dxfId="0" priority="1">
      <formula>and($B4&lt;&gt;"",C4="")</formula>
    </cfRule>
  </conditionalFormatting>
  <conditionalFormatting sqref="C4:Z14 C16:Z34">
    <cfRule type="expression" dxfId="1" priority="2">
      <formula>and($B4&lt;&gt;"",C4&lt;&gt;"")</formula>
    </cfRule>
  </conditionalFormatting>
  <hyperlinks>
    <hyperlink r:id="rId1" ref="B45"/>
    <hyperlink r:id="rId2" ref="B46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3.14"/>
    <col customWidth="1" min="2" max="2" width="19.71"/>
    <col customWidth="1" min="3" max="26" width="13.71"/>
  </cols>
  <sheetData>
    <row r="1">
      <c r="A1" s="2" t="s">
        <v>0</v>
      </c>
      <c r="B1" s="2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0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18" t="s">
        <v>54</v>
      </c>
      <c r="B2" s="18" t="str">
        <f t="shared" ref="B2:Z2" si="1">counta(B3:B190)</f>
        <v>79</v>
      </c>
      <c r="C2" s="12" t="str">
        <f t="shared" si="1"/>
        <v>7</v>
      </c>
      <c r="D2" s="12" t="str">
        <f t="shared" si="1"/>
        <v>79</v>
      </c>
      <c r="E2" s="12" t="str">
        <f t="shared" si="1"/>
        <v>8</v>
      </c>
      <c r="F2" s="12" t="str">
        <f t="shared" si="1"/>
        <v>7</v>
      </c>
      <c r="G2" s="12" t="str">
        <f t="shared" si="1"/>
        <v>78</v>
      </c>
      <c r="H2" s="12" t="str">
        <f t="shared" si="1"/>
        <v>77</v>
      </c>
      <c r="I2" s="12" t="str">
        <f t="shared" si="1"/>
        <v>78</v>
      </c>
      <c r="J2" s="12" t="str">
        <f t="shared" si="1"/>
        <v>7</v>
      </c>
      <c r="K2" s="12" t="str">
        <f t="shared" si="1"/>
        <v>7</v>
      </c>
      <c r="L2" s="12" t="str">
        <f t="shared" si="1"/>
        <v>57</v>
      </c>
      <c r="M2" s="12" t="str">
        <f t="shared" si="1"/>
        <v>79</v>
      </c>
      <c r="N2" s="12" t="str">
        <f t="shared" si="1"/>
        <v>7</v>
      </c>
      <c r="O2" s="12" t="str">
        <f t="shared" si="1"/>
        <v>7</v>
      </c>
      <c r="P2" s="12" t="str">
        <f t="shared" si="1"/>
        <v>7</v>
      </c>
      <c r="Q2" s="12" t="str">
        <f t="shared" si="1"/>
        <v>7</v>
      </c>
      <c r="R2" s="12" t="str">
        <f t="shared" si="1"/>
        <v>7</v>
      </c>
      <c r="S2" s="12" t="str">
        <f t="shared" si="1"/>
        <v>7</v>
      </c>
      <c r="T2" s="12" t="str">
        <f t="shared" si="1"/>
        <v>78</v>
      </c>
      <c r="U2" s="12" t="str">
        <f t="shared" si="1"/>
        <v>62</v>
      </c>
      <c r="V2" s="12" t="str">
        <f t="shared" si="1"/>
        <v>24</v>
      </c>
      <c r="W2" s="12" t="str">
        <f t="shared" si="1"/>
        <v>7</v>
      </c>
      <c r="X2" s="12" t="str">
        <f t="shared" si="1"/>
        <v>7</v>
      </c>
      <c r="Y2" s="12" t="str">
        <f t="shared" si="1"/>
        <v>78</v>
      </c>
      <c r="Z2" s="12" t="str">
        <f t="shared" si="1"/>
        <v>78</v>
      </c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</row>
    <row r="3">
      <c r="A3" s="4" t="s">
        <v>5455</v>
      </c>
      <c r="B3" s="4" t="s">
        <v>5457</v>
      </c>
      <c r="C3" s="29" t="s">
        <v>5458</v>
      </c>
      <c r="D3" s="4" t="s">
        <v>5462</v>
      </c>
      <c r="E3" s="4" t="s">
        <v>5467</v>
      </c>
      <c r="F3" s="6" t="s">
        <v>5469</v>
      </c>
      <c r="G3" s="4" t="s">
        <v>5471</v>
      </c>
      <c r="H3" s="4" t="s">
        <v>5473</v>
      </c>
      <c r="I3" s="4" t="s">
        <v>5476</v>
      </c>
      <c r="J3" s="29" t="s">
        <v>5477</v>
      </c>
      <c r="K3" s="6" t="s">
        <v>5478</v>
      </c>
      <c r="L3" s="4" t="s">
        <v>5479</v>
      </c>
      <c r="M3" s="4" t="s">
        <v>5481</v>
      </c>
      <c r="N3" s="6" t="s">
        <v>5483</v>
      </c>
      <c r="O3" s="7" t="s">
        <v>5485</v>
      </c>
      <c r="P3" s="6" t="s">
        <v>5487</v>
      </c>
      <c r="Q3" s="6" t="s">
        <v>5488</v>
      </c>
      <c r="R3" s="6" t="s">
        <v>5489</v>
      </c>
      <c r="S3" s="4" t="s">
        <v>5490</v>
      </c>
      <c r="T3" s="4" t="s">
        <v>5490</v>
      </c>
      <c r="U3" s="4" t="s">
        <v>5492</v>
      </c>
      <c r="V3" s="4" t="s">
        <v>5493</v>
      </c>
      <c r="W3" s="6" t="s">
        <v>5494</v>
      </c>
      <c r="X3" s="6" t="s">
        <v>5496</v>
      </c>
      <c r="Y3" s="4" t="s">
        <v>5498</v>
      </c>
      <c r="Z3" s="4" t="s">
        <v>5500</v>
      </c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3"/>
    </row>
    <row r="4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>
      <c r="A5" s="4" t="s">
        <v>5511</v>
      </c>
      <c r="B5" s="4" t="s">
        <v>5512</v>
      </c>
      <c r="C5" s="29" t="s">
        <v>5515</v>
      </c>
      <c r="D5" s="4" t="s">
        <v>5517</v>
      </c>
      <c r="E5" s="4" t="s">
        <v>5518</v>
      </c>
      <c r="F5" s="6" t="s">
        <v>5520</v>
      </c>
      <c r="G5" s="4" t="s">
        <v>5523</v>
      </c>
      <c r="H5" s="4" t="s">
        <v>5525</v>
      </c>
      <c r="I5" s="4" t="s">
        <v>5527</v>
      </c>
      <c r="J5" s="29" t="s">
        <v>5529</v>
      </c>
      <c r="K5" s="6" t="s">
        <v>5533</v>
      </c>
      <c r="L5" s="4" t="s">
        <v>5535</v>
      </c>
      <c r="M5" s="4" t="s">
        <v>5537</v>
      </c>
      <c r="N5" s="6" t="s">
        <v>5539</v>
      </c>
      <c r="O5" s="6" t="s">
        <v>5541</v>
      </c>
      <c r="P5" s="6" t="s">
        <v>5544</v>
      </c>
      <c r="Q5" s="6" t="s">
        <v>5527</v>
      </c>
      <c r="R5" s="6" t="s">
        <v>5527</v>
      </c>
      <c r="S5" s="4" t="s">
        <v>5548</v>
      </c>
      <c r="T5" s="4" t="s">
        <v>5548</v>
      </c>
      <c r="U5" s="4" t="s">
        <v>5517</v>
      </c>
      <c r="V5" s="4" t="s">
        <v>5550</v>
      </c>
      <c r="W5" s="6" t="s">
        <v>5552</v>
      </c>
      <c r="X5" s="6" t="s">
        <v>5555</v>
      </c>
      <c r="Y5" s="4" t="s">
        <v>5557</v>
      </c>
      <c r="Z5" s="4" t="s">
        <v>5558</v>
      </c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>
      <c r="A6" s="4" t="s">
        <v>5562</v>
      </c>
      <c r="B6" s="4" t="s">
        <v>5564</v>
      </c>
      <c r="C6" s="29" t="s">
        <v>5566</v>
      </c>
      <c r="D6" s="4" t="s">
        <v>5568</v>
      </c>
      <c r="E6" s="4" t="s">
        <v>5570</v>
      </c>
      <c r="F6" s="6" t="s">
        <v>5572</v>
      </c>
      <c r="G6" s="4" t="s">
        <v>5573</v>
      </c>
      <c r="H6" s="4" t="s">
        <v>5575</v>
      </c>
      <c r="I6" s="4" t="s">
        <v>5577</v>
      </c>
      <c r="J6" s="29" t="s">
        <v>5578</v>
      </c>
      <c r="K6" s="6" t="s">
        <v>5580</v>
      </c>
      <c r="L6" s="4" t="s">
        <v>5582</v>
      </c>
      <c r="M6" s="4" t="s">
        <v>5583</v>
      </c>
      <c r="N6" s="6" t="s">
        <v>5585</v>
      </c>
      <c r="O6" s="6" t="s">
        <v>5587</v>
      </c>
      <c r="P6" s="6" t="s">
        <v>5588</v>
      </c>
      <c r="Q6" s="6" t="s">
        <v>5589</v>
      </c>
      <c r="R6" s="6" t="s">
        <v>5590</v>
      </c>
      <c r="S6" s="4" t="s">
        <v>5591</v>
      </c>
      <c r="T6" s="4" t="s">
        <v>5591</v>
      </c>
      <c r="U6" s="4" t="s">
        <v>5594</v>
      </c>
      <c r="V6" s="4" t="s">
        <v>5595</v>
      </c>
      <c r="W6" s="6" t="s">
        <v>5597</v>
      </c>
      <c r="X6" s="6" t="s">
        <v>5599</v>
      </c>
      <c r="Y6" s="4" t="s">
        <v>5601</v>
      </c>
      <c r="Z6" s="4" t="s">
        <v>5603</v>
      </c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>
      <c r="A7" s="4" t="s">
        <v>5607</v>
      </c>
      <c r="B7" s="4" t="s">
        <v>5608</v>
      </c>
      <c r="C7" s="29" t="s">
        <v>5609</v>
      </c>
      <c r="D7" s="4" t="s">
        <v>5610</v>
      </c>
      <c r="E7" s="4" t="s">
        <v>5611</v>
      </c>
      <c r="F7" s="6" t="s">
        <v>5612</v>
      </c>
      <c r="G7" s="4" t="s">
        <v>5614</v>
      </c>
      <c r="H7" s="4" t="s">
        <v>5615</v>
      </c>
      <c r="I7" s="4" t="s">
        <v>5616</v>
      </c>
      <c r="J7" s="29" t="s">
        <v>5617</v>
      </c>
      <c r="K7" s="6" t="s">
        <v>5618</v>
      </c>
      <c r="L7" s="4" t="s">
        <v>5619</v>
      </c>
      <c r="M7" s="4" t="s">
        <v>5620</v>
      </c>
      <c r="N7" s="6" t="s">
        <v>5621</v>
      </c>
      <c r="O7" s="6" t="s">
        <v>5622</v>
      </c>
      <c r="P7" s="6" t="s">
        <v>5623</v>
      </c>
      <c r="Q7" s="6" t="s">
        <v>5624</v>
      </c>
      <c r="R7" s="6" t="s">
        <v>5625</v>
      </c>
      <c r="S7" s="4" t="s">
        <v>5626</v>
      </c>
      <c r="T7" s="4" t="s">
        <v>5626</v>
      </c>
      <c r="U7" s="4" t="s">
        <v>5627</v>
      </c>
      <c r="V7" s="4" t="s">
        <v>5628</v>
      </c>
      <c r="W7" s="6" t="s">
        <v>5629</v>
      </c>
      <c r="X7" s="6" t="s">
        <v>5630</v>
      </c>
      <c r="Y7" s="4" t="s">
        <v>5627</v>
      </c>
      <c r="Z7" s="4" t="s">
        <v>5633</v>
      </c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>
      <c r="A8" s="4" t="s">
        <v>5635</v>
      </c>
      <c r="B8" s="4" t="s">
        <v>5637</v>
      </c>
      <c r="C8" s="29" t="s">
        <v>5638</v>
      </c>
      <c r="D8" s="4" t="s">
        <v>5640</v>
      </c>
      <c r="E8" s="4" t="s">
        <v>5642</v>
      </c>
      <c r="F8" s="6" t="s">
        <v>5644</v>
      </c>
      <c r="G8" s="4" t="s">
        <v>5646</v>
      </c>
      <c r="H8" s="4" t="s">
        <v>5648</v>
      </c>
      <c r="I8" s="4" t="s">
        <v>5649</v>
      </c>
      <c r="J8" s="29" t="s">
        <v>5651</v>
      </c>
      <c r="K8" s="6" t="s">
        <v>5653</v>
      </c>
      <c r="L8" s="4" t="s">
        <v>5654</v>
      </c>
      <c r="M8" s="4" t="s">
        <v>5646</v>
      </c>
      <c r="N8" s="6" t="s">
        <v>5656</v>
      </c>
      <c r="O8" s="6" t="s">
        <v>5657</v>
      </c>
      <c r="P8" s="6" t="s">
        <v>5659</v>
      </c>
      <c r="Q8" s="6" t="s">
        <v>5661</v>
      </c>
      <c r="R8" s="6" t="s">
        <v>5662</v>
      </c>
      <c r="S8" s="4" t="s">
        <v>5646</v>
      </c>
      <c r="T8" s="4" t="s">
        <v>5646</v>
      </c>
      <c r="U8" s="4" t="s">
        <v>5663</v>
      </c>
      <c r="V8" s="4" t="s">
        <v>5664</v>
      </c>
      <c r="W8" s="6" t="s">
        <v>5666</v>
      </c>
      <c r="X8" s="6" t="s">
        <v>5668</v>
      </c>
      <c r="Y8" s="4" t="s">
        <v>5669</v>
      </c>
      <c r="Z8" s="4" t="s">
        <v>5671</v>
      </c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</row>
    <row r="9">
      <c r="A9" s="4" t="s">
        <v>5675</v>
      </c>
      <c r="B9" s="4" t="s">
        <v>5677</v>
      </c>
      <c r="C9" s="29" t="s">
        <v>5679</v>
      </c>
      <c r="D9" s="4" t="s">
        <v>5680</v>
      </c>
      <c r="E9" s="4" t="s">
        <v>5681</v>
      </c>
      <c r="F9" s="6" t="s">
        <v>5683</v>
      </c>
      <c r="G9" s="4" t="s">
        <v>5684</v>
      </c>
      <c r="H9" s="4" t="s">
        <v>5686</v>
      </c>
      <c r="I9" s="4" t="s">
        <v>5687</v>
      </c>
      <c r="J9" s="29" t="s">
        <v>5688</v>
      </c>
      <c r="K9" s="6" t="s">
        <v>5689</v>
      </c>
      <c r="L9" s="4" t="s">
        <v>5690</v>
      </c>
      <c r="M9" s="4" t="s">
        <v>5692</v>
      </c>
      <c r="N9" s="6" t="s">
        <v>5694</v>
      </c>
      <c r="O9" s="6" t="s">
        <v>5695</v>
      </c>
      <c r="P9" s="6" t="s">
        <v>5692</v>
      </c>
      <c r="Q9" s="6" t="s">
        <v>5681</v>
      </c>
      <c r="R9" s="6" t="s">
        <v>5696</v>
      </c>
      <c r="S9" s="4" t="s">
        <v>5697</v>
      </c>
      <c r="T9" s="4" t="s">
        <v>5697</v>
      </c>
      <c r="U9" s="4" t="s">
        <v>5698</v>
      </c>
      <c r="V9" s="4" t="s">
        <v>5699</v>
      </c>
      <c r="W9" s="6" t="s">
        <v>5700</v>
      </c>
      <c r="X9" s="6" t="s">
        <v>5701</v>
      </c>
      <c r="Y9" s="4" t="s">
        <v>5698</v>
      </c>
      <c r="Z9" s="4" t="s">
        <v>5702</v>
      </c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>
      <c r="A10" s="4" t="s">
        <v>5706</v>
      </c>
      <c r="B10" s="4" t="s">
        <v>5708</v>
      </c>
      <c r="C10" s="29" t="s">
        <v>5709</v>
      </c>
      <c r="D10" s="4" t="s">
        <v>5711</v>
      </c>
      <c r="E10" s="4" t="s">
        <v>5713</v>
      </c>
      <c r="F10" s="6" t="s">
        <v>5715</v>
      </c>
      <c r="G10" s="4" t="s">
        <v>5717</v>
      </c>
      <c r="H10" s="4" t="s">
        <v>5719</v>
      </c>
      <c r="I10" s="4" t="s">
        <v>5720</v>
      </c>
      <c r="J10" s="29" t="s">
        <v>5722</v>
      </c>
      <c r="K10" s="6" t="s">
        <v>5723</v>
      </c>
      <c r="L10" s="4" t="s">
        <v>5724</v>
      </c>
      <c r="M10" s="4" t="s">
        <v>5726</v>
      </c>
      <c r="N10" s="6" t="s">
        <v>5728</v>
      </c>
      <c r="O10" s="6" t="s">
        <v>5729</v>
      </c>
      <c r="P10" s="6" t="s">
        <v>5730</v>
      </c>
      <c r="Q10" s="6" t="s">
        <v>5731</v>
      </c>
      <c r="R10" s="6" t="s">
        <v>5732</v>
      </c>
      <c r="S10" s="4" t="s">
        <v>5733</v>
      </c>
      <c r="T10" s="4" t="s">
        <v>5733</v>
      </c>
      <c r="U10" s="4" t="s">
        <v>5734</v>
      </c>
      <c r="V10" s="4" t="s">
        <v>5735</v>
      </c>
      <c r="W10" s="6" t="s">
        <v>5736</v>
      </c>
      <c r="X10" s="6" t="s">
        <v>5737</v>
      </c>
      <c r="Y10" s="4" t="s">
        <v>5734</v>
      </c>
      <c r="Z10" s="4" t="s">
        <v>5738</v>
      </c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</row>
    <row r="12">
      <c r="A12" s="4" t="s">
        <v>5745</v>
      </c>
      <c r="B12" s="4" t="s">
        <v>5747</v>
      </c>
      <c r="C12" s="4"/>
      <c r="D12" s="4" t="s">
        <v>5748</v>
      </c>
      <c r="E12" s="4"/>
      <c r="F12" s="4"/>
      <c r="G12" s="4"/>
      <c r="H12" s="4"/>
      <c r="I12" s="4"/>
      <c r="J12" s="4"/>
      <c r="K12" s="4"/>
      <c r="L12" s="4"/>
      <c r="M12" s="4" t="s">
        <v>5751</v>
      </c>
      <c r="N12" s="4"/>
      <c r="O12" s="4"/>
      <c r="P12" s="4"/>
      <c r="Q12" s="4"/>
      <c r="R12" s="4"/>
      <c r="S12" s="4"/>
      <c r="T12" s="4"/>
      <c r="U12" s="4" t="s">
        <v>5748</v>
      </c>
      <c r="V12" s="4"/>
      <c r="W12" s="4"/>
      <c r="X12" s="4"/>
      <c r="Y12" s="4"/>
      <c r="Z12" s="4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</row>
    <row r="13">
      <c r="A13" s="4" t="s">
        <v>5754</v>
      </c>
      <c r="B13" s="4" t="s">
        <v>5756</v>
      </c>
      <c r="C13" s="4"/>
      <c r="D13" s="4" t="s">
        <v>5758</v>
      </c>
      <c r="E13" s="4"/>
      <c r="F13" s="4"/>
      <c r="G13" s="4" t="s">
        <v>5760</v>
      </c>
      <c r="H13" s="4" t="s">
        <v>5761</v>
      </c>
      <c r="I13" s="4" t="s">
        <v>5763</v>
      </c>
      <c r="J13" s="4"/>
      <c r="K13" s="4"/>
      <c r="L13" s="4" t="s">
        <v>5765</v>
      </c>
      <c r="M13" s="4" t="s">
        <v>5767</v>
      </c>
      <c r="N13" s="4"/>
      <c r="O13" s="4"/>
      <c r="P13" s="4"/>
      <c r="Q13" s="4"/>
      <c r="R13" s="4"/>
      <c r="S13" s="4"/>
      <c r="T13" s="4" t="s">
        <v>5769</v>
      </c>
      <c r="U13" s="4" t="s">
        <v>5758</v>
      </c>
      <c r="V13" s="4"/>
      <c r="W13" s="4"/>
      <c r="X13" s="4"/>
      <c r="Y13" s="4" t="s">
        <v>5758</v>
      </c>
      <c r="Z13" s="4" t="s">
        <v>5771</v>
      </c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</row>
    <row r="14">
      <c r="A14" s="4" t="s">
        <v>5773</v>
      </c>
      <c r="B14" s="4" t="s">
        <v>5775</v>
      </c>
      <c r="C14" s="4"/>
      <c r="D14" s="4" t="s">
        <v>5777</v>
      </c>
      <c r="E14" s="4"/>
      <c r="F14" s="4"/>
      <c r="G14" s="4" t="s">
        <v>5778</v>
      </c>
      <c r="H14" s="4" t="s">
        <v>5779</v>
      </c>
      <c r="I14" s="4" t="s">
        <v>5781</v>
      </c>
      <c r="J14" s="4"/>
      <c r="K14" s="4"/>
      <c r="L14" s="4" t="s">
        <v>5783</v>
      </c>
      <c r="M14" s="4" t="s">
        <v>5785</v>
      </c>
      <c r="N14" s="4"/>
      <c r="O14" s="4"/>
      <c r="P14" s="4"/>
      <c r="Q14" s="4"/>
      <c r="R14" s="4"/>
      <c r="S14" s="4"/>
      <c r="T14" s="4" t="s">
        <v>5786</v>
      </c>
      <c r="U14" s="4"/>
      <c r="V14" s="4"/>
      <c r="W14" s="4"/>
      <c r="X14" s="4"/>
      <c r="Y14" s="4" t="s">
        <v>5777</v>
      </c>
      <c r="Z14" s="4" t="s">
        <v>5787</v>
      </c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</row>
    <row r="15">
      <c r="A15" s="4" t="s">
        <v>5797</v>
      </c>
      <c r="B15" s="4" t="s">
        <v>5798</v>
      </c>
      <c r="C15" s="4"/>
      <c r="D15" s="4" t="s">
        <v>5799</v>
      </c>
      <c r="E15" s="4" t="s">
        <v>5800</v>
      </c>
      <c r="F15" s="4"/>
      <c r="G15" s="4" t="s">
        <v>5801</v>
      </c>
      <c r="H15" s="4" t="s">
        <v>5802</v>
      </c>
      <c r="I15" s="4" t="s">
        <v>5803</v>
      </c>
      <c r="J15" s="4"/>
      <c r="K15" s="4"/>
      <c r="L15" s="4" t="s">
        <v>5804</v>
      </c>
      <c r="M15" s="4" t="s">
        <v>5805</v>
      </c>
      <c r="N15" s="4"/>
      <c r="O15" s="4"/>
      <c r="P15" s="4"/>
      <c r="Q15" s="4"/>
      <c r="R15" s="4"/>
      <c r="S15" s="4"/>
      <c r="T15" s="4" t="s">
        <v>5806</v>
      </c>
      <c r="U15" s="4" t="s">
        <v>5799</v>
      </c>
      <c r="V15" s="4"/>
      <c r="W15" s="4"/>
      <c r="X15" s="4"/>
      <c r="Y15" s="4" t="s">
        <v>5807</v>
      </c>
      <c r="Z15" s="4" t="s">
        <v>5808</v>
      </c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>
      <c r="A16" s="4" t="s">
        <v>5809</v>
      </c>
      <c r="B16" s="4" t="s">
        <v>5810</v>
      </c>
      <c r="C16" s="4"/>
      <c r="D16" s="4" t="s">
        <v>5811</v>
      </c>
      <c r="E16" s="4"/>
      <c r="F16" s="4"/>
      <c r="G16" s="4" t="s">
        <v>5812</v>
      </c>
      <c r="H16" s="4" t="s">
        <v>5813</v>
      </c>
      <c r="I16" s="4" t="s">
        <v>5814</v>
      </c>
      <c r="J16" s="4"/>
      <c r="K16" s="4"/>
      <c r="L16" s="4"/>
      <c r="M16" s="4" t="s">
        <v>5815</v>
      </c>
      <c r="N16" s="4"/>
      <c r="O16" s="4"/>
      <c r="P16" s="4"/>
      <c r="Q16" s="4"/>
      <c r="R16" s="4"/>
      <c r="S16" s="4"/>
      <c r="T16" s="4" t="s">
        <v>5816</v>
      </c>
      <c r="U16" s="4" t="s">
        <v>5817</v>
      </c>
      <c r="V16" s="4"/>
      <c r="W16" s="4"/>
      <c r="X16" s="4"/>
      <c r="Y16" s="4" t="s">
        <v>5818</v>
      </c>
      <c r="Z16" s="4" t="s">
        <v>5819</v>
      </c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>
      <c r="A17" s="4" t="s">
        <v>5820</v>
      </c>
      <c r="B17" s="4" t="s">
        <v>5821</v>
      </c>
      <c r="C17" s="4"/>
      <c r="D17" s="4" t="s">
        <v>5822</v>
      </c>
      <c r="E17" s="4"/>
      <c r="F17" s="4"/>
      <c r="G17" s="4" t="s">
        <v>5821</v>
      </c>
      <c r="H17" s="4"/>
      <c r="I17" s="4" t="s">
        <v>5821</v>
      </c>
      <c r="J17" s="4"/>
      <c r="K17" s="4"/>
      <c r="L17" s="4"/>
      <c r="M17" s="4" t="s">
        <v>5821</v>
      </c>
      <c r="N17" s="4"/>
      <c r="O17" s="4"/>
      <c r="P17" s="4"/>
      <c r="Q17" s="4"/>
      <c r="R17" s="4"/>
      <c r="S17" s="4"/>
      <c r="T17" s="4" t="s">
        <v>5821</v>
      </c>
      <c r="U17" s="4" t="s">
        <v>5824</v>
      </c>
      <c r="V17" s="4"/>
      <c r="W17" s="4"/>
      <c r="X17" s="4"/>
      <c r="Y17" s="4" t="s">
        <v>5826</v>
      </c>
      <c r="Z17" s="4" t="s">
        <v>5828</v>
      </c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>
      <c r="A18" s="4" t="s">
        <v>5831</v>
      </c>
      <c r="B18" s="4" t="s">
        <v>5833</v>
      </c>
      <c r="C18" s="4"/>
      <c r="D18" s="4" t="s">
        <v>5835</v>
      </c>
      <c r="E18" s="4"/>
      <c r="F18" s="4"/>
      <c r="G18" s="4" t="s">
        <v>5837</v>
      </c>
      <c r="H18" s="4" t="s">
        <v>5839</v>
      </c>
      <c r="I18" s="4" t="s">
        <v>5840</v>
      </c>
      <c r="J18" s="4"/>
      <c r="K18" s="4"/>
      <c r="L18" s="4" t="s">
        <v>5841</v>
      </c>
      <c r="M18" s="4" t="s">
        <v>5842</v>
      </c>
      <c r="N18" s="4"/>
      <c r="O18" s="4"/>
      <c r="P18" s="4"/>
      <c r="Q18" s="4"/>
      <c r="R18" s="4"/>
      <c r="S18" s="4"/>
      <c r="T18" s="4" t="s">
        <v>5843</v>
      </c>
      <c r="U18" s="4" t="s">
        <v>5844</v>
      </c>
      <c r="V18" s="4"/>
      <c r="W18" s="4"/>
      <c r="X18" s="4"/>
      <c r="Y18" s="4" t="s">
        <v>5845</v>
      </c>
      <c r="Z18" s="4" t="s">
        <v>5846</v>
      </c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>
      <c r="A19" s="4" t="s">
        <v>5847</v>
      </c>
      <c r="B19" s="4" t="s">
        <v>5849</v>
      </c>
      <c r="C19" s="4"/>
      <c r="D19" s="4" t="s">
        <v>5851</v>
      </c>
      <c r="E19" s="4"/>
      <c r="F19" s="4"/>
      <c r="G19" s="4" t="s">
        <v>5853</v>
      </c>
      <c r="H19" s="4" t="s">
        <v>5855</v>
      </c>
      <c r="I19" s="4" t="s">
        <v>5857</v>
      </c>
      <c r="J19" s="4"/>
      <c r="K19" s="4"/>
      <c r="L19" s="4" t="s">
        <v>5859</v>
      </c>
      <c r="M19" s="4" t="s">
        <v>5861</v>
      </c>
      <c r="N19" s="4"/>
      <c r="O19" s="4"/>
      <c r="P19" s="4"/>
      <c r="Q19" s="4"/>
      <c r="R19" s="4"/>
      <c r="S19" s="4"/>
      <c r="T19" s="4" t="s">
        <v>5865</v>
      </c>
      <c r="U19" s="4"/>
      <c r="V19" s="4"/>
      <c r="W19" s="4"/>
      <c r="X19" s="4"/>
      <c r="Y19" s="4" t="s">
        <v>5867</v>
      </c>
      <c r="Z19" s="4" t="s">
        <v>5869</v>
      </c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</row>
    <row r="20">
      <c r="A20" s="4" t="s">
        <v>5872</v>
      </c>
      <c r="B20" s="4" t="s">
        <v>5873</v>
      </c>
      <c r="C20" s="4"/>
      <c r="D20" s="4" t="s">
        <v>5874</v>
      </c>
      <c r="E20" s="4"/>
      <c r="F20" s="4"/>
      <c r="G20" s="4" t="s">
        <v>5877</v>
      </c>
      <c r="H20" s="4" t="s">
        <v>5879</v>
      </c>
      <c r="I20" s="4" t="s">
        <v>5880</v>
      </c>
      <c r="J20" s="4"/>
      <c r="K20" s="4"/>
      <c r="L20" s="4"/>
      <c r="M20" s="4" t="s">
        <v>5882</v>
      </c>
      <c r="N20" s="4"/>
      <c r="O20" s="4"/>
      <c r="P20" s="4"/>
      <c r="Q20" s="4"/>
      <c r="R20" s="4"/>
      <c r="S20" s="4"/>
      <c r="T20" s="4" t="s">
        <v>5885</v>
      </c>
      <c r="U20" s="4"/>
      <c r="V20" s="4"/>
      <c r="W20" s="4"/>
      <c r="X20" s="4"/>
      <c r="Y20" s="4" t="s">
        <v>5887</v>
      </c>
      <c r="Z20" s="4" t="s">
        <v>5889</v>
      </c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</row>
    <row r="21">
      <c r="A21" s="4" t="s">
        <v>5890</v>
      </c>
      <c r="B21" s="4" t="s">
        <v>5892</v>
      </c>
      <c r="C21" s="4"/>
      <c r="D21" s="4" t="s">
        <v>5894</v>
      </c>
      <c r="E21" s="4"/>
      <c r="F21" s="4"/>
      <c r="G21" s="4" t="s">
        <v>5896</v>
      </c>
      <c r="H21" s="4" t="s">
        <v>5898</v>
      </c>
      <c r="I21" s="4" t="s">
        <v>5900</v>
      </c>
      <c r="J21" s="4"/>
      <c r="K21" s="4"/>
      <c r="L21" s="4"/>
      <c r="M21" s="4" t="s">
        <v>5902</v>
      </c>
      <c r="N21" s="4"/>
      <c r="O21" s="4"/>
      <c r="P21" s="4"/>
      <c r="Q21" s="4"/>
      <c r="R21" s="4"/>
      <c r="S21" s="4"/>
      <c r="T21" s="4" t="s">
        <v>5904</v>
      </c>
      <c r="U21" s="4"/>
      <c r="V21" s="4"/>
      <c r="W21" s="4"/>
      <c r="X21" s="4"/>
      <c r="Y21" s="4" t="s">
        <v>5905</v>
      </c>
      <c r="Z21" s="4" t="s">
        <v>5906</v>
      </c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</row>
    <row r="22">
      <c r="A22" s="4" t="s">
        <v>5910</v>
      </c>
      <c r="B22" s="4" t="s">
        <v>5911</v>
      </c>
      <c r="C22" s="4"/>
      <c r="D22" s="4" t="s">
        <v>5913</v>
      </c>
      <c r="E22" s="4"/>
      <c r="F22" s="4"/>
      <c r="G22" s="4" t="s">
        <v>5916</v>
      </c>
      <c r="H22" s="4" t="s">
        <v>5917</v>
      </c>
      <c r="I22" s="4" t="s">
        <v>5918</v>
      </c>
      <c r="J22" s="4"/>
      <c r="K22" s="4"/>
      <c r="L22" s="4" t="s">
        <v>5919</v>
      </c>
      <c r="M22" s="4" t="s">
        <v>5920</v>
      </c>
      <c r="N22" s="4"/>
      <c r="O22" s="4"/>
      <c r="P22" s="4"/>
      <c r="Q22" s="4"/>
      <c r="R22" s="4"/>
      <c r="S22" s="4"/>
      <c r="T22" s="4" t="s">
        <v>5921</v>
      </c>
      <c r="U22" s="4"/>
      <c r="V22" s="4"/>
      <c r="W22" s="4"/>
      <c r="X22" s="4"/>
      <c r="Y22" s="4" t="s">
        <v>5924</v>
      </c>
      <c r="Z22" s="4" t="s">
        <v>5925</v>
      </c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</row>
    <row r="24">
      <c r="A24" s="13" t="s">
        <v>5932</v>
      </c>
      <c r="B24" s="4" t="s">
        <v>5934</v>
      </c>
      <c r="C24" s="4"/>
      <c r="D24" s="4" t="s">
        <v>5936</v>
      </c>
      <c r="E24" s="4"/>
      <c r="F24" s="4"/>
      <c r="G24" s="4" t="s">
        <v>5938</v>
      </c>
      <c r="H24" s="4" t="s">
        <v>5940</v>
      </c>
      <c r="I24" s="4" t="s">
        <v>5941</v>
      </c>
      <c r="J24" s="4"/>
      <c r="K24" s="4"/>
      <c r="L24" s="4" t="s">
        <v>5944</v>
      </c>
      <c r="M24" s="4" t="s">
        <v>5945</v>
      </c>
      <c r="N24" s="4"/>
      <c r="O24" s="4"/>
      <c r="P24" s="4"/>
      <c r="Q24" s="4"/>
      <c r="R24" s="4"/>
      <c r="S24" s="4"/>
      <c r="T24" s="4" t="s">
        <v>5948</v>
      </c>
      <c r="U24" s="4" t="s">
        <v>5949</v>
      </c>
      <c r="V24" s="4"/>
      <c r="W24" s="4"/>
      <c r="X24" s="4"/>
      <c r="Y24" s="4" t="s">
        <v>5950</v>
      </c>
      <c r="Z24" s="4" t="s">
        <v>5951</v>
      </c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>
      <c r="A25" s="4" t="s">
        <v>5952</v>
      </c>
      <c r="B25" s="4" t="s">
        <v>5953</v>
      </c>
      <c r="C25" s="4"/>
      <c r="D25" s="4" t="s">
        <v>5954</v>
      </c>
      <c r="E25" s="4"/>
      <c r="F25" s="4"/>
      <c r="G25" s="4" t="s">
        <v>5955</v>
      </c>
      <c r="H25" s="4" t="s">
        <v>5956</v>
      </c>
      <c r="I25" s="4" t="s">
        <v>5957</v>
      </c>
      <c r="J25" s="4"/>
      <c r="K25" s="4"/>
      <c r="L25" s="4" t="s">
        <v>5958</v>
      </c>
      <c r="M25" s="4" t="s">
        <v>5960</v>
      </c>
      <c r="N25" s="4"/>
      <c r="O25" s="4"/>
      <c r="P25" s="4"/>
      <c r="Q25" s="4"/>
      <c r="R25" s="4"/>
      <c r="S25" s="4"/>
      <c r="T25" s="4" t="s">
        <v>5963</v>
      </c>
      <c r="U25" s="4" t="s">
        <v>5965</v>
      </c>
      <c r="V25" s="4"/>
      <c r="W25" s="4"/>
      <c r="X25" s="4"/>
      <c r="Y25" s="4" t="s">
        <v>5967</v>
      </c>
      <c r="Z25" s="4" t="s">
        <v>5787</v>
      </c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</row>
    <row r="26">
      <c r="A26" s="4" t="s">
        <v>5971</v>
      </c>
      <c r="B26" s="4" t="s">
        <v>5973</v>
      </c>
      <c r="C26" s="4"/>
      <c r="D26" s="4" t="s">
        <v>5975</v>
      </c>
      <c r="E26" s="4"/>
      <c r="F26" s="4"/>
      <c r="G26" s="4" t="s">
        <v>5977</v>
      </c>
      <c r="H26" s="4" t="s">
        <v>5978</v>
      </c>
      <c r="I26" s="4" t="s">
        <v>5979</v>
      </c>
      <c r="J26" s="4"/>
      <c r="K26" s="4"/>
      <c r="L26" s="4" t="s">
        <v>5981</v>
      </c>
      <c r="M26" s="4" t="s">
        <v>5982</v>
      </c>
      <c r="N26" s="4"/>
      <c r="O26" s="4"/>
      <c r="P26" s="4"/>
      <c r="Q26" s="4"/>
      <c r="R26" s="4"/>
      <c r="S26" s="4"/>
      <c r="T26" s="4" t="s">
        <v>5983</v>
      </c>
      <c r="U26" s="4" t="s">
        <v>5985</v>
      </c>
      <c r="V26" s="4"/>
      <c r="W26" s="4"/>
      <c r="X26" s="4"/>
      <c r="Y26" s="4" t="s">
        <v>5988</v>
      </c>
      <c r="Z26" s="4" t="s">
        <v>5989</v>
      </c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</row>
    <row r="27">
      <c r="A27" s="4" t="s">
        <v>5992</v>
      </c>
      <c r="B27" s="4" t="s">
        <v>5993</v>
      </c>
      <c r="C27" s="4"/>
      <c r="D27" s="4" t="s">
        <v>5995</v>
      </c>
      <c r="E27" s="4"/>
      <c r="F27" s="4"/>
      <c r="G27" s="4" t="s">
        <v>5997</v>
      </c>
      <c r="H27" s="4" t="s">
        <v>5998</v>
      </c>
      <c r="I27" s="4" t="s">
        <v>5999</v>
      </c>
      <c r="J27" s="4"/>
      <c r="K27" s="4"/>
      <c r="L27" s="4" t="s">
        <v>6004</v>
      </c>
      <c r="M27" s="4" t="s">
        <v>6006</v>
      </c>
      <c r="N27" s="4"/>
      <c r="O27" s="4"/>
      <c r="P27" s="4"/>
      <c r="Q27" s="4"/>
      <c r="R27" s="4"/>
      <c r="S27" s="4"/>
      <c r="T27" s="4" t="s">
        <v>6008</v>
      </c>
      <c r="U27" s="4" t="s">
        <v>6010</v>
      </c>
      <c r="V27" s="4"/>
      <c r="W27" s="4"/>
      <c r="X27" s="4"/>
      <c r="Y27" s="4" t="s">
        <v>6011</v>
      </c>
      <c r="Z27" s="4" t="s">
        <v>6012</v>
      </c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</row>
    <row r="29">
      <c r="A29" s="4" t="s">
        <v>6019</v>
      </c>
      <c r="B29" s="4" t="s">
        <v>6021</v>
      </c>
      <c r="C29" s="4"/>
      <c r="D29" s="4" t="s">
        <v>6023</v>
      </c>
      <c r="E29" s="4"/>
      <c r="F29" s="4"/>
      <c r="G29" s="4" t="s">
        <v>1845</v>
      </c>
      <c r="H29" s="4" t="s">
        <v>6024</v>
      </c>
      <c r="I29" s="4" t="s">
        <v>6025</v>
      </c>
      <c r="J29" s="4"/>
      <c r="K29" s="4"/>
      <c r="L29" s="4" t="s">
        <v>6027</v>
      </c>
      <c r="M29" s="4" t="s">
        <v>6028</v>
      </c>
      <c r="N29" s="4"/>
      <c r="O29" s="4"/>
      <c r="P29" s="4"/>
      <c r="Q29" s="4"/>
      <c r="R29" s="4"/>
      <c r="S29" s="4"/>
      <c r="T29" s="4" t="s">
        <v>6030</v>
      </c>
      <c r="U29" s="4" t="s">
        <v>6032</v>
      </c>
      <c r="V29" s="4"/>
      <c r="W29" s="4"/>
      <c r="X29" s="4"/>
      <c r="Y29" s="4" t="s">
        <v>6036</v>
      </c>
      <c r="Z29" s="4" t="s">
        <v>6037</v>
      </c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</row>
    <row r="30">
      <c r="A30" s="4" t="s">
        <v>6039</v>
      </c>
      <c r="B30" s="4" t="s">
        <v>6041</v>
      </c>
      <c r="C30" s="4"/>
      <c r="D30" s="4" t="s">
        <v>6043</v>
      </c>
      <c r="E30" s="4"/>
      <c r="F30" s="4"/>
      <c r="G30" s="4" t="s">
        <v>6045</v>
      </c>
      <c r="H30" s="4" t="s">
        <v>6047</v>
      </c>
      <c r="I30" s="4" t="s">
        <v>6049</v>
      </c>
      <c r="J30" s="4"/>
      <c r="K30" s="4"/>
      <c r="L30" s="4" t="s">
        <v>6051</v>
      </c>
      <c r="M30" s="4" t="s">
        <v>6052</v>
      </c>
      <c r="N30" s="4"/>
      <c r="O30" s="4"/>
      <c r="P30" s="4"/>
      <c r="Q30" s="4"/>
      <c r="R30" s="4"/>
      <c r="S30" s="4"/>
      <c r="T30" s="4" t="s">
        <v>6053</v>
      </c>
      <c r="U30" s="4" t="s">
        <v>6054</v>
      </c>
      <c r="V30" s="4" t="s">
        <v>6055</v>
      </c>
      <c r="W30" s="4"/>
      <c r="X30" s="4"/>
      <c r="Y30" s="4" t="s">
        <v>6058</v>
      </c>
      <c r="Z30" s="4" t="s">
        <v>6059</v>
      </c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</row>
    <row r="31">
      <c r="A31" s="4" t="s">
        <v>6063</v>
      </c>
      <c r="B31" s="4" t="s">
        <v>6064</v>
      </c>
      <c r="C31" s="4"/>
      <c r="D31" s="4" t="s">
        <v>6066</v>
      </c>
      <c r="E31" s="4"/>
      <c r="F31" s="4"/>
      <c r="G31" s="4" t="s">
        <v>6068</v>
      </c>
      <c r="H31" s="4" t="s">
        <v>6047</v>
      </c>
      <c r="I31" s="4" t="s">
        <v>6071</v>
      </c>
      <c r="J31" s="4"/>
      <c r="K31" s="4"/>
      <c r="L31" s="4" t="s">
        <v>6073</v>
      </c>
      <c r="M31" s="4" t="s">
        <v>6074</v>
      </c>
      <c r="N31" s="4"/>
      <c r="O31" s="4"/>
      <c r="P31" s="4"/>
      <c r="Q31" s="4"/>
      <c r="R31" s="4"/>
      <c r="S31" s="4"/>
      <c r="T31" s="4" t="s">
        <v>6076</v>
      </c>
      <c r="U31" s="4" t="s">
        <v>6077</v>
      </c>
      <c r="V31" s="4" t="s">
        <v>6078</v>
      </c>
      <c r="W31" s="4"/>
      <c r="X31" s="4"/>
      <c r="Y31" s="4" t="s">
        <v>6080</v>
      </c>
      <c r="Z31" s="4" t="s">
        <v>6059</v>
      </c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</row>
    <row r="32">
      <c r="A32" s="4" t="s">
        <v>6083</v>
      </c>
      <c r="B32" s="4" t="s">
        <v>5357</v>
      </c>
      <c r="C32" s="4"/>
      <c r="D32" s="4" t="s">
        <v>6085</v>
      </c>
      <c r="E32" s="4"/>
      <c r="F32" s="4"/>
      <c r="G32" s="4" t="s">
        <v>6087</v>
      </c>
      <c r="H32" s="4" t="s">
        <v>6088</v>
      </c>
      <c r="I32" s="4" t="s">
        <v>5359</v>
      </c>
      <c r="J32" s="4"/>
      <c r="K32" s="4"/>
      <c r="L32" s="4" t="s">
        <v>6178</v>
      </c>
      <c r="M32" s="4" t="s">
        <v>6179</v>
      </c>
      <c r="N32" s="4"/>
      <c r="O32" s="4"/>
      <c r="P32" s="4"/>
      <c r="Q32" s="4"/>
      <c r="R32" s="4"/>
      <c r="S32" s="4"/>
      <c r="T32" s="4" t="s">
        <v>6087</v>
      </c>
      <c r="U32" s="4" t="s">
        <v>6182</v>
      </c>
      <c r="V32" s="4" t="s">
        <v>6183</v>
      </c>
      <c r="W32" s="4"/>
      <c r="X32" s="4"/>
      <c r="Y32" s="4" t="s">
        <v>5363</v>
      </c>
      <c r="Z32" s="4" t="s">
        <v>6186</v>
      </c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</row>
    <row r="33">
      <c r="A33" s="4" t="s">
        <v>6189</v>
      </c>
      <c r="B33" s="4" t="s">
        <v>6191</v>
      </c>
      <c r="C33" s="4"/>
      <c r="D33" s="4" t="s">
        <v>6193</v>
      </c>
      <c r="E33" s="4"/>
      <c r="F33" s="4"/>
      <c r="G33" s="4" t="s">
        <v>6195</v>
      </c>
      <c r="H33" s="4" t="s">
        <v>6197</v>
      </c>
      <c r="I33" s="4" t="s">
        <v>6199</v>
      </c>
      <c r="J33" s="4"/>
      <c r="K33" s="4"/>
      <c r="L33" s="4" t="s">
        <v>6200</v>
      </c>
      <c r="M33" s="4" t="s">
        <v>6201</v>
      </c>
      <c r="N33" s="4"/>
      <c r="O33" s="4"/>
      <c r="P33" s="4"/>
      <c r="Q33" s="4"/>
      <c r="R33" s="4"/>
      <c r="S33" s="4"/>
      <c r="T33" s="4" t="s">
        <v>6203</v>
      </c>
      <c r="U33" s="4" t="s">
        <v>6204</v>
      </c>
      <c r="V33" s="4" t="s">
        <v>6206</v>
      </c>
      <c r="W33" s="4"/>
      <c r="X33" s="4"/>
      <c r="Y33" s="4" t="s">
        <v>6207</v>
      </c>
      <c r="Z33" s="4" t="s">
        <v>6208</v>
      </c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</row>
    <row r="34">
      <c r="A34" s="4" t="s">
        <v>6209</v>
      </c>
      <c r="B34" s="4" t="s">
        <v>6210</v>
      </c>
      <c r="C34" s="4"/>
      <c r="D34" s="4" t="s">
        <v>6211</v>
      </c>
      <c r="E34" s="4"/>
      <c r="F34" s="4"/>
      <c r="G34" s="4" t="s">
        <v>6212</v>
      </c>
      <c r="H34" s="4" t="s">
        <v>6214</v>
      </c>
      <c r="I34" s="4" t="s">
        <v>6216</v>
      </c>
      <c r="J34" s="4"/>
      <c r="K34" s="4"/>
      <c r="L34" s="4" t="s">
        <v>6218</v>
      </c>
      <c r="M34" s="4" t="s">
        <v>6286</v>
      </c>
      <c r="N34" s="4"/>
      <c r="O34" s="4"/>
      <c r="P34" s="4"/>
      <c r="Q34" s="4"/>
      <c r="R34" s="4"/>
      <c r="S34" s="4"/>
      <c r="T34" s="4" t="s">
        <v>6290</v>
      </c>
      <c r="U34" s="4"/>
      <c r="V34" s="4" t="s">
        <v>6291</v>
      </c>
      <c r="W34" s="4"/>
      <c r="X34" s="4"/>
      <c r="Y34" s="4" t="s">
        <v>6292</v>
      </c>
      <c r="Z34" s="4" t="s">
        <v>6293</v>
      </c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</row>
    <row r="35">
      <c r="A35" s="4" t="s">
        <v>6298</v>
      </c>
      <c r="B35" s="4" t="s">
        <v>6300</v>
      </c>
      <c r="C35" s="4"/>
      <c r="D35" s="4" t="s">
        <v>6304</v>
      </c>
      <c r="E35" s="4"/>
      <c r="F35" s="4"/>
      <c r="G35" s="4" t="s">
        <v>6307</v>
      </c>
      <c r="H35" s="4" t="s">
        <v>6309</v>
      </c>
      <c r="I35" s="4" t="s">
        <v>6312</v>
      </c>
      <c r="J35" s="4"/>
      <c r="K35" s="4"/>
      <c r="L35" s="4" t="s">
        <v>6314</v>
      </c>
      <c r="M35" s="4" t="s">
        <v>6316</v>
      </c>
      <c r="N35" s="4"/>
      <c r="O35" s="4"/>
      <c r="P35" s="4"/>
      <c r="Q35" s="4"/>
      <c r="R35" s="4"/>
      <c r="S35" s="4"/>
      <c r="T35" s="4" t="s">
        <v>6319</v>
      </c>
      <c r="U35" s="4" t="s">
        <v>6321</v>
      </c>
      <c r="V35" s="4" t="s">
        <v>6323</v>
      </c>
      <c r="W35" s="4"/>
      <c r="X35" s="4"/>
      <c r="Y35" s="4" t="s">
        <v>6326</v>
      </c>
      <c r="Z35" s="4" t="s">
        <v>6491</v>
      </c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</row>
    <row r="36">
      <c r="A36" s="4" t="s">
        <v>6553</v>
      </c>
      <c r="B36" s="4" t="s">
        <v>5349</v>
      </c>
      <c r="C36" s="4"/>
      <c r="D36" s="4" t="s">
        <v>6557</v>
      </c>
      <c r="E36" s="4"/>
      <c r="F36" s="4"/>
      <c r="G36" s="4" t="s">
        <v>6559</v>
      </c>
      <c r="H36" s="4" t="s">
        <v>6560</v>
      </c>
      <c r="I36" s="4" t="s">
        <v>6562</v>
      </c>
      <c r="J36" s="4"/>
      <c r="K36" s="4"/>
      <c r="L36" s="4" t="s">
        <v>6563</v>
      </c>
      <c r="M36" s="4" t="s">
        <v>6565</v>
      </c>
      <c r="N36" s="4"/>
      <c r="O36" s="4"/>
      <c r="P36" s="4"/>
      <c r="Q36" s="4"/>
      <c r="R36" s="4"/>
      <c r="S36" s="4"/>
      <c r="T36" s="4" t="s">
        <v>6567</v>
      </c>
      <c r="U36" s="4" t="s">
        <v>5353</v>
      </c>
      <c r="V36" s="4" t="s">
        <v>6570</v>
      </c>
      <c r="W36" s="4"/>
      <c r="X36" s="4"/>
      <c r="Y36" s="4" t="s">
        <v>5480</v>
      </c>
      <c r="Z36" s="4" t="s">
        <v>6571</v>
      </c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</row>
    <row r="37">
      <c r="A37" s="4" t="s">
        <v>6575</v>
      </c>
      <c r="B37" s="4" t="s">
        <v>6577</v>
      </c>
      <c r="C37" s="4"/>
      <c r="D37" s="4" t="s">
        <v>6579</v>
      </c>
      <c r="E37" s="4"/>
      <c r="F37" s="4"/>
      <c r="G37" s="4" t="s">
        <v>6581</v>
      </c>
      <c r="H37" s="4" t="s">
        <v>6582</v>
      </c>
      <c r="I37" s="4" t="s">
        <v>6583</v>
      </c>
      <c r="J37" s="4"/>
      <c r="K37" s="4"/>
      <c r="L37" s="4" t="s">
        <v>6584</v>
      </c>
      <c r="M37" s="4" t="s">
        <v>6585</v>
      </c>
      <c r="N37" s="4"/>
      <c r="O37" s="4"/>
      <c r="P37" s="4"/>
      <c r="Q37" s="4"/>
      <c r="R37" s="4"/>
      <c r="S37" s="4"/>
      <c r="T37" s="4" t="s">
        <v>6586</v>
      </c>
      <c r="U37" s="4" t="s">
        <v>6588</v>
      </c>
      <c r="V37" s="4" t="s">
        <v>6590</v>
      </c>
      <c r="W37" s="4"/>
      <c r="X37" s="4"/>
      <c r="Y37" s="4" t="s">
        <v>6591</v>
      </c>
      <c r="Z37" s="4" t="s">
        <v>6592</v>
      </c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</row>
    <row r="38">
      <c r="A38" s="4" t="s">
        <v>6776</v>
      </c>
      <c r="B38" s="4" t="s">
        <v>6778</v>
      </c>
      <c r="C38" s="4"/>
      <c r="D38" s="4" t="s">
        <v>6779</v>
      </c>
      <c r="E38" s="4"/>
      <c r="F38" s="4"/>
      <c r="G38" s="4" t="s">
        <v>6778</v>
      </c>
      <c r="H38" s="4" t="s">
        <v>6781</v>
      </c>
      <c r="I38" s="4" t="s">
        <v>6782</v>
      </c>
      <c r="J38" s="4"/>
      <c r="K38" s="4"/>
      <c r="L38" s="4" t="s">
        <v>6784</v>
      </c>
      <c r="M38" s="4" t="s">
        <v>6786</v>
      </c>
      <c r="N38" s="4"/>
      <c r="O38" s="4"/>
      <c r="P38" s="4"/>
      <c r="Q38" s="4"/>
      <c r="R38" s="4"/>
      <c r="S38" s="4"/>
      <c r="T38" s="4" t="s">
        <v>6787</v>
      </c>
      <c r="U38" s="4" t="s">
        <v>6789</v>
      </c>
      <c r="V38" s="4" t="s">
        <v>6791</v>
      </c>
      <c r="W38" s="4"/>
      <c r="X38" s="4"/>
      <c r="Y38" s="4" t="s">
        <v>6792</v>
      </c>
      <c r="Z38" s="4" t="s">
        <v>6793</v>
      </c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</row>
    <row r="39">
      <c r="A39" s="4" t="s">
        <v>6797</v>
      </c>
      <c r="B39" s="4" t="s">
        <v>6799</v>
      </c>
      <c r="C39" s="4"/>
      <c r="D39" s="4" t="s">
        <v>6802</v>
      </c>
      <c r="E39" s="4"/>
      <c r="F39" s="4"/>
      <c r="G39" s="4" t="s">
        <v>6804</v>
      </c>
      <c r="H39" s="4" t="s">
        <v>6805</v>
      </c>
      <c r="I39" s="4" t="s">
        <v>6807</v>
      </c>
      <c r="J39" s="4"/>
      <c r="K39" s="4"/>
      <c r="L39" s="4" t="s">
        <v>6810</v>
      </c>
      <c r="M39" s="4" t="s">
        <v>6811</v>
      </c>
      <c r="N39" s="4"/>
      <c r="O39" s="4"/>
      <c r="P39" s="4"/>
      <c r="Q39" s="4"/>
      <c r="R39" s="4"/>
      <c r="S39" s="4"/>
      <c r="T39" s="4" t="s">
        <v>6815</v>
      </c>
      <c r="U39" s="4" t="s">
        <v>6819</v>
      </c>
      <c r="V39" s="4" t="s">
        <v>6821</v>
      </c>
      <c r="W39" s="4"/>
      <c r="X39" s="4"/>
      <c r="Y39" s="4" t="s">
        <v>6822</v>
      </c>
      <c r="Z39" s="4" t="s">
        <v>6824</v>
      </c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</row>
    <row r="40">
      <c r="A40" s="4" t="s">
        <v>1201</v>
      </c>
      <c r="B40" s="4" t="s">
        <v>6827</v>
      </c>
      <c r="C40" s="4"/>
      <c r="D40" s="4" t="s">
        <v>6830</v>
      </c>
      <c r="E40" s="4"/>
      <c r="F40" s="4"/>
      <c r="G40" s="4" t="s">
        <v>6833</v>
      </c>
      <c r="H40" s="4" t="s">
        <v>7150</v>
      </c>
      <c r="I40" s="4" t="s">
        <v>7153</v>
      </c>
      <c r="J40" s="4"/>
      <c r="K40" s="4"/>
      <c r="L40" s="4" t="s">
        <v>7155</v>
      </c>
      <c r="M40" s="4" t="s">
        <v>7156</v>
      </c>
      <c r="N40" s="4"/>
      <c r="O40" s="4"/>
      <c r="P40" s="4"/>
      <c r="Q40" s="4"/>
      <c r="R40" s="4"/>
      <c r="S40" s="4"/>
      <c r="T40" s="4" t="s">
        <v>7159</v>
      </c>
      <c r="U40" s="4"/>
      <c r="V40" s="4" t="s">
        <v>7161</v>
      </c>
      <c r="W40" s="4"/>
      <c r="X40" s="4"/>
      <c r="Y40" s="4" t="s">
        <v>7163</v>
      </c>
      <c r="Z40" s="4" t="s">
        <v>7166</v>
      </c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</row>
    <row r="41">
      <c r="A41" s="4" t="s">
        <v>7175</v>
      </c>
      <c r="B41" s="4" t="s">
        <v>7178</v>
      </c>
      <c r="C41" s="4"/>
      <c r="D41" s="4" t="s">
        <v>7182</v>
      </c>
      <c r="E41" s="4"/>
      <c r="F41" s="4"/>
      <c r="G41" s="4" t="s">
        <v>7185</v>
      </c>
      <c r="H41" s="4" t="s">
        <v>7189</v>
      </c>
      <c r="I41" s="4" t="s">
        <v>7191</v>
      </c>
      <c r="J41" s="4"/>
      <c r="K41" s="4"/>
      <c r="L41" s="4" t="s">
        <v>7192</v>
      </c>
      <c r="M41" s="4" t="s">
        <v>7194</v>
      </c>
      <c r="N41" s="4"/>
      <c r="O41" s="4"/>
      <c r="P41" s="4"/>
      <c r="Q41" s="4"/>
      <c r="R41" s="4"/>
      <c r="S41" s="4"/>
      <c r="T41" s="4" t="s">
        <v>7197</v>
      </c>
      <c r="U41" s="4"/>
      <c r="V41" s="4" t="s">
        <v>7199</v>
      </c>
      <c r="W41" s="4"/>
      <c r="X41" s="4"/>
      <c r="Y41" s="4" t="s">
        <v>7200</v>
      </c>
      <c r="Z41" s="4" t="s">
        <v>7201</v>
      </c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</row>
    <row r="42">
      <c r="A42" s="4" t="s">
        <v>7204</v>
      </c>
      <c r="B42" s="4" t="s">
        <v>7206</v>
      </c>
      <c r="C42" s="4"/>
      <c r="D42" s="4" t="s">
        <v>7208</v>
      </c>
      <c r="E42" s="4"/>
      <c r="F42" s="4"/>
      <c r="G42" s="4" t="s">
        <v>7211</v>
      </c>
      <c r="H42" s="4" t="s">
        <v>7212</v>
      </c>
      <c r="I42" s="4" t="s">
        <v>7214</v>
      </c>
      <c r="J42" s="4"/>
      <c r="K42" s="4"/>
      <c r="L42" s="4" t="s">
        <v>7215</v>
      </c>
      <c r="M42" s="4" t="s">
        <v>7217</v>
      </c>
      <c r="N42" s="4"/>
      <c r="O42" s="4"/>
      <c r="P42" s="4"/>
      <c r="Q42" s="4"/>
      <c r="R42" s="4"/>
      <c r="S42" s="4"/>
      <c r="T42" s="4" t="s">
        <v>7219</v>
      </c>
      <c r="U42" s="4"/>
      <c r="V42" s="4" t="s">
        <v>7221</v>
      </c>
      <c r="W42" s="4"/>
      <c r="X42" s="4"/>
      <c r="Y42" s="4" t="s">
        <v>7222</v>
      </c>
      <c r="Z42" s="4" t="s">
        <v>7223</v>
      </c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</row>
    <row r="44">
      <c r="A44" s="4" t="s">
        <v>7232</v>
      </c>
      <c r="B44" s="4" t="s">
        <v>7234</v>
      </c>
      <c r="C44" s="4"/>
      <c r="D44" s="4" t="s">
        <v>7397</v>
      </c>
      <c r="E44" s="4"/>
      <c r="F44" s="4"/>
      <c r="G44" s="4" t="s">
        <v>7401</v>
      </c>
      <c r="H44" s="4" t="s">
        <v>7402</v>
      </c>
      <c r="I44" s="4" t="s">
        <v>7502</v>
      </c>
      <c r="J44" s="4"/>
      <c r="K44" s="4"/>
      <c r="L44" s="4" t="s">
        <v>7504</v>
      </c>
      <c r="M44" s="4" t="s">
        <v>7506</v>
      </c>
      <c r="N44" s="4"/>
      <c r="O44" s="4"/>
      <c r="P44" s="4"/>
      <c r="Q44" s="4"/>
      <c r="R44" s="4"/>
      <c r="S44" s="4"/>
      <c r="T44" s="4" t="s">
        <v>7401</v>
      </c>
      <c r="U44" s="4" t="s">
        <v>7513</v>
      </c>
      <c r="V44" s="4" t="s">
        <v>7515</v>
      </c>
      <c r="W44" s="4"/>
      <c r="X44" s="4"/>
      <c r="Y44" s="4" t="s">
        <v>7518</v>
      </c>
      <c r="Z44" s="4" t="s">
        <v>7520</v>
      </c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</row>
    <row r="45">
      <c r="A45" s="4" t="s">
        <v>7525</v>
      </c>
      <c r="B45" s="4" t="s">
        <v>7527</v>
      </c>
      <c r="C45" s="4"/>
      <c r="D45" s="4" t="s">
        <v>7530</v>
      </c>
      <c r="E45" s="4"/>
      <c r="F45" s="4"/>
      <c r="G45" s="4" t="s">
        <v>7533</v>
      </c>
      <c r="H45" s="4" t="s">
        <v>7536</v>
      </c>
      <c r="I45" s="4" t="s">
        <v>7538</v>
      </c>
      <c r="J45" s="4"/>
      <c r="K45" s="4"/>
      <c r="L45" s="4" t="s">
        <v>7541</v>
      </c>
      <c r="M45" s="4" t="s">
        <v>7544</v>
      </c>
      <c r="N45" s="4"/>
      <c r="O45" s="4"/>
      <c r="P45" s="4"/>
      <c r="Q45" s="4"/>
      <c r="R45" s="4"/>
      <c r="S45" s="4"/>
      <c r="T45" s="4" t="s">
        <v>7548</v>
      </c>
      <c r="U45" s="4" t="s">
        <v>7551</v>
      </c>
      <c r="V45" s="4" t="s">
        <v>7554</v>
      </c>
      <c r="W45" s="4"/>
      <c r="X45" s="4"/>
      <c r="Y45" s="4" t="s">
        <v>7558</v>
      </c>
      <c r="Z45" s="4" t="s">
        <v>7560</v>
      </c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</row>
    <row r="46">
      <c r="A46" s="4" t="s">
        <v>7563</v>
      </c>
      <c r="B46" s="4" t="s">
        <v>7567</v>
      </c>
      <c r="C46" s="4"/>
      <c r="D46" s="4" t="s">
        <v>7570</v>
      </c>
      <c r="E46" s="4"/>
      <c r="F46" s="4"/>
      <c r="G46" s="4" t="s">
        <v>7655</v>
      </c>
      <c r="H46" s="4" t="s">
        <v>7658</v>
      </c>
      <c r="I46" s="4" t="s">
        <v>7660</v>
      </c>
      <c r="J46" s="4"/>
      <c r="K46" s="4"/>
      <c r="L46" s="4"/>
      <c r="M46" s="4" t="s">
        <v>7663</v>
      </c>
      <c r="N46" s="4"/>
      <c r="O46" s="4"/>
      <c r="P46" s="4"/>
      <c r="Q46" s="4"/>
      <c r="R46" s="4"/>
      <c r="S46" s="4"/>
      <c r="T46" s="4" t="s">
        <v>7667</v>
      </c>
      <c r="U46" s="4" t="s">
        <v>7670</v>
      </c>
      <c r="V46" s="4" t="s">
        <v>7672</v>
      </c>
      <c r="W46" s="4"/>
      <c r="X46" s="4"/>
      <c r="Y46" s="4" t="s">
        <v>7675</v>
      </c>
      <c r="Z46" s="4" t="s">
        <v>7676</v>
      </c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</row>
    <row r="47">
      <c r="A47" s="4" t="s">
        <v>7681</v>
      </c>
      <c r="B47" s="4" t="s">
        <v>7682</v>
      </c>
      <c r="C47" s="4"/>
      <c r="D47" s="4" t="s">
        <v>7876</v>
      </c>
      <c r="E47" s="4"/>
      <c r="F47" s="4"/>
      <c r="G47" s="4" t="s">
        <v>7878</v>
      </c>
      <c r="H47" s="4" t="s">
        <v>7879</v>
      </c>
      <c r="I47" s="4" t="s">
        <v>7881</v>
      </c>
      <c r="J47" s="4"/>
      <c r="K47" s="4"/>
      <c r="L47" s="4"/>
      <c r="M47" s="4" t="s">
        <v>7883</v>
      </c>
      <c r="N47" s="4"/>
      <c r="O47" s="4"/>
      <c r="P47" s="4"/>
      <c r="Q47" s="4"/>
      <c r="R47" s="4"/>
      <c r="S47" s="4"/>
      <c r="T47" s="4" t="s">
        <v>7887</v>
      </c>
      <c r="U47" s="4" t="s">
        <v>7889</v>
      </c>
      <c r="V47" s="4" t="s">
        <v>7890</v>
      </c>
      <c r="W47" s="4"/>
      <c r="X47" s="4"/>
      <c r="Y47" s="4" t="s">
        <v>7893</v>
      </c>
      <c r="Z47" s="4" t="s">
        <v>7895</v>
      </c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</row>
    <row r="48">
      <c r="A48" s="4" t="s">
        <v>7901</v>
      </c>
      <c r="B48" s="4" t="s">
        <v>7904</v>
      </c>
      <c r="C48" s="4"/>
      <c r="D48" s="4" t="s">
        <v>7906</v>
      </c>
      <c r="E48" s="4"/>
      <c r="F48" s="4"/>
      <c r="G48" s="4" t="s">
        <v>7907</v>
      </c>
      <c r="H48" s="4" t="s">
        <v>7908</v>
      </c>
      <c r="I48" s="4" t="s">
        <v>7909</v>
      </c>
      <c r="J48" s="4"/>
      <c r="K48" s="4"/>
      <c r="L48" s="4"/>
      <c r="M48" s="4" t="s">
        <v>7910</v>
      </c>
      <c r="N48" s="4"/>
      <c r="O48" s="4"/>
      <c r="P48" s="4"/>
      <c r="Q48" s="4"/>
      <c r="R48" s="4"/>
      <c r="S48" s="4"/>
      <c r="T48" s="4" t="s">
        <v>7912</v>
      </c>
      <c r="U48" s="4" t="s">
        <v>7913</v>
      </c>
      <c r="V48" s="4"/>
      <c r="W48" s="4"/>
      <c r="X48" s="4"/>
      <c r="Y48" s="4" t="s">
        <v>7914</v>
      </c>
      <c r="Z48" s="4" t="s">
        <v>7915</v>
      </c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</row>
    <row r="49">
      <c r="A49" s="4" t="s">
        <v>7975</v>
      </c>
      <c r="B49" s="4" t="s">
        <v>7978</v>
      </c>
      <c r="C49" s="4"/>
      <c r="D49" s="4" t="s">
        <v>7980</v>
      </c>
      <c r="E49" s="4"/>
      <c r="F49" s="4"/>
      <c r="G49" s="4" t="s">
        <v>7982</v>
      </c>
      <c r="H49" s="4" t="s">
        <v>7984</v>
      </c>
      <c r="I49" s="4" t="s">
        <v>7986</v>
      </c>
      <c r="J49" s="4"/>
      <c r="K49" s="4"/>
      <c r="L49" s="4"/>
      <c r="M49" s="4" t="s">
        <v>7990</v>
      </c>
      <c r="N49" s="4"/>
      <c r="O49" s="4"/>
      <c r="P49" s="4"/>
      <c r="Q49" s="4"/>
      <c r="R49" s="4"/>
      <c r="S49" s="4"/>
      <c r="T49" s="4" t="s">
        <v>7994</v>
      </c>
      <c r="U49" s="4"/>
      <c r="V49" s="4"/>
      <c r="W49" s="4"/>
      <c r="X49" s="4"/>
      <c r="Y49" s="4" t="s">
        <v>7995</v>
      </c>
      <c r="Z49" s="4" t="s">
        <v>7997</v>
      </c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</row>
    <row r="50">
      <c r="A50" s="4" t="s">
        <v>8000</v>
      </c>
      <c r="B50" s="4" t="s">
        <v>8002</v>
      </c>
      <c r="C50" s="4"/>
      <c r="D50" s="4" t="s">
        <v>8005</v>
      </c>
      <c r="E50" s="4"/>
      <c r="F50" s="4"/>
      <c r="G50" s="4" t="s">
        <v>8009</v>
      </c>
      <c r="H50" s="4" t="s">
        <v>8012</v>
      </c>
      <c r="I50" s="4" t="s">
        <v>8015</v>
      </c>
      <c r="J50" s="4"/>
      <c r="K50" s="4"/>
      <c r="L50" s="4" t="s">
        <v>425</v>
      </c>
      <c r="M50" s="4" t="s">
        <v>8017</v>
      </c>
      <c r="N50" s="4"/>
      <c r="O50" s="4"/>
      <c r="P50" s="4"/>
      <c r="Q50" s="4"/>
      <c r="R50" s="4"/>
      <c r="S50" s="4"/>
      <c r="T50" s="4" t="s">
        <v>8019</v>
      </c>
      <c r="U50" s="4"/>
      <c r="V50" s="4"/>
      <c r="W50" s="4"/>
      <c r="X50" s="4"/>
      <c r="Y50" s="4" t="s">
        <v>399</v>
      </c>
      <c r="Z50" s="4" t="s">
        <v>473</v>
      </c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</row>
    <row r="51">
      <c r="A51" s="4" t="s">
        <v>8025</v>
      </c>
      <c r="B51" s="4" t="s">
        <v>3397</v>
      </c>
      <c r="C51" s="4"/>
      <c r="D51" s="4" t="s">
        <v>8028</v>
      </c>
      <c r="E51" s="4"/>
      <c r="F51" s="4"/>
      <c r="G51" s="4" t="s">
        <v>8140</v>
      </c>
      <c r="H51" s="4" t="s">
        <v>8142</v>
      </c>
      <c r="I51" s="4" t="s">
        <v>8144</v>
      </c>
      <c r="J51" s="4"/>
      <c r="K51" s="4"/>
      <c r="L51" s="4" t="s">
        <v>8147</v>
      </c>
      <c r="M51" s="4" t="s">
        <v>3406</v>
      </c>
      <c r="N51" s="4"/>
      <c r="O51" s="4"/>
      <c r="P51" s="4"/>
      <c r="Q51" s="4"/>
      <c r="R51" s="4"/>
      <c r="S51" s="4"/>
      <c r="T51" s="4" t="s">
        <v>8154</v>
      </c>
      <c r="U51" s="4" t="s">
        <v>8156</v>
      </c>
      <c r="V51" s="4"/>
      <c r="W51" s="4"/>
      <c r="X51" s="4"/>
      <c r="Y51" s="4" t="s">
        <v>8158</v>
      </c>
      <c r="Z51" s="4" t="s">
        <v>8159</v>
      </c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</row>
    <row r="52">
      <c r="A52" s="4" t="s">
        <v>8161</v>
      </c>
      <c r="B52" s="4" t="s">
        <v>2969</v>
      </c>
      <c r="C52" s="4"/>
      <c r="D52" s="4" t="s">
        <v>8197</v>
      </c>
      <c r="E52" s="4"/>
      <c r="F52" s="4"/>
      <c r="G52" s="4" t="s">
        <v>8199</v>
      </c>
      <c r="H52" s="4" t="s">
        <v>8200</v>
      </c>
      <c r="I52" s="4" t="s">
        <v>352</v>
      </c>
      <c r="J52" s="4"/>
      <c r="K52" s="4"/>
      <c r="L52" s="4" t="s">
        <v>8202</v>
      </c>
      <c r="M52" s="4" t="s">
        <v>8206</v>
      </c>
      <c r="N52" s="4"/>
      <c r="O52" s="4"/>
      <c r="P52" s="4"/>
      <c r="Q52" s="4"/>
      <c r="R52" s="4"/>
      <c r="S52" s="4"/>
      <c r="T52" s="4" t="s">
        <v>8339</v>
      </c>
      <c r="U52" s="4" t="s">
        <v>8340</v>
      </c>
      <c r="V52" s="4"/>
      <c r="W52" s="4"/>
      <c r="X52" s="4"/>
      <c r="Y52" s="4" t="s">
        <v>8341</v>
      </c>
      <c r="Z52" s="4" t="s">
        <v>8342</v>
      </c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</row>
    <row r="53">
      <c r="A53" s="4" t="s">
        <v>8347</v>
      </c>
      <c r="B53" s="4" t="s">
        <v>337</v>
      </c>
      <c r="C53" s="4"/>
      <c r="D53" s="4" t="s">
        <v>8349</v>
      </c>
      <c r="E53" s="4"/>
      <c r="F53" s="4"/>
      <c r="G53" s="4" t="s">
        <v>8350</v>
      </c>
      <c r="H53" s="4" t="s">
        <v>351</v>
      </c>
      <c r="I53" s="4" t="s">
        <v>8353</v>
      </c>
      <c r="J53" s="4"/>
      <c r="K53" s="4"/>
      <c r="L53" s="4" t="s">
        <v>355</v>
      </c>
      <c r="M53" s="4" t="s">
        <v>357</v>
      </c>
      <c r="N53" s="4"/>
      <c r="O53" s="4"/>
      <c r="P53" s="4"/>
      <c r="Q53" s="4"/>
      <c r="R53" s="4"/>
      <c r="S53" s="4"/>
      <c r="T53" s="4" t="s">
        <v>8357</v>
      </c>
      <c r="U53" s="4" t="s">
        <v>8362</v>
      </c>
      <c r="V53" s="4"/>
      <c r="W53" s="4"/>
      <c r="X53" s="4"/>
      <c r="Y53" s="4" t="s">
        <v>373</v>
      </c>
      <c r="Z53" s="4" t="s">
        <v>388</v>
      </c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</row>
    <row r="55">
      <c r="A55" s="4" t="s">
        <v>8617</v>
      </c>
      <c r="B55" s="4" t="s">
        <v>8618</v>
      </c>
      <c r="C55" s="4"/>
      <c r="D55" s="4" t="s">
        <v>8620</v>
      </c>
      <c r="E55" s="4"/>
      <c r="F55" s="4"/>
      <c r="G55" s="4" t="s">
        <v>8621</v>
      </c>
      <c r="H55" s="4" t="s">
        <v>8624</v>
      </c>
      <c r="I55" s="4" t="s">
        <v>8628</v>
      </c>
      <c r="J55" s="4"/>
      <c r="K55" s="4"/>
      <c r="L55" s="4" t="s">
        <v>8630</v>
      </c>
      <c r="M55" s="4" t="s">
        <v>8632</v>
      </c>
      <c r="N55" s="4"/>
      <c r="O55" s="4"/>
      <c r="P55" s="4"/>
      <c r="Q55" s="4"/>
      <c r="R55" s="4"/>
      <c r="S55" s="4"/>
      <c r="T55" s="4" t="s">
        <v>8634</v>
      </c>
      <c r="U55" s="4"/>
      <c r="V55" s="4"/>
      <c r="W55" s="4"/>
      <c r="X55" s="4"/>
      <c r="Y55" s="4" t="s">
        <v>8636</v>
      </c>
      <c r="Z55" s="4" t="s">
        <v>8640</v>
      </c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</row>
    <row r="56">
      <c r="A56" s="4" t="s">
        <v>8645</v>
      </c>
      <c r="B56" s="4" t="s">
        <v>8647</v>
      </c>
      <c r="C56" s="4"/>
      <c r="D56" s="4" t="s">
        <v>8649</v>
      </c>
      <c r="E56" s="4"/>
      <c r="F56" s="4"/>
      <c r="G56" s="4" t="s">
        <v>8652</v>
      </c>
      <c r="H56" s="4" t="s">
        <v>8656</v>
      </c>
      <c r="I56" s="4" t="s">
        <v>8673</v>
      </c>
      <c r="J56" s="4"/>
      <c r="K56" s="4"/>
      <c r="L56" s="4" t="s">
        <v>8679</v>
      </c>
      <c r="M56" s="4" t="s">
        <v>8681</v>
      </c>
      <c r="N56" s="4"/>
      <c r="O56" s="4"/>
      <c r="P56" s="4"/>
      <c r="Q56" s="4"/>
      <c r="R56" s="4"/>
      <c r="S56" s="4"/>
      <c r="T56" s="4" t="s">
        <v>8744</v>
      </c>
      <c r="U56" s="4"/>
      <c r="V56" s="4"/>
      <c r="W56" s="4"/>
      <c r="X56" s="4"/>
      <c r="Y56" s="4" t="s">
        <v>8746</v>
      </c>
      <c r="Z56" s="4" t="s">
        <v>8747</v>
      </c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</row>
    <row r="57">
      <c r="A57" s="6" t="s">
        <v>8751</v>
      </c>
      <c r="B57" s="6" t="s">
        <v>8752</v>
      </c>
      <c r="C57" s="4"/>
      <c r="D57" s="4" t="s">
        <v>8753</v>
      </c>
      <c r="E57" s="4"/>
      <c r="F57" s="4"/>
      <c r="G57" s="4" t="s">
        <v>8754</v>
      </c>
      <c r="H57" s="4" t="s">
        <v>8755</v>
      </c>
      <c r="I57" s="4" t="s">
        <v>8752</v>
      </c>
      <c r="J57" s="4"/>
      <c r="K57" s="4"/>
      <c r="L57" s="4" t="s">
        <v>8758</v>
      </c>
      <c r="M57" s="4" t="s">
        <v>8760</v>
      </c>
      <c r="N57" s="4"/>
      <c r="O57" s="4"/>
      <c r="P57" s="4"/>
      <c r="Q57" s="4"/>
      <c r="R57" s="4"/>
      <c r="S57" s="4"/>
      <c r="T57" s="4" t="s">
        <v>8762</v>
      </c>
      <c r="U57" s="4" t="s">
        <v>8764</v>
      </c>
      <c r="V57" s="4"/>
      <c r="W57" s="4"/>
      <c r="X57" s="4"/>
      <c r="Y57" s="4" t="s">
        <v>8764</v>
      </c>
      <c r="Z57" s="4" t="s">
        <v>8752</v>
      </c>
    </row>
    <row r="58">
      <c r="A58" s="4" t="s">
        <v>8778</v>
      </c>
      <c r="B58" s="4" t="s">
        <v>8780</v>
      </c>
      <c r="C58" s="4"/>
      <c r="D58" s="4" t="s">
        <v>8782</v>
      </c>
      <c r="E58" s="4"/>
      <c r="F58" s="4"/>
      <c r="G58" s="4" t="s">
        <v>8786</v>
      </c>
      <c r="H58" s="4" t="s">
        <v>8788</v>
      </c>
      <c r="I58" s="4" t="s">
        <v>8789</v>
      </c>
      <c r="J58" s="4"/>
      <c r="K58" s="4"/>
      <c r="L58" s="4" t="s">
        <v>8790</v>
      </c>
      <c r="M58" s="4" t="s">
        <v>8792</v>
      </c>
      <c r="N58" s="4"/>
      <c r="O58" s="4"/>
      <c r="P58" s="4"/>
      <c r="Q58" s="4"/>
      <c r="R58" s="4"/>
      <c r="S58" s="4"/>
      <c r="T58" s="4" t="s">
        <v>8795</v>
      </c>
      <c r="U58" s="4" t="s">
        <v>8797</v>
      </c>
      <c r="V58" s="4"/>
      <c r="W58" s="4"/>
      <c r="X58" s="4"/>
      <c r="Y58" s="4" t="s">
        <v>8800</v>
      </c>
      <c r="Z58" s="4" t="s">
        <v>8802</v>
      </c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</row>
    <row r="59">
      <c r="A59" s="4" t="s">
        <v>8805</v>
      </c>
      <c r="B59" s="4" t="s">
        <v>8806</v>
      </c>
      <c r="C59" s="4"/>
      <c r="D59" s="4" t="s">
        <v>8807</v>
      </c>
      <c r="E59" s="4"/>
      <c r="F59" s="4"/>
      <c r="G59" s="4" t="s">
        <v>8808</v>
      </c>
      <c r="H59" s="4" t="s">
        <v>8809</v>
      </c>
      <c r="I59" s="4" t="s">
        <v>8833</v>
      </c>
      <c r="J59" s="4"/>
      <c r="K59" s="4"/>
      <c r="L59" s="4" t="s">
        <v>8838</v>
      </c>
      <c r="M59" s="4" t="s">
        <v>8983</v>
      </c>
      <c r="N59" s="4"/>
      <c r="O59" s="4"/>
      <c r="P59" s="4"/>
      <c r="Q59" s="4"/>
      <c r="R59" s="4"/>
      <c r="S59" s="4"/>
      <c r="T59" s="4" t="s">
        <v>8985</v>
      </c>
      <c r="U59" s="4" t="s">
        <v>8987</v>
      </c>
      <c r="V59" s="4"/>
      <c r="W59" s="4"/>
      <c r="X59" s="4"/>
      <c r="Y59" s="4" t="s">
        <v>8989</v>
      </c>
      <c r="Z59" s="4" t="s">
        <v>8990</v>
      </c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</row>
    <row r="60">
      <c r="A60" s="4" t="s">
        <v>8994</v>
      </c>
      <c r="B60" s="4" t="s">
        <v>8995</v>
      </c>
      <c r="C60" s="4"/>
      <c r="D60" s="4" t="s">
        <v>8996</v>
      </c>
      <c r="E60" s="4"/>
      <c r="F60" s="4"/>
      <c r="G60" s="4" t="s">
        <v>8997</v>
      </c>
      <c r="H60" s="4" t="s">
        <v>8998</v>
      </c>
      <c r="I60" s="4" t="s">
        <v>9000</v>
      </c>
      <c r="J60" s="4"/>
      <c r="K60" s="4"/>
      <c r="L60" s="4" t="s">
        <v>9004</v>
      </c>
      <c r="M60" s="4" t="s">
        <v>8997</v>
      </c>
      <c r="N60" s="4"/>
      <c r="O60" s="4"/>
      <c r="P60" s="4"/>
      <c r="Q60" s="4"/>
      <c r="R60" s="4"/>
      <c r="S60" s="4"/>
      <c r="T60" s="4" t="s">
        <v>8997</v>
      </c>
      <c r="U60" s="4"/>
      <c r="V60" s="4"/>
      <c r="W60" s="4"/>
      <c r="X60" s="4"/>
      <c r="Y60" s="4" t="s">
        <v>9006</v>
      </c>
      <c r="Z60" s="4" t="s">
        <v>9007</v>
      </c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</row>
    <row r="61">
      <c r="A61" s="4" t="s">
        <v>9010</v>
      </c>
      <c r="B61" s="4" t="s">
        <v>9012</v>
      </c>
      <c r="C61" s="4"/>
      <c r="D61" s="4" t="s">
        <v>1555</v>
      </c>
      <c r="E61" s="4"/>
      <c r="F61" s="4"/>
      <c r="G61" s="4" t="s">
        <v>9015</v>
      </c>
      <c r="H61" s="4" t="s">
        <v>9018</v>
      </c>
      <c r="I61" s="4" t="s">
        <v>9020</v>
      </c>
      <c r="J61" s="4"/>
      <c r="K61" s="4"/>
      <c r="L61" s="4" t="s">
        <v>1927</v>
      </c>
      <c r="M61" s="4" t="s">
        <v>9022</v>
      </c>
      <c r="N61" s="4"/>
      <c r="O61" s="4"/>
      <c r="P61" s="4"/>
      <c r="Q61" s="4"/>
      <c r="R61" s="4"/>
      <c r="S61" s="4"/>
      <c r="T61" s="4" t="s">
        <v>9024</v>
      </c>
      <c r="U61" s="4"/>
      <c r="V61" s="4"/>
      <c r="W61" s="4"/>
      <c r="X61" s="4"/>
      <c r="Y61" s="4" t="s">
        <v>9026</v>
      </c>
      <c r="Z61" s="4" t="s">
        <v>9028</v>
      </c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</row>
    <row r="62">
      <c r="A62" s="4" t="s">
        <v>9031</v>
      </c>
      <c r="B62" s="4" t="s">
        <v>9034</v>
      </c>
      <c r="C62" s="4"/>
      <c r="D62" s="4" t="s">
        <v>9037</v>
      </c>
      <c r="E62" s="4"/>
      <c r="F62" s="4"/>
      <c r="G62" s="4" t="s">
        <v>9041</v>
      </c>
      <c r="H62" s="4" t="s">
        <v>9043</v>
      </c>
      <c r="I62" s="4" t="s">
        <v>9034</v>
      </c>
      <c r="J62" s="4"/>
      <c r="K62" s="4"/>
      <c r="L62" s="4" t="s">
        <v>9045</v>
      </c>
      <c r="M62" s="4" t="s">
        <v>9049</v>
      </c>
      <c r="N62" s="4"/>
      <c r="O62" s="4"/>
      <c r="P62" s="4"/>
      <c r="Q62" s="4"/>
      <c r="R62" s="4"/>
      <c r="S62" s="4"/>
      <c r="T62" s="4" t="s">
        <v>9049</v>
      </c>
      <c r="U62" s="4"/>
      <c r="V62" s="4"/>
      <c r="W62" s="4"/>
      <c r="X62" s="4"/>
      <c r="Y62" s="4" t="s">
        <v>9037</v>
      </c>
      <c r="Z62" s="4" t="s">
        <v>9052</v>
      </c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</row>
    <row r="63">
      <c r="A63" s="4" t="s">
        <v>9056</v>
      </c>
      <c r="B63" s="4" t="s">
        <v>9057</v>
      </c>
      <c r="C63" s="4"/>
      <c r="D63" s="4" t="s">
        <v>8901</v>
      </c>
      <c r="E63" s="4"/>
      <c r="F63" s="4"/>
      <c r="G63" s="4" t="s">
        <v>9062</v>
      </c>
      <c r="H63" s="4" t="s">
        <v>9064</v>
      </c>
      <c r="I63" s="4" t="s">
        <v>9065</v>
      </c>
      <c r="J63" s="4"/>
      <c r="K63" s="4"/>
      <c r="L63" s="4" t="s">
        <v>9066</v>
      </c>
      <c r="M63" s="4" t="s">
        <v>9068</v>
      </c>
      <c r="N63" s="4"/>
      <c r="O63" s="4"/>
      <c r="P63" s="4"/>
      <c r="Q63" s="4"/>
      <c r="R63" s="4"/>
      <c r="S63" s="4"/>
      <c r="T63" s="4" t="s">
        <v>9068</v>
      </c>
      <c r="U63" s="4"/>
      <c r="V63" s="4"/>
      <c r="W63" s="4"/>
      <c r="X63" s="4"/>
      <c r="Y63" s="4" t="s">
        <v>9073</v>
      </c>
      <c r="Z63" s="4" t="s">
        <v>9309</v>
      </c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</row>
    <row r="64">
      <c r="A64" s="4" t="s">
        <v>9312</v>
      </c>
      <c r="B64" s="4" t="s">
        <v>9315</v>
      </c>
      <c r="C64" s="4"/>
      <c r="D64" s="4" t="s">
        <v>632</v>
      </c>
      <c r="E64" s="4"/>
      <c r="F64" s="4"/>
      <c r="G64" s="4" t="s">
        <v>9342</v>
      </c>
      <c r="H64" s="4" t="s">
        <v>636</v>
      </c>
      <c r="I64" s="4" t="s">
        <v>9346</v>
      </c>
      <c r="J64" s="4"/>
      <c r="K64" s="4"/>
      <c r="L64" s="4" t="s">
        <v>638</v>
      </c>
      <c r="M64" s="4" t="s">
        <v>9349</v>
      </c>
      <c r="N64" s="4"/>
      <c r="O64" s="4"/>
      <c r="P64" s="4"/>
      <c r="Q64" s="4"/>
      <c r="R64" s="4"/>
      <c r="S64" s="4"/>
      <c r="T64" s="4" t="s">
        <v>9342</v>
      </c>
      <c r="U64" s="4" t="s">
        <v>9353</v>
      </c>
      <c r="V64" s="4"/>
      <c r="W64" s="4"/>
      <c r="X64" s="4"/>
      <c r="Y64" s="4" t="s">
        <v>9353</v>
      </c>
      <c r="Z64" s="4" t="s">
        <v>9356</v>
      </c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</row>
    <row r="66">
      <c r="A66" s="4" t="s">
        <v>9363</v>
      </c>
      <c r="B66" s="4" t="s">
        <v>9364</v>
      </c>
      <c r="C66" s="4"/>
      <c r="D66" s="4" t="s">
        <v>9366</v>
      </c>
      <c r="E66" s="4"/>
      <c r="F66" s="4"/>
      <c r="G66" s="4" t="s">
        <v>9642</v>
      </c>
      <c r="H66" s="4" t="s">
        <v>9646</v>
      </c>
      <c r="I66" s="4" t="s">
        <v>9647</v>
      </c>
      <c r="J66" s="4"/>
      <c r="K66" s="4"/>
      <c r="L66" s="4"/>
      <c r="M66" s="4" t="s">
        <v>9649</v>
      </c>
      <c r="N66" s="4"/>
      <c r="O66" s="4"/>
      <c r="P66" s="4"/>
      <c r="Q66" s="4"/>
      <c r="R66" s="4"/>
      <c r="S66" s="4"/>
      <c r="T66" s="4" t="s">
        <v>9653</v>
      </c>
      <c r="U66" s="4" t="s">
        <v>9680</v>
      </c>
      <c r="V66" s="4"/>
      <c r="W66" s="4"/>
      <c r="X66" s="4"/>
      <c r="Y66" s="4" t="s">
        <v>9682</v>
      </c>
      <c r="Z66" s="4" t="s">
        <v>9683</v>
      </c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</row>
    <row r="67">
      <c r="A67" s="4" t="s">
        <v>9686</v>
      </c>
      <c r="B67" s="4" t="s">
        <v>9632</v>
      </c>
      <c r="C67" s="4"/>
      <c r="D67" s="4" t="s">
        <v>9072</v>
      </c>
      <c r="E67" s="4"/>
      <c r="F67" s="4"/>
      <c r="G67" s="4" t="s">
        <v>9289</v>
      </c>
      <c r="H67" s="4" t="s">
        <v>9814</v>
      </c>
      <c r="I67" s="4" t="s">
        <v>6782</v>
      </c>
      <c r="J67" s="4"/>
      <c r="K67" s="4"/>
      <c r="L67" s="4"/>
      <c r="M67" s="4" t="s">
        <v>9818</v>
      </c>
      <c r="N67" s="4"/>
      <c r="O67" s="4"/>
      <c r="P67" s="4"/>
      <c r="Q67" s="4"/>
      <c r="R67" s="4"/>
      <c r="S67" s="4"/>
      <c r="T67" s="4" t="s">
        <v>9289</v>
      </c>
      <c r="U67" s="4" t="s">
        <v>9658</v>
      </c>
      <c r="V67" s="4"/>
      <c r="W67" s="4"/>
      <c r="X67" s="4"/>
      <c r="Y67" s="4" t="s">
        <v>9658</v>
      </c>
      <c r="Z67" s="4" t="s">
        <v>9824</v>
      </c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</row>
    <row r="68">
      <c r="A68" s="4" t="s">
        <v>9829</v>
      </c>
      <c r="B68" s="4" t="s">
        <v>9833</v>
      </c>
      <c r="C68" s="4"/>
      <c r="D68" s="4" t="s">
        <v>9835</v>
      </c>
      <c r="E68" s="4"/>
      <c r="F68" s="4"/>
      <c r="G68" s="4" t="s">
        <v>9853</v>
      </c>
      <c r="H68" s="4" t="s">
        <v>9854</v>
      </c>
      <c r="I68" s="4" t="s">
        <v>9855</v>
      </c>
      <c r="J68" s="4"/>
      <c r="K68" s="4"/>
      <c r="L68" s="4" t="s">
        <v>9857</v>
      </c>
      <c r="M68" s="4" t="s">
        <v>8792</v>
      </c>
      <c r="N68" s="4"/>
      <c r="O68" s="4"/>
      <c r="P68" s="4"/>
      <c r="Q68" s="4"/>
      <c r="R68" s="4"/>
      <c r="S68" s="4"/>
      <c r="T68" s="4" t="s">
        <v>8795</v>
      </c>
      <c r="U68" s="4" t="s">
        <v>9862</v>
      </c>
      <c r="V68" s="4"/>
      <c r="W68" s="4"/>
      <c r="X68" s="4"/>
      <c r="Y68" s="4" t="s">
        <v>9864</v>
      </c>
      <c r="Z68" s="4" t="s">
        <v>9865</v>
      </c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</row>
    <row r="69">
      <c r="A69" s="4" t="s">
        <v>9869</v>
      </c>
      <c r="B69" s="4" t="s">
        <v>9871</v>
      </c>
      <c r="C69" s="4"/>
      <c r="D69" s="4" t="s">
        <v>9873</v>
      </c>
      <c r="E69" s="4"/>
      <c r="F69" s="4"/>
      <c r="G69" s="4" t="s">
        <v>9876</v>
      </c>
      <c r="H69" s="4" t="s">
        <v>9879</v>
      </c>
      <c r="I69" s="4" t="s">
        <v>9882</v>
      </c>
      <c r="J69" s="4"/>
      <c r="K69" s="4"/>
      <c r="L69" s="4" t="s">
        <v>10066</v>
      </c>
      <c r="M69" s="4" t="s">
        <v>8983</v>
      </c>
      <c r="N69" s="4"/>
      <c r="O69" s="4"/>
      <c r="P69" s="4"/>
      <c r="Q69" s="4"/>
      <c r="R69" s="4"/>
      <c r="S69" s="4"/>
      <c r="T69" s="4" t="s">
        <v>8985</v>
      </c>
      <c r="U69" s="4" t="s">
        <v>10069</v>
      </c>
      <c r="V69" s="4"/>
      <c r="W69" s="4"/>
      <c r="X69" s="4"/>
      <c r="Y69" s="4" t="s">
        <v>10071</v>
      </c>
      <c r="Z69" s="4" t="s">
        <v>10072</v>
      </c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</row>
    <row r="70">
      <c r="A70" s="4" t="s">
        <v>10076</v>
      </c>
      <c r="B70" s="4" t="s">
        <v>10077</v>
      </c>
      <c r="C70" s="4"/>
      <c r="D70" s="4" t="s">
        <v>10080</v>
      </c>
      <c r="E70" s="4"/>
      <c r="F70" s="4"/>
      <c r="G70" s="4" t="s">
        <v>10082</v>
      </c>
      <c r="H70" s="4" t="s">
        <v>10086</v>
      </c>
      <c r="I70" s="4" t="s">
        <v>10088</v>
      </c>
      <c r="J70" s="4"/>
      <c r="K70" s="4"/>
      <c r="L70" s="4" t="s">
        <v>10092</v>
      </c>
      <c r="M70" s="4" t="s">
        <v>10093</v>
      </c>
      <c r="N70" s="4"/>
      <c r="O70" s="4"/>
      <c r="P70" s="4"/>
      <c r="Q70" s="4"/>
      <c r="R70" s="4"/>
      <c r="S70" s="4"/>
      <c r="T70" s="4" t="s">
        <v>10095</v>
      </c>
      <c r="U70" s="4" t="s">
        <v>10098</v>
      </c>
      <c r="V70" s="4"/>
      <c r="W70" s="4"/>
      <c r="X70" s="4"/>
      <c r="Y70" s="4" t="s">
        <v>10101</v>
      </c>
      <c r="Z70" s="4" t="s">
        <v>5951</v>
      </c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</row>
    <row r="71">
      <c r="A71" s="4" t="s">
        <v>10148</v>
      </c>
      <c r="B71" s="4" t="s">
        <v>10149</v>
      </c>
      <c r="C71" s="4"/>
      <c r="D71" s="4" t="s">
        <v>10150</v>
      </c>
      <c r="E71" s="4"/>
      <c r="F71" s="4"/>
      <c r="G71" s="4" t="s">
        <v>10274</v>
      </c>
      <c r="H71" s="4" t="s">
        <v>10276</v>
      </c>
      <c r="I71" s="4" t="s">
        <v>10278</v>
      </c>
      <c r="J71" s="4"/>
      <c r="K71" s="4"/>
      <c r="L71" s="4" t="s">
        <v>10280</v>
      </c>
      <c r="M71" s="4" t="s">
        <v>10281</v>
      </c>
      <c r="N71" s="4"/>
      <c r="O71" s="4"/>
      <c r="P71" s="4"/>
      <c r="Q71" s="4"/>
      <c r="R71" s="4"/>
      <c r="S71" s="4"/>
      <c r="T71" s="4" t="s">
        <v>10274</v>
      </c>
      <c r="U71" s="4" t="s">
        <v>10295</v>
      </c>
      <c r="V71" s="4"/>
      <c r="W71" s="4"/>
      <c r="X71" s="4"/>
      <c r="Y71" s="4" t="s">
        <v>10296</v>
      </c>
      <c r="Z71" s="4" t="s">
        <v>10297</v>
      </c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</row>
    <row r="72">
      <c r="A72" s="4" t="s">
        <v>10301</v>
      </c>
      <c r="B72" s="4" t="s">
        <v>10304</v>
      </c>
      <c r="C72" s="4"/>
      <c r="D72" s="4" t="s">
        <v>10306</v>
      </c>
      <c r="E72" s="4"/>
      <c r="F72" s="4"/>
      <c r="G72" s="4" t="s">
        <v>10309</v>
      </c>
      <c r="H72" s="4" t="s">
        <v>10437</v>
      </c>
      <c r="I72" s="4" t="s">
        <v>10441</v>
      </c>
      <c r="J72" s="4"/>
      <c r="K72" s="4"/>
      <c r="L72" s="4" t="s">
        <v>10443</v>
      </c>
      <c r="M72" s="4" t="s">
        <v>10444</v>
      </c>
      <c r="N72" s="4"/>
      <c r="O72" s="4"/>
      <c r="P72" s="4"/>
      <c r="Q72" s="4"/>
      <c r="R72" s="4"/>
      <c r="S72" s="4"/>
      <c r="T72" s="4" t="s">
        <v>10309</v>
      </c>
      <c r="U72" s="4" t="s">
        <v>10456</v>
      </c>
      <c r="V72" s="4"/>
      <c r="W72" s="4"/>
      <c r="X72" s="4"/>
      <c r="Y72" s="4" t="s">
        <v>10457</v>
      </c>
      <c r="Z72" s="4" t="s">
        <v>10458</v>
      </c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</row>
    <row r="73">
      <c r="A73" s="4" t="s">
        <v>10460</v>
      </c>
      <c r="B73" s="4" t="s">
        <v>10461</v>
      </c>
      <c r="C73" s="4"/>
      <c r="D73" s="4" t="s">
        <v>10463</v>
      </c>
      <c r="E73" s="4"/>
      <c r="F73" s="4"/>
      <c r="G73" s="4" t="s">
        <v>10467</v>
      </c>
      <c r="H73" s="4" t="s">
        <v>10569</v>
      </c>
      <c r="I73" s="4" t="s">
        <v>10571</v>
      </c>
      <c r="J73" s="4"/>
      <c r="K73" s="4"/>
      <c r="L73" s="4" t="s">
        <v>10572</v>
      </c>
      <c r="M73" s="4" t="s">
        <v>10461</v>
      </c>
      <c r="N73" s="4"/>
      <c r="O73" s="4"/>
      <c r="P73" s="4"/>
      <c r="Q73" s="4"/>
      <c r="R73" s="4"/>
      <c r="S73" s="4"/>
      <c r="T73" s="4" t="s">
        <v>10577</v>
      </c>
      <c r="U73" s="4" t="s">
        <v>10579</v>
      </c>
      <c r="V73" s="4"/>
      <c r="W73" s="4"/>
      <c r="X73" s="4"/>
      <c r="Y73" s="4" t="s">
        <v>10582</v>
      </c>
      <c r="Z73" s="4" t="s">
        <v>10583</v>
      </c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</row>
    <row r="74">
      <c r="A74" s="4" t="s">
        <v>10624</v>
      </c>
      <c r="B74" s="4" t="s">
        <v>10627</v>
      </c>
      <c r="C74" s="4"/>
      <c r="D74" s="4" t="s">
        <v>10629</v>
      </c>
      <c r="E74" s="4"/>
      <c r="F74" s="4"/>
      <c r="G74" s="4" t="s">
        <v>10635</v>
      </c>
      <c r="H74" s="4" t="s">
        <v>10636</v>
      </c>
      <c r="I74" s="4" t="s">
        <v>10770</v>
      </c>
      <c r="J74" s="4"/>
      <c r="K74" s="4"/>
      <c r="L74" s="4"/>
      <c r="M74" s="4" t="s">
        <v>10772</v>
      </c>
      <c r="N74" s="4"/>
      <c r="O74" s="4"/>
      <c r="P74" s="4"/>
      <c r="Q74" s="4"/>
      <c r="R74" s="4"/>
      <c r="S74" s="4"/>
      <c r="T74" s="4" t="s">
        <v>10773</v>
      </c>
      <c r="U74" s="4" t="s">
        <v>10774</v>
      </c>
      <c r="V74" s="4"/>
      <c r="W74" s="4"/>
      <c r="X74" s="4"/>
      <c r="Y74" s="4" t="s">
        <v>10776</v>
      </c>
      <c r="Z74" s="4" t="s">
        <v>10811</v>
      </c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</row>
    <row r="75">
      <c r="A75" s="4" t="s">
        <v>10817</v>
      </c>
      <c r="B75" s="4" t="s">
        <v>10819</v>
      </c>
      <c r="C75" s="4"/>
      <c r="D75" s="4" t="s">
        <v>10820</v>
      </c>
      <c r="E75" s="4"/>
      <c r="F75" s="4"/>
      <c r="G75" s="4" t="s">
        <v>10822</v>
      </c>
      <c r="H75" s="4" t="s">
        <v>10824</v>
      </c>
      <c r="I75" s="4" t="s">
        <v>10826</v>
      </c>
      <c r="J75" s="4"/>
      <c r="K75" s="4"/>
      <c r="L75" s="4"/>
      <c r="M75" s="4" t="s">
        <v>10828</v>
      </c>
      <c r="N75" s="4"/>
      <c r="O75" s="4"/>
      <c r="P75" s="4"/>
      <c r="Q75" s="4"/>
      <c r="R75" s="4"/>
      <c r="S75" s="4"/>
      <c r="T75" s="4" t="s">
        <v>10830</v>
      </c>
      <c r="U75" s="4" t="s">
        <v>11026</v>
      </c>
      <c r="V75" s="4"/>
      <c r="W75" s="4"/>
      <c r="X75" s="4"/>
      <c r="Y75" s="4" t="s">
        <v>11028</v>
      </c>
      <c r="Z75" s="4" t="s">
        <v>11030</v>
      </c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</row>
    <row r="77">
      <c r="A77" s="4" t="s">
        <v>11051</v>
      </c>
      <c r="B77" s="4" t="s">
        <v>11053</v>
      </c>
      <c r="C77" s="4"/>
      <c r="D77" s="4" t="s">
        <v>11057</v>
      </c>
      <c r="E77" s="4"/>
      <c r="F77" s="4"/>
      <c r="G77" s="4" t="s">
        <v>11059</v>
      </c>
      <c r="H77" s="4" t="s">
        <v>11174</v>
      </c>
      <c r="I77" s="4" t="s">
        <v>11175</v>
      </c>
      <c r="J77" s="4"/>
      <c r="K77" s="4"/>
      <c r="L77" s="4"/>
      <c r="M77" s="4" t="s">
        <v>11177</v>
      </c>
      <c r="N77" s="4"/>
      <c r="O77" s="4"/>
      <c r="P77" s="4"/>
      <c r="Q77" s="4"/>
      <c r="R77" s="4"/>
      <c r="S77" s="4"/>
      <c r="T77" s="4" t="s">
        <v>11180</v>
      </c>
      <c r="U77" s="4" t="s">
        <v>11184</v>
      </c>
      <c r="V77" s="4"/>
      <c r="W77" s="4"/>
      <c r="X77" s="4"/>
      <c r="Y77" s="4" t="s">
        <v>11186</v>
      </c>
      <c r="Z77" s="4" t="s">
        <v>11187</v>
      </c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</row>
    <row r="78">
      <c r="A78" s="4" t="s">
        <v>11189</v>
      </c>
      <c r="B78" s="4" t="s">
        <v>11191</v>
      </c>
      <c r="C78" s="4"/>
      <c r="D78" s="4" t="s">
        <v>11193</v>
      </c>
      <c r="E78" s="4"/>
      <c r="F78" s="4"/>
      <c r="G78" s="4" t="s">
        <v>11195</v>
      </c>
      <c r="H78" s="4" t="s">
        <v>11197</v>
      </c>
      <c r="I78" s="4" t="s">
        <v>11198</v>
      </c>
      <c r="J78" s="4"/>
      <c r="K78" s="4"/>
      <c r="L78" s="4"/>
      <c r="M78" s="4" t="s">
        <v>11199</v>
      </c>
      <c r="N78" s="4"/>
      <c r="O78" s="4"/>
      <c r="P78" s="4"/>
      <c r="Q78" s="4"/>
      <c r="R78" s="4"/>
      <c r="S78" s="4"/>
      <c r="T78" s="4" t="s">
        <v>11201</v>
      </c>
      <c r="U78" s="4" t="s">
        <v>11202</v>
      </c>
      <c r="V78" s="4"/>
      <c r="W78" s="4"/>
      <c r="X78" s="4"/>
      <c r="Y78" s="4" t="s">
        <v>11204</v>
      </c>
      <c r="Z78" s="4" t="s">
        <v>11205</v>
      </c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</row>
    <row r="79">
      <c r="A79" s="4" t="s">
        <v>11207</v>
      </c>
      <c r="B79" s="4" t="s">
        <v>11208</v>
      </c>
      <c r="C79" s="4"/>
      <c r="D79" s="4" t="s">
        <v>11210</v>
      </c>
      <c r="E79" s="4"/>
      <c r="F79" s="4"/>
      <c r="G79" s="4" t="s">
        <v>11211</v>
      </c>
      <c r="H79" s="4" t="s">
        <v>11213</v>
      </c>
      <c r="I79" s="4" t="s">
        <v>11214</v>
      </c>
      <c r="J79" s="4"/>
      <c r="K79" s="4"/>
      <c r="L79" s="4"/>
      <c r="M79" s="4" t="s">
        <v>2745</v>
      </c>
      <c r="N79" s="4"/>
      <c r="O79" s="4"/>
      <c r="P79" s="4"/>
      <c r="Q79" s="4"/>
      <c r="R79" s="4"/>
      <c r="S79" s="4"/>
      <c r="T79" s="4" t="s">
        <v>11219</v>
      </c>
      <c r="U79" s="4" t="s">
        <v>11221</v>
      </c>
      <c r="V79" s="4"/>
      <c r="W79" s="4"/>
      <c r="X79" s="4"/>
      <c r="Y79" s="4" t="s">
        <v>11233</v>
      </c>
      <c r="Z79" s="4" t="s">
        <v>8159</v>
      </c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</row>
    <row r="80">
      <c r="A80" s="4" t="s">
        <v>11235</v>
      </c>
      <c r="B80" s="4" t="s">
        <v>11237</v>
      </c>
      <c r="C80" s="4"/>
      <c r="D80" s="4" t="s">
        <v>11238</v>
      </c>
      <c r="E80" s="4"/>
      <c r="F80" s="4"/>
      <c r="G80" s="4" t="s">
        <v>11239</v>
      </c>
      <c r="H80" s="4" t="s">
        <v>11240</v>
      </c>
      <c r="I80" s="4" t="s">
        <v>11359</v>
      </c>
      <c r="J80" s="4"/>
      <c r="K80" s="4"/>
      <c r="L80" s="4"/>
      <c r="M80" s="4" t="s">
        <v>11360</v>
      </c>
      <c r="N80" s="4"/>
      <c r="O80" s="4"/>
      <c r="P80" s="4"/>
      <c r="Q80" s="4"/>
      <c r="R80" s="4"/>
      <c r="S80" s="4"/>
      <c r="T80" s="4" t="s">
        <v>11363</v>
      </c>
      <c r="U80" s="4" t="s">
        <v>11365</v>
      </c>
      <c r="V80" s="4"/>
      <c r="W80" s="4"/>
      <c r="X80" s="4"/>
      <c r="Y80" s="4" t="s">
        <v>11368</v>
      </c>
      <c r="Z80" s="4" t="s">
        <v>8159</v>
      </c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</row>
    <row r="81">
      <c r="A81" s="4" t="s">
        <v>11370</v>
      </c>
      <c r="B81" s="6" t="s">
        <v>11371</v>
      </c>
      <c r="C81" s="4"/>
      <c r="D81" s="4" t="s">
        <v>11373</v>
      </c>
      <c r="E81" s="4"/>
      <c r="F81" s="4"/>
      <c r="G81" s="4" t="s">
        <v>11375</v>
      </c>
      <c r="H81" s="4" t="s">
        <v>11376</v>
      </c>
      <c r="I81" s="4" t="s">
        <v>11375</v>
      </c>
      <c r="J81" s="4"/>
      <c r="K81" s="4"/>
      <c r="L81" s="4"/>
      <c r="M81" s="4" t="s">
        <v>11380</v>
      </c>
      <c r="N81" s="4"/>
      <c r="O81" s="4"/>
      <c r="P81" s="4"/>
      <c r="Q81" s="4"/>
      <c r="R81" s="4"/>
      <c r="S81" s="4"/>
      <c r="T81" s="4" t="s">
        <v>11382</v>
      </c>
      <c r="U81" s="4" t="s">
        <v>11384</v>
      </c>
      <c r="V81" s="4"/>
      <c r="W81" s="4"/>
      <c r="X81" s="4"/>
      <c r="Y81" s="4" t="s">
        <v>11386</v>
      </c>
      <c r="Z81" s="4" t="s">
        <v>11388</v>
      </c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</row>
    <row r="82">
      <c r="A82" s="4" t="s">
        <v>11389</v>
      </c>
      <c r="B82" s="6" t="s">
        <v>11391</v>
      </c>
      <c r="C82" s="4"/>
      <c r="D82" s="4" t="s">
        <v>11392</v>
      </c>
      <c r="E82" s="4"/>
      <c r="F82" s="4"/>
      <c r="G82" s="4" t="s">
        <v>11393</v>
      </c>
      <c r="H82" s="4" t="s">
        <v>11394</v>
      </c>
      <c r="I82" s="4" t="s">
        <v>11395</v>
      </c>
      <c r="J82" s="4"/>
      <c r="K82" s="4"/>
      <c r="L82" s="4"/>
      <c r="M82" s="4" t="s">
        <v>11397</v>
      </c>
      <c r="N82" s="4"/>
      <c r="O82" s="4"/>
      <c r="P82" s="4"/>
      <c r="Q82" s="4"/>
      <c r="R82" s="4"/>
      <c r="S82" s="4"/>
      <c r="T82" s="4" t="s">
        <v>11399</v>
      </c>
      <c r="U82" s="4" t="s">
        <v>11400</v>
      </c>
      <c r="V82" s="4"/>
      <c r="W82" s="4"/>
      <c r="X82" s="4"/>
      <c r="Y82" s="4" t="s">
        <v>11402</v>
      </c>
      <c r="Z82" s="4" t="s">
        <v>11388</v>
      </c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</row>
    <row r="83">
      <c r="A83" s="4" t="s">
        <v>11406</v>
      </c>
      <c r="B83" s="6" t="s">
        <v>11409</v>
      </c>
      <c r="C83" s="4"/>
      <c r="D83" s="4" t="s">
        <v>11410</v>
      </c>
      <c r="E83" s="4"/>
      <c r="F83" s="4"/>
      <c r="G83" s="4" t="s">
        <v>11412</v>
      </c>
      <c r="H83" s="4" t="s">
        <v>11414</v>
      </c>
      <c r="I83" s="4" t="s">
        <v>11415</v>
      </c>
      <c r="J83" s="4"/>
      <c r="K83" s="4"/>
      <c r="L83" s="4"/>
      <c r="M83" s="4" t="s">
        <v>11416</v>
      </c>
      <c r="N83" s="4"/>
      <c r="O83" s="4"/>
      <c r="P83" s="4"/>
      <c r="Q83" s="4"/>
      <c r="R83" s="4"/>
      <c r="S83" s="4"/>
      <c r="T83" s="4" t="s">
        <v>11417</v>
      </c>
      <c r="U83" s="4" t="s">
        <v>11419</v>
      </c>
      <c r="V83" s="4"/>
      <c r="W83" s="4"/>
      <c r="X83" s="4"/>
      <c r="Y83" s="4" t="s">
        <v>11421</v>
      </c>
      <c r="Z83" s="4" t="s">
        <v>11423</v>
      </c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</row>
    <row r="84">
      <c r="A84" s="4" t="s">
        <v>11425</v>
      </c>
      <c r="B84" s="6" t="s">
        <v>11426</v>
      </c>
      <c r="C84" s="4"/>
      <c r="D84" s="4" t="s">
        <v>11428</v>
      </c>
      <c r="E84" s="4"/>
      <c r="F84" s="4"/>
      <c r="G84" s="4" t="s">
        <v>11526</v>
      </c>
      <c r="H84" s="4" t="s">
        <v>11530</v>
      </c>
      <c r="I84" s="4" t="s">
        <v>11532</v>
      </c>
      <c r="J84" s="4"/>
      <c r="K84" s="4"/>
      <c r="L84" s="4"/>
      <c r="M84" s="4" t="s">
        <v>11534</v>
      </c>
      <c r="N84" s="4"/>
      <c r="O84" s="4"/>
      <c r="P84" s="4"/>
      <c r="Q84" s="4"/>
      <c r="R84" s="4"/>
      <c r="S84" s="4"/>
      <c r="T84" s="4" t="s">
        <v>11539</v>
      </c>
      <c r="U84" s="4" t="s">
        <v>11652</v>
      </c>
      <c r="V84" s="4"/>
      <c r="W84" s="4"/>
      <c r="X84" s="4"/>
      <c r="Y84" s="4" t="s">
        <v>11655</v>
      </c>
      <c r="Z84" s="4" t="s">
        <v>11423</v>
      </c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</row>
    <row r="85">
      <c r="A85" s="4" t="s">
        <v>11660</v>
      </c>
      <c r="B85" s="6" t="s">
        <v>11661</v>
      </c>
      <c r="C85" s="4"/>
      <c r="D85" s="4" t="s">
        <v>11663</v>
      </c>
      <c r="E85" s="4"/>
      <c r="F85" s="4"/>
      <c r="G85" s="4" t="s">
        <v>11665</v>
      </c>
      <c r="H85" s="4" t="s">
        <v>11668</v>
      </c>
      <c r="I85" s="4" t="s">
        <v>11671</v>
      </c>
      <c r="J85" s="4"/>
      <c r="K85" s="4"/>
      <c r="L85" s="4"/>
      <c r="M85" s="4" t="s">
        <v>11673</v>
      </c>
      <c r="N85" s="4"/>
      <c r="O85" s="4"/>
      <c r="P85" s="4"/>
      <c r="Q85" s="4"/>
      <c r="R85" s="4"/>
      <c r="S85" s="4"/>
      <c r="T85" s="4" t="s">
        <v>11676</v>
      </c>
      <c r="U85" s="4" t="s">
        <v>11677</v>
      </c>
      <c r="V85" s="4"/>
      <c r="W85" s="4"/>
      <c r="X85" s="4"/>
      <c r="Y85" s="4" t="s">
        <v>11757</v>
      </c>
      <c r="Z85" s="4" t="s">
        <v>1055</v>
      </c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</row>
    <row r="86">
      <c r="A86" s="4"/>
      <c r="B86" s="6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</row>
    <row r="87">
      <c r="A87" s="4" t="s">
        <v>11763</v>
      </c>
      <c r="B87" s="6" t="s">
        <v>11767</v>
      </c>
      <c r="C87" s="4"/>
      <c r="D87" s="4" t="s">
        <v>11770</v>
      </c>
      <c r="E87" s="4"/>
      <c r="F87" s="4"/>
      <c r="G87" s="4" t="s">
        <v>11773</v>
      </c>
      <c r="H87" s="4" t="s">
        <v>11774</v>
      </c>
      <c r="I87" s="4" t="s">
        <v>11776</v>
      </c>
      <c r="J87" s="4"/>
      <c r="K87" s="4"/>
      <c r="L87" s="4" t="s">
        <v>11777</v>
      </c>
      <c r="M87" s="4" t="s">
        <v>11779</v>
      </c>
      <c r="N87" s="4"/>
      <c r="O87" s="4"/>
      <c r="P87" s="4"/>
      <c r="Q87" s="4"/>
      <c r="R87" s="4"/>
      <c r="S87" s="4"/>
      <c r="T87" s="4" t="s">
        <v>11780</v>
      </c>
      <c r="U87" s="4" t="s">
        <v>11781</v>
      </c>
      <c r="V87" s="4"/>
      <c r="W87" s="4"/>
      <c r="X87" s="4"/>
      <c r="Y87" s="4" t="s">
        <v>11782</v>
      </c>
      <c r="Z87" s="4" t="s">
        <v>11783</v>
      </c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</row>
    <row r="88">
      <c r="A88" s="4" t="s">
        <v>11785</v>
      </c>
      <c r="B88" s="6" t="s">
        <v>11787</v>
      </c>
      <c r="C88" s="4"/>
      <c r="D88" s="4" t="s">
        <v>11788</v>
      </c>
      <c r="E88" s="4"/>
      <c r="F88" s="4"/>
      <c r="G88" s="4" t="s">
        <v>11789</v>
      </c>
      <c r="H88" s="4" t="s">
        <v>11790</v>
      </c>
      <c r="I88" s="4" t="s">
        <v>11792</v>
      </c>
      <c r="J88" s="4"/>
      <c r="K88" s="4"/>
      <c r="L88" s="4" t="s">
        <v>11794</v>
      </c>
      <c r="M88" s="4" t="s">
        <v>11796</v>
      </c>
      <c r="N88" s="4"/>
      <c r="O88" s="4"/>
      <c r="P88" s="4"/>
      <c r="Q88" s="4"/>
      <c r="R88" s="4"/>
      <c r="S88" s="4"/>
      <c r="T88" s="4" t="s">
        <v>11798</v>
      </c>
      <c r="U88" s="4" t="s">
        <v>11799</v>
      </c>
      <c r="V88" s="4"/>
      <c r="W88" s="4"/>
      <c r="X88" s="4"/>
      <c r="Y88" s="4" t="s">
        <v>11800</v>
      </c>
      <c r="Z88" s="4" t="s">
        <v>11801</v>
      </c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</row>
    <row r="89">
      <c r="A89" s="4" t="s">
        <v>11805</v>
      </c>
      <c r="B89" s="6" t="s">
        <v>11807</v>
      </c>
      <c r="C89" s="4"/>
      <c r="D89" s="4" t="s">
        <v>11810</v>
      </c>
      <c r="E89" s="4"/>
      <c r="F89" s="4"/>
      <c r="G89" s="4" t="s">
        <v>11815</v>
      </c>
      <c r="H89" s="4" t="s">
        <v>11817</v>
      </c>
      <c r="I89" s="4" t="s">
        <v>11819</v>
      </c>
      <c r="J89" s="4"/>
      <c r="K89" s="4"/>
      <c r="L89" s="4" t="s">
        <v>11821</v>
      </c>
      <c r="M89" s="4" t="s">
        <v>11823</v>
      </c>
      <c r="N89" s="4"/>
      <c r="O89" s="4"/>
      <c r="P89" s="4"/>
      <c r="Q89" s="4"/>
      <c r="R89" s="4"/>
      <c r="S89" s="4"/>
      <c r="T89" s="4" t="s">
        <v>11826</v>
      </c>
      <c r="U89" s="4" t="s">
        <v>12015</v>
      </c>
      <c r="V89" s="4"/>
      <c r="W89" s="4"/>
      <c r="X89" s="4"/>
      <c r="Y89" s="4" t="s">
        <v>12017</v>
      </c>
      <c r="Z89" s="4" t="s">
        <v>12018</v>
      </c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</row>
    <row r="90">
      <c r="A90" s="4" t="s">
        <v>12021</v>
      </c>
      <c r="B90" s="6" t="s">
        <v>12025</v>
      </c>
      <c r="C90" s="4"/>
      <c r="D90" s="4" t="s">
        <v>8826</v>
      </c>
      <c r="E90" s="4"/>
      <c r="F90" s="4"/>
      <c r="G90" s="4" t="s">
        <v>12028</v>
      </c>
      <c r="H90" s="4" t="s">
        <v>12030</v>
      </c>
      <c r="I90" s="4" t="s">
        <v>12025</v>
      </c>
      <c r="J90" s="4"/>
      <c r="K90" s="4"/>
      <c r="L90" s="4" t="s">
        <v>12033</v>
      </c>
      <c r="M90" s="4" t="s">
        <v>12034</v>
      </c>
      <c r="N90" s="4"/>
      <c r="O90" s="4"/>
      <c r="P90" s="4"/>
      <c r="Q90" s="4"/>
      <c r="R90" s="4"/>
      <c r="S90" s="4"/>
      <c r="T90" s="4" t="s">
        <v>12028</v>
      </c>
      <c r="U90" s="4" t="s">
        <v>12039</v>
      </c>
      <c r="V90" s="4"/>
      <c r="W90" s="4"/>
      <c r="X90" s="4"/>
      <c r="Y90" s="4" t="s">
        <v>12039</v>
      </c>
      <c r="Z90" s="4" t="s">
        <v>12044</v>
      </c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</row>
    <row r="91">
      <c r="A91" s="4"/>
      <c r="B91" s="6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</row>
    <row r="92">
      <c r="A92" s="4"/>
      <c r="B92" s="6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</row>
    <row r="93">
      <c r="A93" s="4"/>
      <c r="B93" s="6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</row>
    <row r="94">
      <c r="A94" s="4"/>
      <c r="B94" s="6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</row>
    <row r="95">
      <c r="A95" s="4"/>
      <c r="B95" s="6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</row>
    <row r="96">
      <c r="A96" s="4"/>
      <c r="B96" s="6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</row>
    <row r="97">
      <c r="A97" s="4"/>
      <c r="B97" s="6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</row>
    <row r="98">
      <c r="A98" s="4"/>
      <c r="B98" s="6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</row>
    <row r="99">
      <c r="A99" s="4"/>
      <c r="B99" s="6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</row>
    <row r="100">
      <c r="A100" s="4"/>
      <c r="B100" s="6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</row>
    <row r="101">
      <c r="A101" s="4"/>
      <c r="B101" s="6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</row>
    <row r="102">
      <c r="A102" s="4"/>
      <c r="B102" s="6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</row>
    <row r="103">
      <c r="A103" s="4"/>
      <c r="B103" s="6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</row>
    <row r="104">
      <c r="A104" s="4"/>
      <c r="B104" s="6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</row>
    <row r="105">
      <c r="A105" s="4"/>
      <c r="B105" s="6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</row>
    <row r="106">
      <c r="A106" s="4"/>
      <c r="B106" s="6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</row>
    <row r="107">
      <c r="A107" s="4"/>
      <c r="B107" s="6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</row>
    <row r="108">
      <c r="A108" s="4"/>
      <c r="B108" s="6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</row>
    <row r="109">
      <c r="A109" s="4"/>
      <c r="B109" s="6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</row>
    <row r="110">
      <c r="A110" s="4"/>
      <c r="B110" s="6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</row>
    <row r="111">
      <c r="A111" s="4"/>
      <c r="B111" s="6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</row>
    <row r="112">
      <c r="A112" s="4"/>
      <c r="B112" s="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</row>
    <row r="113">
      <c r="A113" s="4"/>
      <c r="B113" s="6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</row>
    <row r="114">
      <c r="A114" s="4"/>
      <c r="B114" s="6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</row>
    <row r="115">
      <c r="A115" s="4"/>
      <c r="B115" s="6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</row>
    <row r="116">
      <c r="A116" s="4"/>
      <c r="B116" s="6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</row>
    <row r="117">
      <c r="A117" s="4"/>
      <c r="B117" s="6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</row>
    <row r="118">
      <c r="A118" s="4"/>
      <c r="B118" s="6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</row>
    <row r="119">
      <c r="A119" s="4"/>
      <c r="B119" s="6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</row>
    <row r="120">
      <c r="A120" s="4"/>
      <c r="B120" s="6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</row>
    <row r="121">
      <c r="A121" s="4"/>
      <c r="B121" s="6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</row>
    <row r="122">
      <c r="A122" s="4"/>
      <c r="B122" s="6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</row>
    <row r="123">
      <c r="A123" s="4"/>
      <c r="B123" s="6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</row>
    <row r="124">
      <c r="A124" s="4"/>
      <c r="B124" s="6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</row>
    <row r="125">
      <c r="A125" s="4"/>
      <c r="B125" s="6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</row>
    <row r="126">
      <c r="A126" s="4"/>
      <c r="B126" s="6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</row>
    <row r="127">
      <c r="A127" s="4"/>
      <c r="B127" s="6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</row>
    <row r="128">
      <c r="A128" s="4"/>
      <c r="B128" s="6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</row>
    <row r="129">
      <c r="A129" s="4"/>
      <c r="B129" s="6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</row>
    <row r="130">
      <c r="A130" s="4"/>
      <c r="B130" s="6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</row>
    <row r="131">
      <c r="A131" s="4"/>
      <c r="B131" s="6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</row>
    <row r="132">
      <c r="A132" s="4"/>
      <c r="B132" s="6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</row>
    <row r="133">
      <c r="A133" s="4"/>
      <c r="B133" s="6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</row>
    <row r="134">
      <c r="A134" s="4"/>
      <c r="B134" s="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</row>
    <row r="135">
      <c r="A135" s="4"/>
      <c r="B135" s="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</row>
    <row r="136">
      <c r="A136" s="4"/>
      <c r="B136" s="6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</row>
    <row r="137">
      <c r="A137" s="4"/>
      <c r="B137" s="6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</row>
    <row r="138">
      <c r="A138" s="4"/>
      <c r="B138" s="6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</row>
    <row r="139">
      <c r="A139" s="4"/>
      <c r="B139" s="6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</row>
    <row r="140">
      <c r="A140" s="4"/>
      <c r="B140" s="6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</row>
    <row r="141">
      <c r="A141" s="4"/>
      <c r="B141" s="6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</row>
    <row r="142">
      <c r="A142" s="4"/>
      <c r="B142" s="6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</row>
    <row r="143">
      <c r="A143" s="4"/>
      <c r="B143" s="6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</row>
    <row r="144">
      <c r="A144" s="4"/>
      <c r="B144" s="6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</row>
    <row r="145">
      <c r="A145" s="4"/>
      <c r="B145" s="6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</row>
    <row r="146">
      <c r="A146" s="4"/>
      <c r="B146" s="6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</row>
    <row r="147">
      <c r="A147" s="4"/>
      <c r="B147" s="6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</row>
    <row r="148">
      <c r="A148" s="4"/>
      <c r="B148" s="6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</row>
    <row r="149">
      <c r="A149" s="4"/>
      <c r="B149" s="6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</row>
    <row r="150">
      <c r="A150" s="4"/>
      <c r="B150" s="6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</row>
    <row r="151">
      <c r="A151" s="4"/>
      <c r="B151" s="6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</row>
    <row r="152">
      <c r="A152" s="4"/>
      <c r="B152" s="6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</row>
    <row r="153">
      <c r="A153" s="4"/>
      <c r="B153" s="6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</row>
    <row r="154">
      <c r="A154" s="4"/>
      <c r="B154" s="6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</row>
    <row r="155">
      <c r="A155" s="4"/>
      <c r="B155" s="6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</row>
    <row r="156">
      <c r="A156" s="4"/>
      <c r="B156" s="6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</row>
    <row r="157">
      <c r="A157" s="4"/>
      <c r="B157" s="6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</row>
    <row r="158">
      <c r="A158" s="4"/>
      <c r="B158" s="6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</row>
    <row r="159">
      <c r="A159" s="4"/>
      <c r="B159" s="6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</row>
    <row r="160">
      <c r="A160" s="4"/>
      <c r="B160" s="6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</row>
    <row r="161">
      <c r="A161" s="4"/>
      <c r="B161" s="6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</row>
    <row r="162">
      <c r="A162" s="4"/>
      <c r="B162" s="6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</row>
    <row r="163">
      <c r="A163" s="4"/>
      <c r="B163" s="6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</row>
    <row r="164">
      <c r="A164" s="4"/>
      <c r="B164" s="6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</row>
    <row r="165">
      <c r="A165" s="4"/>
      <c r="B165" s="6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</row>
    <row r="166">
      <c r="A166" s="4"/>
      <c r="B166" s="6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</row>
    <row r="167">
      <c r="A167" s="4"/>
      <c r="B167" s="6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</row>
    <row r="168">
      <c r="A168" s="4"/>
      <c r="B168" s="6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</row>
    <row r="169">
      <c r="A169" s="4"/>
      <c r="B169" s="6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</row>
    <row r="170">
      <c r="A170" s="4"/>
      <c r="B170" s="6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</row>
    <row r="171">
      <c r="A171" s="4"/>
      <c r="B171" s="6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</row>
    <row r="172">
      <c r="A172" s="4"/>
      <c r="B172" s="6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</row>
    <row r="173">
      <c r="A173" s="4"/>
      <c r="B173" s="6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</row>
    <row r="174">
      <c r="A174" s="4"/>
      <c r="B174" s="6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</row>
    <row r="175">
      <c r="A175" s="4"/>
      <c r="B175" s="6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</row>
    <row r="176">
      <c r="A176" s="4"/>
      <c r="B176" s="6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</row>
    <row r="177">
      <c r="A177" s="4"/>
      <c r="B177" s="6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</row>
    <row r="178">
      <c r="A178" s="4"/>
      <c r="B178" s="6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</row>
    <row r="179">
      <c r="A179" s="4"/>
      <c r="B179" s="6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</row>
    <row r="180">
      <c r="A180" s="4"/>
      <c r="B180" s="6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</row>
    <row r="181">
      <c r="A181" s="4"/>
      <c r="B181" s="6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</row>
    <row r="182">
      <c r="A182" s="4"/>
      <c r="B182" s="6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</row>
    <row r="183">
      <c r="A183" s="4"/>
      <c r="B183" s="6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</row>
    <row r="184">
      <c r="A184" s="4"/>
      <c r="B184" s="6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</row>
    <row r="185">
      <c r="A185" s="4"/>
      <c r="B185" s="6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</row>
    <row r="186">
      <c r="A186" s="4"/>
      <c r="B186" s="6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</row>
    <row r="187">
      <c r="A187" s="4"/>
      <c r="B187" s="6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</row>
    <row r="188">
      <c r="A188" s="4"/>
      <c r="B188" s="6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</row>
    <row r="189">
      <c r="A189" s="4"/>
      <c r="B189" s="6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</row>
    <row r="190">
      <c r="A190" s="4"/>
      <c r="B190" s="6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</row>
  </sheetData>
  <conditionalFormatting sqref="C3:Z190">
    <cfRule type="expression" dxfId="0" priority="1">
      <formula>and($B3&lt;&gt;"",C3="")</formula>
    </cfRule>
  </conditionalFormatting>
  <conditionalFormatting sqref="C3:Z190">
    <cfRule type="expression" dxfId="1" priority="2">
      <formula>and($B3&lt;&gt;"",C3&lt;&gt;"")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8.71"/>
    <col customWidth="1" min="2" max="2" width="27.0"/>
    <col customWidth="1" min="3" max="26" width="17.71"/>
  </cols>
  <sheetData>
    <row r="1">
      <c r="A1" s="2" t="s">
        <v>0</v>
      </c>
      <c r="B1" s="2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0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7" t="s">
        <v>54</v>
      </c>
      <c r="B2" s="11" t="str">
        <f t="shared" ref="B2:Z2" si="1">counta(B3:B1045)</f>
        <v>58</v>
      </c>
      <c r="C2" s="12" t="str">
        <f t="shared" si="1"/>
        <v>0</v>
      </c>
      <c r="D2" s="12" t="str">
        <f t="shared" si="1"/>
        <v>58</v>
      </c>
      <c r="E2" s="12" t="str">
        <f t="shared" si="1"/>
        <v>1</v>
      </c>
      <c r="F2" s="12" t="str">
        <f t="shared" si="1"/>
        <v>0</v>
      </c>
      <c r="G2" s="12" t="str">
        <f t="shared" si="1"/>
        <v>43</v>
      </c>
      <c r="H2" s="12" t="str">
        <f t="shared" si="1"/>
        <v>26</v>
      </c>
      <c r="I2" s="12" t="str">
        <f t="shared" si="1"/>
        <v>57</v>
      </c>
      <c r="J2" s="12" t="str">
        <f t="shared" si="1"/>
        <v>0</v>
      </c>
      <c r="K2" s="12" t="str">
        <f t="shared" si="1"/>
        <v>0</v>
      </c>
      <c r="L2" s="12" t="str">
        <f t="shared" si="1"/>
        <v>47</v>
      </c>
      <c r="M2" s="12" t="str">
        <f t="shared" si="1"/>
        <v>58</v>
      </c>
      <c r="N2" s="12" t="str">
        <f t="shared" si="1"/>
        <v>0</v>
      </c>
      <c r="O2" s="12" t="str">
        <f t="shared" si="1"/>
        <v>0</v>
      </c>
      <c r="P2" s="12" t="str">
        <f t="shared" si="1"/>
        <v>0</v>
      </c>
      <c r="Q2" s="12" t="str">
        <f t="shared" si="1"/>
        <v>18</v>
      </c>
      <c r="R2" s="12" t="str">
        <f t="shared" si="1"/>
        <v>14</v>
      </c>
      <c r="S2" s="12" t="str">
        <f t="shared" si="1"/>
        <v>0</v>
      </c>
      <c r="T2" s="12" t="str">
        <f t="shared" si="1"/>
        <v>57</v>
      </c>
      <c r="U2" s="12" t="str">
        <f t="shared" si="1"/>
        <v>58</v>
      </c>
      <c r="V2" s="12" t="str">
        <f t="shared" si="1"/>
        <v>34</v>
      </c>
      <c r="W2" s="12" t="str">
        <f t="shared" si="1"/>
        <v>0</v>
      </c>
      <c r="X2" s="12" t="str">
        <f t="shared" si="1"/>
        <v>32</v>
      </c>
      <c r="Y2" s="12" t="str">
        <f t="shared" si="1"/>
        <v>58</v>
      </c>
      <c r="Z2" s="12" t="str">
        <f t="shared" si="1"/>
        <v>33</v>
      </c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>
      <c r="A3" s="4" t="s">
        <v>409</v>
      </c>
      <c r="B3" s="4" t="s">
        <v>410</v>
      </c>
      <c r="C3" s="4"/>
      <c r="D3" s="4" t="s">
        <v>411</v>
      </c>
      <c r="E3" s="4"/>
      <c r="F3" s="4"/>
      <c r="G3" s="4" t="s">
        <v>413</v>
      </c>
      <c r="H3" s="4" t="s">
        <v>415</v>
      </c>
      <c r="I3" s="4" t="s">
        <v>410</v>
      </c>
      <c r="J3" s="4"/>
      <c r="K3" s="4"/>
      <c r="L3" s="4" t="s">
        <v>419</v>
      </c>
      <c r="M3" s="4" t="s">
        <v>424</v>
      </c>
      <c r="N3" s="4"/>
      <c r="O3" s="4"/>
      <c r="P3" s="4"/>
      <c r="Q3" s="4" t="s">
        <v>474</v>
      </c>
      <c r="R3" s="4" t="s">
        <v>477</v>
      </c>
      <c r="S3" s="4"/>
      <c r="T3" s="4" t="s">
        <v>479</v>
      </c>
      <c r="U3" s="4" t="s">
        <v>481</v>
      </c>
      <c r="V3" s="4" t="s">
        <v>484</v>
      </c>
      <c r="W3" s="4"/>
      <c r="X3" s="4" t="s">
        <v>507</v>
      </c>
      <c r="Y3" s="4" t="s">
        <v>481</v>
      </c>
      <c r="Z3" s="4" t="s">
        <v>509</v>
      </c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4" t="s">
        <v>512</v>
      </c>
      <c r="B4" s="4" t="s">
        <v>515</v>
      </c>
      <c r="C4" s="4"/>
      <c r="D4" s="4" t="s">
        <v>517</v>
      </c>
      <c r="E4" s="4"/>
      <c r="F4" s="4"/>
      <c r="G4" s="4"/>
      <c r="H4" s="4"/>
      <c r="I4" s="4"/>
      <c r="J4" s="4"/>
      <c r="K4" s="4"/>
      <c r="L4" s="4"/>
      <c r="M4" s="4" t="s">
        <v>523</v>
      </c>
      <c r="N4" s="4"/>
      <c r="O4" s="4"/>
      <c r="P4" s="4"/>
      <c r="Q4" s="4" t="s">
        <v>532</v>
      </c>
      <c r="R4" s="4"/>
      <c r="S4" s="4"/>
      <c r="T4" s="4"/>
      <c r="U4" s="4" t="s">
        <v>533</v>
      </c>
      <c r="V4" s="4"/>
      <c r="W4" s="4"/>
      <c r="X4" s="4"/>
      <c r="Y4" s="4" t="s">
        <v>534</v>
      </c>
      <c r="Z4" s="4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>
      <c r="A5" s="4" t="s">
        <v>538</v>
      </c>
      <c r="B5" s="4" t="s">
        <v>545</v>
      </c>
      <c r="C5" s="4"/>
      <c r="D5" s="4" t="s">
        <v>548</v>
      </c>
      <c r="E5" s="4"/>
      <c r="F5" s="4"/>
      <c r="G5" s="4" t="s">
        <v>551</v>
      </c>
      <c r="H5" s="4" t="s">
        <v>599</v>
      </c>
      <c r="I5" s="4" t="s">
        <v>545</v>
      </c>
      <c r="J5" s="4"/>
      <c r="K5" s="4"/>
      <c r="L5" s="4" t="s">
        <v>601</v>
      </c>
      <c r="M5" s="4" t="s">
        <v>551</v>
      </c>
      <c r="N5" s="4"/>
      <c r="O5" s="4"/>
      <c r="P5" s="4"/>
      <c r="Q5" s="4" t="s">
        <v>602</v>
      </c>
      <c r="R5" s="4" t="s">
        <v>603</v>
      </c>
      <c r="S5" s="4"/>
      <c r="T5" s="4" t="s">
        <v>604</v>
      </c>
      <c r="U5" s="4" t="s">
        <v>606</v>
      </c>
      <c r="V5" s="4" t="s">
        <v>609</v>
      </c>
      <c r="W5" s="4"/>
      <c r="X5" s="4" t="s">
        <v>611</v>
      </c>
      <c r="Y5" s="4" t="s">
        <v>612</v>
      </c>
      <c r="Z5" s="4" t="s">
        <v>614</v>
      </c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>
      <c r="A6" s="4" t="s">
        <v>615</v>
      </c>
      <c r="B6" s="4" t="s">
        <v>616</v>
      </c>
      <c r="C6" s="4"/>
      <c r="D6" s="4" t="s">
        <v>617</v>
      </c>
      <c r="E6" s="4"/>
      <c r="F6" s="4"/>
      <c r="G6" s="4" t="s">
        <v>618</v>
      </c>
      <c r="H6" s="4" t="s">
        <v>619</v>
      </c>
      <c r="I6" s="4" t="s">
        <v>616</v>
      </c>
      <c r="J6" s="4"/>
      <c r="K6" s="4"/>
      <c r="L6" s="4" t="s">
        <v>601</v>
      </c>
      <c r="M6" s="4" t="s">
        <v>620</v>
      </c>
      <c r="N6" s="4"/>
      <c r="O6" s="4"/>
      <c r="P6" s="4"/>
      <c r="Q6" s="4" t="s">
        <v>621</v>
      </c>
      <c r="R6" s="4" t="s">
        <v>622</v>
      </c>
      <c r="S6" s="4"/>
      <c r="T6" s="4" t="s">
        <v>623</v>
      </c>
      <c r="U6" s="4" t="s">
        <v>624</v>
      </c>
      <c r="V6" s="4" t="s">
        <v>609</v>
      </c>
      <c r="W6" s="4"/>
      <c r="X6" s="4" t="s">
        <v>611</v>
      </c>
      <c r="Y6" s="4" t="s">
        <v>612</v>
      </c>
      <c r="Z6" s="4" t="s">
        <v>614</v>
      </c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</row>
    <row r="7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>
      <c r="A8" s="6" t="s">
        <v>629</v>
      </c>
      <c r="B8" s="6" t="s">
        <v>630</v>
      </c>
      <c r="C8" s="4"/>
      <c r="D8" s="4" t="s">
        <v>632</v>
      </c>
      <c r="E8" s="4"/>
      <c r="F8" s="4"/>
      <c r="G8" s="4" t="s">
        <v>634</v>
      </c>
      <c r="H8" s="4" t="s">
        <v>636</v>
      </c>
      <c r="I8" s="4" t="s">
        <v>630</v>
      </c>
      <c r="J8" s="4"/>
      <c r="K8" s="4"/>
      <c r="L8" s="4" t="s">
        <v>638</v>
      </c>
      <c r="M8" s="4" t="s">
        <v>641</v>
      </c>
      <c r="N8" s="4"/>
      <c r="O8" s="4"/>
      <c r="P8" s="4"/>
      <c r="Q8" s="4"/>
      <c r="R8" s="4" t="s">
        <v>643</v>
      </c>
      <c r="S8" s="4"/>
      <c r="T8" s="4" t="s">
        <v>657</v>
      </c>
      <c r="U8" s="4" t="s">
        <v>660</v>
      </c>
      <c r="V8" s="4" t="s">
        <v>663</v>
      </c>
      <c r="W8" s="4"/>
      <c r="X8" s="4" t="s">
        <v>666</v>
      </c>
      <c r="Y8" s="4" t="s">
        <v>669</v>
      </c>
      <c r="Z8" s="4" t="s">
        <v>672</v>
      </c>
    </row>
    <row r="9">
      <c r="A9" s="6" t="s">
        <v>675</v>
      </c>
      <c r="B9" s="6" t="s">
        <v>677</v>
      </c>
      <c r="C9" s="4"/>
      <c r="D9" s="4" t="s">
        <v>679</v>
      </c>
      <c r="E9" s="4"/>
      <c r="F9" s="4"/>
      <c r="G9" s="4" t="s">
        <v>682</v>
      </c>
      <c r="H9" s="4" t="s">
        <v>684</v>
      </c>
      <c r="I9" s="4" t="s">
        <v>686</v>
      </c>
      <c r="J9" s="4"/>
      <c r="K9" s="4"/>
      <c r="L9" s="4" t="s">
        <v>688</v>
      </c>
      <c r="M9" s="4" t="s">
        <v>707</v>
      </c>
      <c r="N9" s="4"/>
      <c r="O9" s="4"/>
      <c r="P9" s="4"/>
      <c r="Q9" s="4" t="s">
        <v>709</v>
      </c>
      <c r="R9" s="4" t="s">
        <v>763</v>
      </c>
      <c r="S9" s="4"/>
      <c r="T9" s="4" t="s">
        <v>765</v>
      </c>
      <c r="U9" s="4" t="s">
        <v>767</v>
      </c>
      <c r="V9" s="4" t="s">
        <v>768</v>
      </c>
      <c r="W9" s="4"/>
      <c r="X9" s="4" t="s">
        <v>770</v>
      </c>
      <c r="Y9" s="4" t="s">
        <v>771</v>
      </c>
      <c r="Z9" s="4" t="s">
        <v>772</v>
      </c>
    </row>
    <row r="10"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6" t="s">
        <v>775</v>
      </c>
      <c r="B11" s="4" t="s">
        <v>776</v>
      </c>
      <c r="C11" s="4"/>
      <c r="D11" s="4" t="s">
        <v>778</v>
      </c>
      <c r="E11" s="4" t="s">
        <v>780</v>
      </c>
      <c r="F11" s="4"/>
      <c r="G11" s="4" t="s">
        <v>782</v>
      </c>
      <c r="H11" s="4" t="s">
        <v>784</v>
      </c>
      <c r="I11" s="4" t="s">
        <v>785</v>
      </c>
      <c r="J11" s="4"/>
      <c r="K11" s="4"/>
      <c r="L11" s="4" t="s">
        <v>787</v>
      </c>
      <c r="M11" s="4" t="s">
        <v>789</v>
      </c>
      <c r="N11" s="4"/>
      <c r="O11" s="4"/>
      <c r="P11" s="4"/>
      <c r="Q11" s="4" t="s">
        <v>852</v>
      </c>
      <c r="R11" s="4" t="s">
        <v>854</v>
      </c>
      <c r="S11" s="4"/>
      <c r="T11" s="4" t="s">
        <v>856</v>
      </c>
      <c r="U11" s="4" t="s">
        <v>861</v>
      </c>
      <c r="V11" s="4" t="s">
        <v>864</v>
      </c>
      <c r="W11" s="4"/>
      <c r="X11" s="4" t="s">
        <v>866</v>
      </c>
      <c r="Y11" s="4" t="s">
        <v>870</v>
      </c>
      <c r="Z11" s="4" t="s">
        <v>872</v>
      </c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</row>
    <row r="12">
      <c r="A12" s="6" t="s">
        <v>877</v>
      </c>
      <c r="B12" s="4" t="s">
        <v>880</v>
      </c>
      <c r="C12" s="4"/>
      <c r="D12" s="4" t="s">
        <v>883</v>
      </c>
      <c r="E12" s="4"/>
      <c r="F12" s="4"/>
      <c r="G12" s="4" t="s">
        <v>886</v>
      </c>
      <c r="H12" s="4" t="s">
        <v>904</v>
      </c>
      <c r="I12" s="4" t="s">
        <v>907</v>
      </c>
      <c r="J12" s="4"/>
      <c r="K12" s="4"/>
      <c r="L12" s="4" t="s">
        <v>924</v>
      </c>
      <c r="M12" s="4" t="s">
        <v>929</v>
      </c>
      <c r="N12" s="4"/>
      <c r="O12" s="4"/>
      <c r="P12" s="4"/>
      <c r="Q12" s="4" t="s">
        <v>930</v>
      </c>
      <c r="R12" s="4"/>
      <c r="S12" s="4"/>
      <c r="T12" s="4" t="s">
        <v>932</v>
      </c>
      <c r="U12" s="4" t="s">
        <v>934</v>
      </c>
      <c r="V12" s="4" t="s">
        <v>936</v>
      </c>
      <c r="W12" s="4"/>
      <c r="X12" s="4"/>
      <c r="Y12" s="4" t="s">
        <v>937</v>
      </c>
      <c r="Z12" s="4" t="s">
        <v>938</v>
      </c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</row>
    <row r="13">
      <c r="A13" s="6" t="s">
        <v>940</v>
      </c>
      <c r="B13" s="4" t="s">
        <v>942</v>
      </c>
      <c r="C13" s="4"/>
      <c r="D13" s="4" t="s">
        <v>883</v>
      </c>
      <c r="E13" s="4"/>
      <c r="F13" s="4"/>
      <c r="G13" s="4" t="s">
        <v>946</v>
      </c>
      <c r="H13" s="4" t="s">
        <v>948</v>
      </c>
      <c r="I13" s="4" t="s">
        <v>949</v>
      </c>
      <c r="J13" s="4"/>
      <c r="K13" s="4"/>
      <c r="L13" s="4" t="s">
        <v>952</v>
      </c>
      <c r="M13" s="4" t="s">
        <v>954</v>
      </c>
      <c r="N13" s="4"/>
      <c r="O13" s="4"/>
      <c r="P13" s="4"/>
      <c r="Q13" s="17" t="s">
        <v>955</v>
      </c>
      <c r="R13" s="4"/>
      <c r="S13" s="4"/>
      <c r="T13" s="4" t="s">
        <v>977</v>
      </c>
      <c r="U13" s="4" t="s">
        <v>979</v>
      </c>
      <c r="V13" s="4" t="s">
        <v>1058</v>
      </c>
      <c r="W13" s="4"/>
      <c r="X13" s="4"/>
      <c r="Y13" s="4" t="s">
        <v>1061</v>
      </c>
      <c r="Z13" s="4" t="s">
        <v>1063</v>
      </c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>
      <c r="A14" s="6" t="s">
        <v>1429</v>
      </c>
      <c r="B14" s="6" t="s">
        <v>1430</v>
      </c>
      <c r="C14" s="4"/>
      <c r="D14" s="4" t="s">
        <v>1431</v>
      </c>
      <c r="E14" s="4"/>
      <c r="F14" s="4"/>
      <c r="G14" s="4"/>
      <c r="H14" s="4"/>
      <c r="I14" s="4" t="s">
        <v>1433</v>
      </c>
      <c r="J14" s="4"/>
      <c r="K14" s="4"/>
      <c r="L14" s="4" t="s">
        <v>1434</v>
      </c>
      <c r="M14" s="4" t="s">
        <v>1435</v>
      </c>
      <c r="N14" s="4"/>
      <c r="O14" s="4"/>
      <c r="P14" s="4"/>
      <c r="Q14" s="4" t="s">
        <v>1437</v>
      </c>
      <c r="R14" s="4"/>
      <c r="S14" s="4"/>
      <c r="T14" s="4" t="s">
        <v>1572</v>
      </c>
      <c r="U14" s="4" t="s">
        <v>1574</v>
      </c>
      <c r="V14" s="4"/>
      <c r="W14" s="4"/>
      <c r="X14" s="4" t="s">
        <v>1576</v>
      </c>
      <c r="Y14" s="4" t="s">
        <v>1577</v>
      </c>
      <c r="Z14" s="4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>
      <c r="A15" s="6" t="s">
        <v>1579</v>
      </c>
      <c r="B15" s="6" t="s">
        <v>1580</v>
      </c>
      <c r="C15" s="4"/>
      <c r="D15" s="4" t="s">
        <v>1581</v>
      </c>
      <c r="E15" s="4"/>
      <c r="F15" s="4"/>
      <c r="G15" s="4" t="s">
        <v>1584</v>
      </c>
      <c r="H15" s="4" t="s">
        <v>1586</v>
      </c>
      <c r="I15" s="4" t="s">
        <v>1589</v>
      </c>
      <c r="J15" s="4"/>
      <c r="K15" s="4"/>
      <c r="L15" s="4" t="s">
        <v>1595</v>
      </c>
      <c r="M15" s="4" t="s">
        <v>1597</v>
      </c>
      <c r="N15" s="4"/>
      <c r="O15" s="4"/>
      <c r="P15" s="4"/>
      <c r="Q15" s="4"/>
      <c r="R15" s="4"/>
      <c r="S15" s="4"/>
      <c r="T15" s="4" t="s">
        <v>1600</v>
      </c>
      <c r="U15" s="4" t="s">
        <v>1602</v>
      </c>
      <c r="V15" s="4" t="s">
        <v>1604</v>
      </c>
      <c r="W15" s="4"/>
      <c r="X15" s="4" t="s">
        <v>1607</v>
      </c>
      <c r="Y15" s="4" t="s">
        <v>1608</v>
      </c>
      <c r="Z15" s="4" t="s">
        <v>1610</v>
      </c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>
      <c r="A16" s="6" t="s">
        <v>1614</v>
      </c>
      <c r="B16" s="6" t="s">
        <v>1616</v>
      </c>
      <c r="C16" s="4"/>
      <c r="D16" s="4" t="s">
        <v>1617</v>
      </c>
      <c r="E16" s="4"/>
      <c r="F16" s="4"/>
      <c r="G16" s="4"/>
      <c r="H16" s="4"/>
      <c r="I16" s="4" t="s">
        <v>1618</v>
      </c>
      <c r="J16" s="4"/>
      <c r="K16" s="4"/>
      <c r="L16" s="4" t="s">
        <v>1561</v>
      </c>
      <c r="M16" s="4" t="s">
        <v>1621</v>
      </c>
      <c r="N16" s="4"/>
      <c r="O16" s="4"/>
      <c r="P16" s="4"/>
      <c r="Q16" s="4" t="s">
        <v>1623</v>
      </c>
      <c r="R16" s="4" t="s">
        <v>1624</v>
      </c>
      <c r="S16" s="4"/>
      <c r="T16" s="4" t="s">
        <v>1626</v>
      </c>
      <c r="U16" s="4" t="s">
        <v>1627</v>
      </c>
      <c r="V16" s="4"/>
      <c r="W16" s="4"/>
      <c r="X16" s="4" t="s">
        <v>1629</v>
      </c>
      <c r="Y16" s="4" t="s">
        <v>1631</v>
      </c>
      <c r="Z16" s="4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>
      <c r="A17" s="6" t="s">
        <v>1634</v>
      </c>
      <c r="B17" s="6" t="s">
        <v>1699</v>
      </c>
      <c r="C17" s="4"/>
      <c r="D17" s="4" t="s">
        <v>1701</v>
      </c>
      <c r="E17" s="4"/>
      <c r="F17" s="4"/>
      <c r="G17" s="4" t="s">
        <v>1702</v>
      </c>
      <c r="H17" s="4" t="s">
        <v>1703</v>
      </c>
      <c r="I17" s="4" t="s">
        <v>1704</v>
      </c>
      <c r="J17" s="4"/>
      <c r="K17" s="4"/>
      <c r="L17" s="4" t="s">
        <v>1706</v>
      </c>
      <c r="M17" s="4" t="s">
        <v>1708</v>
      </c>
      <c r="N17" s="4"/>
      <c r="O17" s="4"/>
      <c r="P17" s="4"/>
      <c r="Q17" s="4"/>
      <c r="R17" s="4"/>
      <c r="S17" s="4"/>
      <c r="T17" s="4" t="s">
        <v>1710</v>
      </c>
      <c r="U17" s="4" t="s">
        <v>1711</v>
      </c>
      <c r="V17" s="4" t="s">
        <v>1712</v>
      </c>
      <c r="W17" s="4"/>
      <c r="X17" s="4" t="s">
        <v>1713</v>
      </c>
      <c r="Y17" s="4" t="s">
        <v>1715</v>
      </c>
      <c r="Z17" s="4" t="s">
        <v>1716</v>
      </c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>
      <c r="A18" s="6" t="s">
        <v>1718</v>
      </c>
      <c r="B18" s="15" t="s">
        <v>1720</v>
      </c>
      <c r="C18" s="4"/>
      <c r="D18" s="4" t="s">
        <v>1721</v>
      </c>
      <c r="E18" s="4"/>
      <c r="F18" s="4"/>
      <c r="G18" s="4"/>
      <c r="H18" s="4"/>
      <c r="I18" s="4" t="s">
        <v>1723</v>
      </c>
      <c r="J18" s="4"/>
      <c r="K18" s="4"/>
      <c r="L18" s="4" t="s">
        <v>1725</v>
      </c>
      <c r="M18" s="4" t="s">
        <v>1435</v>
      </c>
      <c r="N18" s="4"/>
      <c r="O18" s="4"/>
      <c r="P18" s="4"/>
      <c r="Q18" s="4"/>
      <c r="R18" s="4"/>
      <c r="S18" s="4"/>
      <c r="T18" s="4" t="s">
        <v>1728</v>
      </c>
      <c r="U18" s="4" t="s">
        <v>1574</v>
      </c>
      <c r="V18" s="4"/>
      <c r="W18" s="4"/>
      <c r="X18" s="4"/>
      <c r="Y18" s="4" t="s">
        <v>1752</v>
      </c>
      <c r="Z18" s="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</row>
    <row r="19">
      <c r="A19" s="6" t="s">
        <v>1758</v>
      </c>
      <c r="B19" s="15" t="s">
        <v>1760</v>
      </c>
      <c r="C19" s="4"/>
      <c r="D19" s="4" t="s">
        <v>1761</v>
      </c>
      <c r="E19" s="4"/>
      <c r="F19" s="4"/>
      <c r="G19" s="4" t="s">
        <v>1764</v>
      </c>
      <c r="H19" s="4" t="s">
        <v>1767</v>
      </c>
      <c r="I19" s="4" t="s">
        <v>1769</v>
      </c>
      <c r="J19" s="4"/>
      <c r="K19" s="4"/>
      <c r="L19" s="4" t="s">
        <v>1772</v>
      </c>
      <c r="M19" s="4" t="s">
        <v>1597</v>
      </c>
      <c r="N19" s="4"/>
      <c r="O19" s="4"/>
      <c r="P19" s="4"/>
      <c r="Q19" s="4"/>
      <c r="R19" s="4"/>
      <c r="S19" s="4"/>
      <c r="T19" s="4" t="s">
        <v>1779</v>
      </c>
      <c r="U19" s="4" t="s">
        <v>1602</v>
      </c>
      <c r="V19" s="4" t="s">
        <v>1781</v>
      </c>
      <c r="W19" s="4"/>
      <c r="X19" s="4"/>
      <c r="Y19" s="4" t="s">
        <v>1784</v>
      </c>
      <c r="Z19" s="4" t="s">
        <v>1786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</row>
    <row r="20">
      <c r="A20" s="6" t="s">
        <v>1792</v>
      </c>
      <c r="B20" s="15" t="s">
        <v>1793</v>
      </c>
      <c r="C20" s="4"/>
      <c r="D20" s="4" t="s">
        <v>1795</v>
      </c>
      <c r="E20" s="4"/>
      <c r="F20" s="4"/>
      <c r="G20" s="4"/>
      <c r="H20" s="4"/>
      <c r="I20" s="4" t="s">
        <v>1797</v>
      </c>
      <c r="J20" s="4"/>
      <c r="K20" s="4"/>
      <c r="L20" s="4" t="s">
        <v>1799</v>
      </c>
      <c r="M20" s="4" t="s">
        <v>1801</v>
      </c>
      <c r="N20" s="4"/>
      <c r="O20" s="4"/>
      <c r="P20" s="4"/>
      <c r="Q20" s="4" t="s">
        <v>1802</v>
      </c>
      <c r="R20" s="4"/>
      <c r="S20" s="4"/>
      <c r="T20" s="4" t="s">
        <v>1803</v>
      </c>
      <c r="U20" s="4" t="s">
        <v>1574</v>
      </c>
      <c r="V20" s="4"/>
      <c r="W20" s="4"/>
      <c r="X20" s="4" t="s">
        <v>1805</v>
      </c>
      <c r="Y20" s="4" t="s">
        <v>1577</v>
      </c>
      <c r="Z20" s="4"/>
    </row>
    <row r="21">
      <c r="A21" s="6" t="s">
        <v>1850</v>
      </c>
      <c r="B21" s="15" t="s">
        <v>1853</v>
      </c>
      <c r="C21" s="4"/>
      <c r="D21" s="4" t="s">
        <v>1856</v>
      </c>
      <c r="E21" s="4"/>
      <c r="F21" s="4"/>
      <c r="G21" s="4" t="s">
        <v>1859</v>
      </c>
      <c r="H21" s="4" t="s">
        <v>1861</v>
      </c>
      <c r="I21" s="4" t="s">
        <v>1863</v>
      </c>
      <c r="J21" s="4"/>
      <c r="K21" s="4"/>
      <c r="L21" s="4" t="s">
        <v>1866</v>
      </c>
      <c r="M21" s="4" t="s">
        <v>1869</v>
      </c>
      <c r="N21" s="4"/>
      <c r="O21" s="4"/>
      <c r="P21" s="4"/>
      <c r="Q21" s="4"/>
      <c r="R21" s="4"/>
      <c r="S21" s="4"/>
      <c r="T21" s="4" t="s">
        <v>1885</v>
      </c>
      <c r="U21" s="4" t="s">
        <v>1602</v>
      </c>
      <c r="V21" s="4" t="s">
        <v>1889</v>
      </c>
      <c r="W21" s="4"/>
      <c r="X21" s="4" t="s">
        <v>1891</v>
      </c>
      <c r="Y21" s="4" t="s">
        <v>1951</v>
      </c>
      <c r="Z21" s="4" t="s">
        <v>1955</v>
      </c>
    </row>
    <row r="22">
      <c r="A22" s="6" t="s">
        <v>2019</v>
      </c>
      <c r="B22" s="15" t="s">
        <v>2021</v>
      </c>
      <c r="C22" s="4"/>
      <c r="D22" s="4" t="s">
        <v>2022</v>
      </c>
      <c r="E22" s="4"/>
      <c r="F22" s="4"/>
      <c r="G22" s="4" t="s">
        <v>2024</v>
      </c>
      <c r="H22" s="4" t="s">
        <v>2026</v>
      </c>
      <c r="I22" s="4" t="s">
        <v>2027</v>
      </c>
      <c r="J22" s="4"/>
      <c r="K22" s="4"/>
      <c r="L22" s="4" t="s">
        <v>2030</v>
      </c>
      <c r="M22" s="4" t="s">
        <v>2032</v>
      </c>
      <c r="N22" s="4"/>
      <c r="O22" s="4"/>
      <c r="P22" s="4"/>
      <c r="Q22" s="4"/>
      <c r="R22" s="4"/>
      <c r="S22" s="4"/>
      <c r="T22" s="4" t="s">
        <v>2034</v>
      </c>
      <c r="U22" s="4" t="s">
        <v>2036</v>
      </c>
      <c r="V22" s="4" t="s">
        <v>2038</v>
      </c>
      <c r="W22" s="4"/>
      <c r="X22" s="4"/>
      <c r="Y22" s="4" t="s">
        <v>2040</v>
      </c>
      <c r="Z22" s="4" t="s">
        <v>2042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</row>
    <row r="23">
      <c r="A23" s="6" t="s">
        <v>2043</v>
      </c>
      <c r="B23" s="15" t="s">
        <v>2045</v>
      </c>
      <c r="C23" s="4"/>
      <c r="D23" s="4" t="s">
        <v>2047</v>
      </c>
      <c r="E23" s="4"/>
      <c r="F23" s="4"/>
      <c r="G23" s="4" t="s">
        <v>2050</v>
      </c>
      <c r="H23" s="4" t="s">
        <v>2053</v>
      </c>
      <c r="I23" s="4" t="s">
        <v>2055</v>
      </c>
      <c r="J23" s="4"/>
      <c r="K23" s="4"/>
      <c r="L23" s="4" t="s">
        <v>2057</v>
      </c>
      <c r="M23" s="4" t="s">
        <v>2059</v>
      </c>
      <c r="N23" s="4"/>
      <c r="O23" s="4"/>
      <c r="P23" s="4"/>
      <c r="Q23" s="4"/>
      <c r="R23" s="4" t="s">
        <v>2060</v>
      </c>
      <c r="S23" s="4"/>
      <c r="T23" s="4" t="s">
        <v>2062</v>
      </c>
      <c r="U23" s="4" t="s">
        <v>2063</v>
      </c>
      <c r="V23" s="4" t="s">
        <v>2065</v>
      </c>
      <c r="W23" s="4"/>
      <c r="X23" s="4"/>
      <c r="Y23" s="4" t="s">
        <v>2276</v>
      </c>
      <c r="Z23" s="4" t="s">
        <v>2278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</row>
    <row r="24">
      <c r="A24" s="4" t="s">
        <v>2283</v>
      </c>
      <c r="B24" s="4" t="s">
        <v>2383</v>
      </c>
      <c r="C24" s="4"/>
      <c r="D24" s="4" t="s">
        <v>2385</v>
      </c>
      <c r="E24" s="4"/>
      <c r="F24" s="4"/>
      <c r="G24" s="4" t="s">
        <v>2386</v>
      </c>
      <c r="H24" s="4"/>
      <c r="I24" s="4" t="s">
        <v>2388</v>
      </c>
      <c r="J24" s="4"/>
      <c r="K24" s="4"/>
      <c r="L24" s="4" t="s">
        <v>2390</v>
      </c>
      <c r="M24" s="4" t="s">
        <v>2391</v>
      </c>
      <c r="N24" s="4"/>
      <c r="O24" s="4"/>
      <c r="P24" s="4"/>
      <c r="Q24" s="4"/>
      <c r="R24" s="4" t="s">
        <v>2392</v>
      </c>
      <c r="S24" s="4"/>
      <c r="T24" s="4" t="s">
        <v>2393</v>
      </c>
      <c r="U24" s="4" t="s">
        <v>2395</v>
      </c>
      <c r="V24" s="4" t="s">
        <v>2397</v>
      </c>
      <c r="W24" s="4"/>
      <c r="X24" s="4"/>
      <c r="Y24" s="4" t="s">
        <v>2399</v>
      </c>
      <c r="Z24" s="4" t="s">
        <v>2400</v>
      </c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>
      <c r="A25" s="4" t="s">
        <v>2404</v>
      </c>
      <c r="B25" s="4" t="s">
        <v>2406</v>
      </c>
      <c r="C25" s="4"/>
      <c r="D25" s="4" t="s">
        <v>2409</v>
      </c>
      <c r="E25" s="4"/>
      <c r="F25" s="4"/>
      <c r="G25" s="4" t="s">
        <v>2412</v>
      </c>
      <c r="H25" s="4" t="s">
        <v>2415</v>
      </c>
      <c r="I25" s="4" t="s">
        <v>2419</v>
      </c>
      <c r="J25" s="4"/>
      <c r="K25" s="4"/>
      <c r="L25" s="4" t="s">
        <v>2422</v>
      </c>
      <c r="M25" s="4" t="s">
        <v>2424</v>
      </c>
      <c r="N25" s="4"/>
      <c r="O25" s="4"/>
      <c r="P25" s="4"/>
      <c r="Q25" s="4"/>
      <c r="R25" s="4" t="s">
        <v>2427</v>
      </c>
      <c r="S25" s="4"/>
      <c r="T25" s="4" t="s">
        <v>2428</v>
      </c>
      <c r="U25" s="4" t="s">
        <v>2430</v>
      </c>
      <c r="V25" s="4" t="s">
        <v>2432</v>
      </c>
      <c r="W25" s="4"/>
      <c r="X25" s="4"/>
      <c r="Y25" s="4" t="s">
        <v>2434</v>
      </c>
      <c r="Z25" s="4" t="s">
        <v>2437</v>
      </c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</row>
    <row r="26">
      <c r="A26" s="4" t="s">
        <v>2440</v>
      </c>
      <c r="B26" s="4" t="s">
        <v>2441</v>
      </c>
      <c r="C26" s="4"/>
      <c r="D26" s="4" t="s">
        <v>2443</v>
      </c>
      <c r="E26" s="4"/>
      <c r="F26" s="4"/>
      <c r="G26" s="4" t="s">
        <v>2444</v>
      </c>
      <c r="H26" s="4"/>
      <c r="I26" s="4" t="s">
        <v>2446</v>
      </c>
      <c r="J26" s="4"/>
      <c r="K26" s="4"/>
      <c r="L26" s="4" t="s">
        <v>2448</v>
      </c>
      <c r="M26" s="4" t="s">
        <v>2453</v>
      </c>
      <c r="N26" s="4"/>
      <c r="O26" s="4"/>
      <c r="P26" s="4"/>
      <c r="Q26" s="4"/>
      <c r="R26" s="4" t="s">
        <v>2455</v>
      </c>
      <c r="S26" s="4"/>
      <c r="T26" s="4" t="s">
        <v>2457</v>
      </c>
      <c r="U26" s="4" t="s">
        <v>2460</v>
      </c>
      <c r="V26" s="4" t="s">
        <v>2461</v>
      </c>
      <c r="W26" s="4"/>
      <c r="X26" s="4"/>
      <c r="Y26" s="4" t="s">
        <v>2464</v>
      </c>
      <c r="Z26" s="4" t="s">
        <v>2467</v>
      </c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</row>
    <row r="27">
      <c r="A27" s="4" t="s">
        <v>2475</v>
      </c>
      <c r="B27" s="4" t="s">
        <v>2478</v>
      </c>
      <c r="C27" s="4"/>
      <c r="D27" s="4" t="s">
        <v>2481</v>
      </c>
      <c r="E27" s="4"/>
      <c r="F27" s="4"/>
      <c r="G27" s="4" t="s">
        <v>2484</v>
      </c>
      <c r="H27" s="4" t="s">
        <v>2487</v>
      </c>
      <c r="I27" s="4" t="s">
        <v>2489</v>
      </c>
      <c r="J27" s="4"/>
      <c r="K27" s="4"/>
      <c r="L27" s="4" t="s">
        <v>2493</v>
      </c>
      <c r="M27" s="4" t="s">
        <v>2496</v>
      </c>
      <c r="N27" s="4"/>
      <c r="O27" s="4"/>
      <c r="P27" s="4"/>
      <c r="Q27" s="4"/>
      <c r="R27" s="4" t="s">
        <v>2498</v>
      </c>
      <c r="S27" s="4"/>
      <c r="T27" s="4" t="s">
        <v>2501</v>
      </c>
      <c r="U27" s="4" t="s">
        <v>2505</v>
      </c>
      <c r="V27" s="4" t="s">
        <v>2508</v>
      </c>
      <c r="W27" s="4"/>
      <c r="X27" s="4"/>
      <c r="Y27" s="4" t="s">
        <v>2514</v>
      </c>
      <c r="Z27" s="4" t="s">
        <v>2516</v>
      </c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</row>
    <row r="28">
      <c r="A28" s="4" t="s">
        <v>2732</v>
      </c>
      <c r="B28" s="4" t="s">
        <v>2734</v>
      </c>
      <c r="C28" s="4"/>
      <c r="D28" s="4" t="s">
        <v>2736</v>
      </c>
      <c r="E28" s="4"/>
      <c r="F28" s="4"/>
      <c r="G28" s="4" t="s">
        <v>2739</v>
      </c>
      <c r="H28" s="4" t="s">
        <v>2741</v>
      </c>
      <c r="I28" s="4" t="s">
        <v>2743</v>
      </c>
      <c r="J28" s="4"/>
      <c r="K28" s="4"/>
      <c r="L28" s="4" t="s">
        <v>2747</v>
      </c>
      <c r="M28" s="4" t="s">
        <v>2748</v>
      </c>
      <c r="N28" s="4"/>
      <c r="O28" s="4"/>
      <c r="P28" s="4"/>
      <c r="Q28" s="4"/>
      <c r="R28" s="4"/>
      <c r="S28" s="4"/>
      <c r="T28" s="4" t="s">
        <v>2751</v>
      </c>
      <c r="U28" s="4" t="s">
        <v>2430</v>
      </c>
      <c r="V28" s="4" t="s">
        <v>2755</v>
      </c>
      <c r="W28" s="4"/>
      <c r="X28" s="4"/>
      <c r="Y28" s="4" t="s">
        <v>2760</v>
      </c>
      <c r="Z28" s="4" t="s">
        <v>2762</v>
      </c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</row>
    <row r="29">
      <c r="A29" s="4" t="s">
        <v>2766</v>
      </c>
      <c r="B29" s="4" t="s">
        <v>2768</v>
      </c>
      <c r="C29" s="4"/>
      <c r="D29" s="4" t="s">
        <v>2771</v>
      </c>
      <c r="E29" s="4"/>
      <c r="F29" s="4"/>
      <c r="G29" s="4" t="s">
        <v>2774</v>
      </c>
      <c r="H29" s="4"/>
      <c r="I29" s="4" t="s">
        <v>2777</v>
      </c>
      <c r="J29" s="4"/>
      <c r="K29" s="4"/>
      <c r="L29" s="4" t="s">
        <v>2780</v>
      </c>
      <c r="M29" s="4" t="s">
        <v>2783</v>
      </c>
      <c r="N29" s="4"/>
      <c r="O29" s="4"/>
      <c r="P29" s="4"/>
      <c r="Q29" s="4"/>
      <c r="R29" s="4"/>
      <c r="S29" s="4"/>
      <c r="T29" s="4" t="s">
        <v>2987</v>
      </c>
      <c r="U29" s="26" t="s">
        <v>2460</v>
      </c>
      <c r="V29" s="4" t="s">
        <v>2994</v>
      </c>
      <c r="W29" s="4"/>
      <c r="X29" s="4"/>
      <c r="Y29" s="4" t="s">
        <v>2998</v>
      </c>
      <c r="Z29" s="4" t="s">
        <v>3000</v>
      </c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</row>
    <row r="30">
      <c r="A30" s="4" t="s">
        <v>3007</v>
      </c>
      <c r="B30" s="4" t="s">
        <v>3011</v>
      </c>
      <c r="C30" s="4"/>
      <c r="D30" s="4" t="s">
        <v>3013</v>
      </c>
      <c r="E30" s="4"/>
      <c r="F30" s="4"/>
      <c r="G30" s="4" t="s">
        <v>3015</v>
      </c>
      <c r="H30" s="4" t="s">
        <v>3017</v>
      </c>
      <c r="I30" s="4" t="s">
        <v>3019</v>
      </c>
      <c r="J30" s="4"/>
      <c r="K30" s="4"/>
      <c r="L30" s="4" t="s">
        <v>3023</v>
      </c>
      <c r="M30" s="4" t="s">
        <v>3026</v>
      </c>
      <c r="N30" s="4"/>
      <c r="O30" s="4"/>
      <c r="P30" s="4"/>
      <c r="Q30" s="4"/>
      <c r="R30" s="4"/>
      <c r="S30" s="4"/>
      <c r="T30" s="4" t="s">
        <v>3029</v>
      </c>
      <c r="U30" s="4" t="s">
        <v>2505</v>
      </c>
      <c r="V30" s="4" t="s">
        <v>3033</v>
      </c>
      <c r="W30" s="4"/>
      <c r="X30" s="4"/>
      <c r="Y30" s="4" t="s">
        <v>3036</v>
      </c>
      <c r="Z30" s="4" t="s">
        <v>3038</v>
      </c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</row>
    <row r="31">
      <c r="A31" s="6" t="s">
        <v>3044</v>
      </c>
      <c r="B31" s="4" t="s">
        <v>3046</v>
      </c>
      <c r="C31" s="4"/>
      <c r="D31" s="4" t="s">
        <v>3049</v>
      </c>
      <c r="E31" s="4"/>
      <c r="F31" s="4"/>
      <c r="G31" s="4" t="s">
        <v>3053</v>
      </c>
      <c r="H31" s="4" t="s">
        <v>3153</v>
      </c>
      <c r="I31" s="4" t="s">
        <v>3156</v>
      </c>
      <c r="J31" s="4"/>
      <c r="K31" s="4"/>
      <c r="L31" s="4" t="s">
        <v>3159</v>
      </c>
      <c r="M31" s="4" t="s">
        <v>3253</v>
      </c>
      <c r="N31" s="4"/>
      <c r="O31" s="4"/>
      <c r="P31" s="4"/>
      <c r="Q31" s="4"/>
      <c r="R31" s="4"/>
      <c r="S31" s="4"/>
      <c r="T31" s="4" t="s">
        <v>3256</v>
      </c>
      <c r="U31" s="4" t="s">
        <v>3363</v>
      </c>
      <c r="V31" s="4" t="s">
        <v>3366</v>
      </c>
      <c r="W31" s="4"/>
      <c r="X31" s="4" t="s">
        <v>3369</v>
      </c>
      <c r="Y31" s="4" t="s">
        <v>3371</v>
      </c>
      <c r="Z31" s="4" t="s">
        <v>3373</v>
      </c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</row>
    <row r="32">
      <c r="A32" s="6" t="s">
        <v>3377</v>
      </c>
      <c r="B32" s="4" t="s">
        <v>3382</v>
      </c>
      <c r="C32" s="4"/>
      <c r="D32" s="4" t="s">
        <v>3383</v>
      </c>
      <c r="E32" s="4"/>
      <c r="F32" s="4"/>
      <c r="G32" s="4"/>
      <c r="H32" s="4"/>
      <c r="I32" s="4" t="s">
        <v>3427</v>
      </c>
      <c r="J32" s="4"/>
      <c r="K32" s="4"/>
      <c r="L32" s="4" t="s">
        <v>3429</v>
      </c>
      <c r="M32" s="4" t="s">
        <v>3430</v>
      </c>
      <c r="N32" s="4"/>
      <c r="O32" s="4"/>
      <c r="P32" s="4"/>
      <c r="Q32" s="4"/>
      <c r="R32" s="4"/>
      <c r="S32" s="4"/>
      <c r="T32" s="4" t="s">
        <v>3576</v>
      </c>
      <c r="U32" s="4" t="s">
        <v>3578</v>
      </c>
      <c r="V32" s="4"/>
      <c r="W32" s="4"/>
      <c r="X32" s="4"/>
      <c r="Y32" s="4" t="s">
        <v>3579</v>
      </c>
      <c r="Z32" s="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</row>
    <row r="33">
      <c r="A33" s="6" t="s">
        <v>3580</v>
      </c>
      <c r="B33" s="4" t="s">
        <v>3581</v>
      </c>
      <c r="C33" s="4"/>
      <c r="D33" s="4" t="s">
        <v>3582</v>
      </c>
      <c r="E33" s="4"/>
      <c r="F33" s="4"/>
      <c r="G33" s="4" t="s">
        <v>3583</v>
      </c>
      <c r="H33" s="4" t="s">
        <v>3584</v>
      </c>
      <c r="I33" s="4" t="s">
        <v>3585</v>
      </c>
      <c r="J33" s="4"/>
      <c r="K33" s="4"/>
      <c r="L33" s="4" t="s">
        <v>3586</v>
      </c>
      <c r="M33" s="4" t="s">
        <v>3587</v>
      </c>
      <c r="N33" s="4"/>
      <c r="O33" s="4"/>
      <c r="P33" s="4"/>
      <c r="Q33" s="4"/>
      <c r="R33" s="4"/>
      <c r="S33" s="4"/>
      <c r="T33" s="4" t="s">
        <v>3588</v>
      </c>
      <c r="U33" s="4" t="s">
        <v>3589</v>
      </c>
      <c r="V33" s="4" t="s">
        <v>3590</v>
      </c>
      <c r="W33" s="4"/>
      <c r="X33" s="4"/>
      <c r="Y33" s="4" t="s">
        <v>3591</v>
      </c>
      <c r="Z33" s="4" t="s">
        <v>3592</v>
      </c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</row>
    <row r="34">
      <c r="A34" s="6" t="s">
        <v>3594</v>
      </c>
      <c r="B34" s="4" t="s">
        <v>3598</v>
      </c>
      <c r="C34" s="4"/>
      <c r="D34" s="4" t="s">
        <v>3602</v>
      </c>
      <c r="E34" s="4"/>
      <c r="F34" s="4"/>
      <c r="G34" s="4"/>
      <c r="H34" s="4"/>
      <c r="I34" s="4" t="s">
        <v>3605</v>
      </c>
      <c r="J34" s="4"/>
      <c r="K34" s="4"/>
      <c r="L34" s="4"/>
      <c r="M34" s="4" t="s">
        <v>3607</v>
      </c>
      <c r="N34" s="4"/>
      <c r="O34" s="4"/>
      <c r="P34" s="4"/>
      <c r="Q34" s="4"/>
      <c r="R34" s="4"/>
      <c r="S34" s="4"/>
      <c r="T34" s="4" t="s">
        <v>3611</v>
      </c>
      <c r="U34" s="4" t="s">
        <v>3614</v>
      </c>
      <c r="V34" s="4"/>
      <c r="W34" s="4"/>
      <c r="X34" s="4"/>
      <c r="Y34" s="4" t="s">
        <v>3621</v>
      </c>
      <c r="Z34" s="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</row>
    <row r="35">
      <c r="A35" s="6" t="s">
        <v>3626</v>
      </c>
      <c r="B35" s="4" t="s">
        <v>3628</v>
      </c>
      <c r="C35" s="4"/>
      <c r="D35" s="4" t="s">
        <v>3989</v>
      </c>
      <c r="E35" s="4"/>
      <c r="F35" s="4"/>
      <c r="G35" s="4"/>
      <c r="H35" s="4"/>
      <c r="I35" s="4" t="s">
        <v>3993</v>
      </c>
      <c r="J35" s="4"/>
      <c r="K35" s="4"/>
      <c r="L35" s="4" t="s">
        <v>3996</v>
      </c>
      <c r="M35" s="4" t="s">
        <v>3999</v>
      </c>
      <c r="N35" s="4"/>
      <c r="O35" s="4"/>
      <c r="P35" s="4"/>
      <c r="Q35" s="4"/>
      <c r="R35" s="4"/>
      <c r="S35" s="4"/>
      <c r="T35" s="4" t="s">
        <v>4004</v>
      </c>
      <c r="U35" s="26" t="s">
        <v>3578</v>
      </c>
      <c r="V35" s="4"/>
      <c r="W35" s="4"/>
      <c r="X35" s="4" t="s">
        <v>4009</v>
      </c>
      <c r="Y35" s="4" t="s">
        <v>4012</v>
      </c>
      <c r="Z35" s="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</row>
    <row r="36">
      <c r="A36" s="6" t="s">
        <v>4022</v>
      </c>
      <c r="B36" s="4" t="s">
        <v>4026</v>
      </c>
      <c r="C36" s="4"/>
      <c r="D36" s="4" t="s">
        <v>4030</v>
      </c>
      <c r="E36" s="4"/>
      <c r="F36" s="4"/>
      <c r="G36" s="4" t="s">
        <v>4034</v>
      </c>
      <c r="H36" s="4" t="s">
        <v>4036</v>
      </c>
      <c r="I36" s="4" t="s">
        <v>4038</v>
      </c>
      <c r="J36" s="4"/>
      <c r="K36" s="4"/>
      <c r="L36" s="4" t="s">
        <v>4041</v>
      </c>
      <c r="M36" s="4" t="s">
        <v>4246</v>
      </c>
      <c r="N36" s="4"/>
      <c r="O36" s="4"/>
      <c r="P36" s="4"/>
      <c r="Q36" s="4"/>
      <c r="R36" s="4"/>
      <c r="S36" s="4"/>
      <c r="T36" s="4" t="s">
        <v>4250</v>
      </c>
      <c r="U36" s="4" t="s">
        <v>4252</v>
      </c>
      <c r="V36" s="4" t="s">
        <v>4257</v>
      </c>
      <c r="W36" s="4"/>
      <c r="X36" s="4" t="s">
        <v>4261</v>
      </c>
      <c r="Y36" s="4" t="s">
        <v>4263</v>
      </c>
      <c r="Z36" s="4" t="s">
        <v>4266</v>
      </c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</row>
    <row r="37">
      <c r="A37" s="6" t="s">
        <v>4572</v>
      </c>
      <c r="B37" s="4" t="s">
        <v>4573</v>
      </c>
      <c r="C37" s="4"/>
      <c r="D37" s="4" t="s">
        <v>4575</v>
      </c>
      <c r="E37" s="4"/>
      <c r="F37" s="4"/>
      <c r="G37" s="4"/>
      <c r="H37" s="4"/>
      <c r="I37" s="4" t="s">
        <v>4580</v>
      </c>
      <c r="J37" s="4"/>
      <c r="K37" s="4"/>
      <c r="L37" s="4"/>
      <c r="M37" s="4" t="s">
        <v>4584</v>
      </c>
      <c r="N37" s="4"/>
      <c r="O37" s="4"/>
      <c r="P37" s="4"/>
      <c r="Q37" s="4"/>
      <c r="R37" s="4"/>
      <c r="S37" s="4"/>
      <c r="T37" s="4" t="s">
        <v>4588</v>
      </c>
      <c r="U37" s="26" t="s">
        <v>3589</v>
      </c>
      <c r="V37" s="4"/>
      <c r="W37" s="4"/>
      <c r="X37" s="4" t="s">
        <v>4261</v>
      </c>
      <c r="Y37" s="4" t="s">
        <v>4595</v>
      </c>
      <c r="Z37" s="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</row>
    <row r="38">
      <c r="A38" s="6" t="s">
        <v>4603</v>
      </c>
      <c r="B38" s="4" t="s">
        <v>4605</v>
      </c>
      <c r="C38" s="4"/>
      <c r="D38" s="4" t="s">
        <v>4801</v>
      </c>
      <c r="E38" s="4"/>
      <c r="F38" s="4"/>
      <c r="G38" s="4"/>
      <c r="H38" s="4"/>
      <c r="I38" s="4" t="s">
        <v>4806</v>
      </c>
      <c r="J38" s="4"/>
      <c r="K38" s="4"/>
      <c r="L38" s="4" t="s">
        <v>4811</v>
      </c>
      <c r="M38" s="4" t="s">
        <v>3430</v>
      </c>
      <c r="N38" s="4"/>
      <c r="O38" s="4"/>
      <c r="P38" s="4"/>
      <c r="Q38" s="4"/>
      <c r="R38" s="4"/>
      <c r="S38" s="4"/>
      <c r="T38" s="4" t="s">
        <v>4817</v>
      </c>
      <c r="U38" s="26" t="s">
        <v>3578</v>
      </c>
      <c r="V38" s="4"/>
      <c r="W38" s="4"/>
      <c r="X38" s="4"/>
      <c r="Y38" s="4" t="s">
        <v>4821</v>
      </c>
      <c r="Z38" s="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</row>
    <row r="39">
      <c r="A39" s="6" t="s">
        <v>4827</v>
      </c>
      <c r="B39" s="4" t="s">
        <v>4830</v>
      </c>
      <c r="C39" s="4"/>
      <c r="D39" s="4" t="s">
        <v>4833</v>
      </c>
      <c r="E39" s="4"/>
      <c r="F39" s="4"/>
      <c r="G39" s="4"/>
      <c r="H39" s="4"/>
      <c r="I39" s="4" t="s">
        <v>4837</v>
      </c>
      <c r="J39" s="4"/>
      <c r="K39" s="4"/>
      <c r="L39" s="4"/>
      <c r="M39" s="4" t="s">
        <v>4839</v>
      </c>
      <c r="N39" s="4"/>
      <c r="O39" s="4"/>
      <c r="P39" s="4"/>
      <c r="Q39" s="4"/>
      <c r="R39" s="4"/>
      <c r="S39" s="4"/>
      <c r="T39" s="4" t="s">
        <v>4843</v>
      </c>
      <c r="U39" s="26" t="s">
        <v>4252</v>
      </c>
      <c r="V39" s="4"/>
      <c r="W39" s="4"/>
      <c r="X39" s="4"/>
      <c r="Y39" s="4" t="s">
        <v>4595</v>
      </c>
      <c r="Z39" s="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</row>
    <row r="40">
      <c r="A40" s="6" t="s">
        <v>4854</v>
      </c>
      <c r="B40" s="4" t="s">
        <v>4856</v>
      </c>
      <c r="C40" s="4"/>
      <c r="D40" s="4" t="s">
        <v>4858</v>
      </c>
      <c r="E40" s="4"/>
      <c r="F40" s="4"/>
      <c r="G40" s="4" t="s">
        <v>4861</v>
      </c>
      <c r="H40" s="4" t="s">
        <v>4864</v>
      </c>
      <c r="I40" s="4" t="s">
        <v>4965</v>
      </c>
      <c r="J40" s="4"/>
      <c r="K40" s="4"/>
      <c r="L40" s="4" t="s">
        <v>4967</v>
      </c>
      <c r="M40" s="4" t="s">
        <v>4968</v>
      </c>
      <c r="N40" s="4"/>
      <c r="O40" s="4"/>
      <c r="P40" s="4"/>
      <c r="Q40" s="4"/>
      <c r="R40" s="4"/>
      <c r="S40" s="4"/>
      <c r="T40" s="4" t="s">
        <v>4978</v>
      </c>
      <c r="U40" s="26" t="s">
        <v>4252</v>
      </c>
      <c r="V40" s="4" t="s">
        <v>4982</v>
      </c>
      <c r="W40" s="4"/>
      <c r="X40" s="4"/>
      <c r="Y40" s="4" t="s">
        <v>4263</v>
      </c>
      <c r="Z40" s="4" t="s">
        <v>4986</v>
      </c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</row>
    <row r="41">
      <c r="A41" s="6" t="s">
        <v>4991</v>
      </c>
      <c r="B41" s="4" t="s">
        <v>6090</v>
      </c>
      <c r="C41" s="4"/>
      <c r="D41" s="4" t="s">
        <v>6092</v>
      </c>
      <c r="E41" s="4"/>
      <c r="F41" s="4"/>
      <c r="G41" s="4"/>
      <c r="H41" s="4"/>
      <c r="I41" s="4" t="s">
        <v>6093</v>
      </c>
      <c r="J41" s="4"/>
      <c r="K41" s="4"/>
      <c r="L41" s="4" t="s">
        <v>6094</v>
      </c>
      <c r="M41" s="4" t="s">
        <v>6095</v>
      </c>
      <c r="N41" s="4"/>
      <c r="O41" s="4"/>
      <c r="P41" s="4"/>
      <c r="Q41" s="4"/>
      <c r="R41" s="4"/>
      <c r="S41" s="4"/>
      <c r="T41" s="4" t="s">
        <v>6096</v>
      </c>
      <c r="U41" s="26" t="s">
        <v>6097</v>
      </c>
      <c r="V41" s="4"/>
      <c r="W41" s="4"/>
      <c r="X41" s="4"/>
      <c r="Y41" s="4" t="s">
        <v>6168</v>
      </c>
      <c r="Z41" s="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</row>
    <row r="42">
      <c r="A42" s="6" t="s">
        <v>6172</v>
      </c>
      <c r="B42" s="4" t="s">
        <v>6174</v>
      </c>
      <c r="C42" s="4"/>
      <c r="D42" s="4" t="s">
        <v>6176</v>
      </c>
      <c r="E42" s="4"/>
      <c r="F42" s="4"/>
      <c r="G42" s="4"/>
      <c r="H42" s="4"/>
      <c r="I42" s="4" t="s">
        <v>6338</v>
      </c>
      <c r="J42" s="4"/>
      <c r="K42" s="4"/>
      <c r="L42" s="4"/>
      <c r="M42" s="4" t="s">
        <v>6340</v>
      </c>
      <c r="N42" s="4"/>
      <c r="O42" s="4"/>
      <c r="P42" s="4"/>
      <c r="Q42" s="4"/>
      <c r="R42" s="4"/>
      <c r="S42" s="4"/>
      <c r="T42" s="4" t="s">
        <v>6342</v>
      </c>
      <c r="U42" s="4" t="s">
        <v>6344</v>
      </c>
      <c r="V42" s="4"/>
      <c r="W42" s="4"/>
      <c r="X42" s="4"/>
      <c r="Y42" s="4" t="s">
        <v>6455</v>
      </c>
      <c r="Z42" s="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</row>
    <row r="43">
      <c r="A43" s="6" t="s">
        <v>6460</v>
      </c>
      <c r="B43" s="4" t="s">
        <v>6462</v>
      </c>
      <c r="C43" s="4"/>
      <c r="D43" s="4" t="s">
        <v>6612</v>
      </c>
      <c r="E43" s="4"/>
      <c r="F43" s="4"/>
      <c r="G43" s="4" t="s">
        <v>6615</v>
      </c>
      <c r="H43" s="4" t="s">
        <v>6617</v>
      </c>
      <c r="I43" s="4" t="s">
        <v>6620</v>
      </c>
      <c r="J43" s="4"/>
      <c r="K43" s="4"/>
      <c r="L43" s="4" t="s">
        <v>6623</v>
      </c>
      <c r="M43" s="4" t="s">
        <v>6625</v>
      </c>
      <c r="N43" s="4"/>
      <c r="O43" s="4"/>
      <c r="P43" s="4"/>
      <c r="Q43" s="4"/>
      <c r="R43" s="4"/>
      <c r="S43" s="4"/>
      <c r="T43" s="4" t="s">
        <v>6628</v>
      </c>
      <c r="U43" s="26" t="s">
        <v>6630</v>
      </c>
      <c r="V43" s="4" t="s">
        <v>6643</v>
      </c>
      <c r="W43" s="4"/>
      <c r="X43" s="4"/>
      <c r="Y43" s="4" t="s">
        <v>6743</v>
      </c>
      <c r="Z43" s="4" t="s">
        <v>6748</v>
      </c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</row>
    <row r="44">
      <c r="A44" s="6" t="s">
        <v>6753</v>
      </c>
      <c r="B44" s="4" t="s">
        <v>6915</v>
      </c>
      <c r="C44" s="4"/>
      <c r="D44" s="4" t="s">
        <v>6917</v>
      </c>
      <c r="E44" s="4"/>
      <c r="F44" s="4"/>
      <c r="G44" s="4"/>
      <c r="H44" s="4"/>
      <c r="I44" s="4" t="s">
        <v>6918</v>
      </c>
      <c r="J44" s="4"/>
      <c r="K44" s="4"/>
      <c r="L44" s="4" t="s">
        <v>6919</v>
      </c>
      <c r="M44" s="4" t="s">
        <v>6920</v>
      </c>
      <c r="N44" s="4"/>
      <c r="O44" s="4"/>
      <c r="P44" s="4"/>
      <c r="Q44" s="4"/>
      <c r="R44" s="4"/>
      <c r="S44" s="4"/>
      <c r="T44" s="4" t="s">
        <v>6923</v>
      </c>
      <c r="U44" s="4" t="s">
        <v>6925</v>
      </c>
      <c r="V44" s="4"/>
      <c r="W44" s="4"/>
      <c r="X44" s="4"/>
      <c r="Y44" s="4" t="s">
        <v>6926</v>
      </c>
      <c r="Z44" s="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</row>
    <row r="45">
      <c r="A45" s="6" t="s">
        <v>6928</v>
      </c>
      <c r="B45" s="4" t="s">
        <v>6929</v>
      </c>
      <c r="C45" s="4"/>
      <c r="D45" s="4" t="s">
        <v>6962</v>
      </c>
      <c r="E45" s="4"/>
      <c r="F45" s="4"/>
      <c r="G45" s="4"/>
      <c r="H45" s="4"/>
      <c r="I45" s="4" t="s">
        <v>6965</v>
      </c>
      <c r="J45" s="4"/>
      <c r="K45" s="4"/>
      <c r="L45" s="4"/>
      <c r="M45" s="4" t="s">
        <v>6968</v>
      </c>
      <c r="N45" s="4"/>
      <c r="O45" s="4"/>
      <c r="P45" s="4"/>
      <c r="Q45" s="4"/>
      <c r="R45" s="4"/>
      <c r="S45" s="4"/>
      <c r="T45" s="4" t="s">
        <v>6972</v>
      </c>
      <c r="U45" s="4" t="s">
        <v>3589</v>
      </c>
      <c r="V45" s="4"/>
      <c r="W45" s="4"/>
      <c r="X45" s="4"/>
      <c r="Y45" s="4" t="s">
        <v>6975</v>
      </c>
      <c r="Z45" s="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</row>
    <row r="46">
      <c r="A46" s="6" t="s">
        <v>6979</v>
      </c>
      <c r="B46" s="4" t="s">
        <v>6983</v>
      </c>
      <c r="C46" s="4"/>
      <c r="D46" s="4" t="s">
        <v>6986</v>
      </c>
      <c r="E46" s="4"/>
      <c r="F46" s="4"/>
      <c r="G46" s="4" t="s">
        <v>6997</v>
      </c>
      <c r="H46" s="4" t="s">
        <v>7000</v>
      </c>
      <c r="I46" s="4" t="s">
        <v>7002</v>
      </c>
      <c r="J46" s="4"/>
      <c r="K46" s="4"/>
      <c r="L46" s="4" t="s">
        <v>7006</v>
      </c>
      <c r="M46" s="4" t="s">
        <v>7007</v>
      </c>
      <c r="N46" s="4"/>
      <c r="O46" s="4"/>
      <c r="P46" s="4"/>
      <c r="Q46" s="4"/>
      <c r="R46" s="4"/>
      <c r="S46" s="4"/>
      <c r="T46" s="4" t="s">
        <v>7010</v>
      </c>
      <c r="U46" s="26" t="s">
        <v>3589</v>
      </c>
      <c r="V46" s="4" t="s">
        <v>7014</v>
      </c>
      <c r="W46" s="4"/>
      <c r="X46" s="4"/>
      <c r="Y46" s="4" t="s">
        <v>7017</v>
      </c>
      <c r="Z46" s="4" t="s">
        <v>7019</v>
      </c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</row>
    <row r="47">
      <c r="A47" s="5"/>
      <c r="B47" s="5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</row>
    <row r="48">
      <c r="A48" s="6" t="s">
        <v>7030</v>
      </c>
      <c r="B48" s="6" t="s">
        <v>7032</v>
      </c>
      <c r="C48" s="4"/>
      <c r="D48" s="4" t="s">
        <v>7035</v>
      </c>
      <c r="E48" s="4"/>
      <c r="F48" s="4"/>
      <c r="G48" s="4" t="s">
        <v>7038</v>
      </c>
      <c r="H48" s="4"/>
      <c r="I48" s="4" t="s">
        <v>7032</v>
      </c>
      <c r="J48" s="4"/>
      <c r="K48" s="4"/>
      <c r="L48" s="4" t="s">
        <v>7040</v>
      </c>
      <c r="M48" s="4" t="s">
        <v>7032</v>
      </c>
      <c r="N48" s="4"/>
      <c r="O48" s="4"/>
      <c r="P48" s="4"/>
      <c r="Q48" s="4"/>
      <c r="R48" s="4"/>
      <c r="S48" s="4"/>
      <c r="T48" s="4" t="s">
        <v>7041</v>
      </c>
      <c r="U48" s="4" t="s">
        <v>7035</v>
      </c>
      <c r="V48" s="4"/>
      <c r="W48" s="4"/>
      <c r="X48" s="4" t="s">
        <v>7032</v>
      </c>
      <c r="Y48" s="4" t="s">
        <v>7035</v>
      </c>
      <c r="Z48" s="4"/>
    </row>
    <row r="49">
      <c r="A49" s="4" t="s">
        <v>7042</v>
      </c>
      <c r="B49" s="4" t="s">
        <v>7043</v>
      </c>
      <c r="C49" s="4"/>
      <c r="D49" s="4" t="s">
        <v>7044</v>
      </c>
      <c r="E49" s="4"/>
      <c r="F49" s="4"/>
      <c r="G49" s="4" t="s">
        <v>7046</v>
      </c>
      <c r="H49" s="4"/>
      <c r="I49" s="4" t="s">
        <v>7032</v>
      </c>
      <c r="J49" s="4"/>
      <c r="K49" s="4"/>
      <c r="L49" s="4" t="s">
        <v>7049</v>
      </c>
      <c r="M49" s="4" t="s">
        <v>7032</v>
      </c>
      <c r="N49" s="4"/>
      <c r="O49" s="4"/>
      <c r="P49" s="4"/>
      <c r="Q49" s="4"/>
      <c r="R49" s="4"/>
      <c r="S49" s="4"/>
      <c r="T49" s="4" t="s">
        <v>7041</v>
      </c>
      <c r="U49" s="4" t="s">
        <v>7054</v>
      </c>
      <c r="V49" s="4" t="s">
        <v>7055</v>
      </c>
      <c r="W49" s="4"/>
      <c r="X49" s="4" t="s">
        <v>7056</v>
      </c>
      <c r="Y49" s="4" t="s">
        <v>7044</v>
      </c>
      <c r="Z49" s="4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</row>
    <row r="50">
      <c r="A50" s="4" t="s">
        <v>7058</v>
      </c>
      <c r="B50" s="4" t="s">
        <v>7059</v>
      </c>
      <c r="C50" s="4"/>
      <c r="D50" s="4" t="s">
        <v>7060</v>
      </c>
      <c r="E50" s="4"/>
      <c r="F50" s="4"/>
      <c r="G50" s="4" t="s">
        <v>7061</v>
      </c>
      <c r="H50" s="4"/>
      <c r="I50" s="4" t="s">
        <v>7063</v>
      </c>
      <c r="J50" s="4"/>
      <c r="K50" s="4"/>
      <c r="L50" s="4" t="s">
        <v>7064</v>
      </c>
      <c r="M50" s="4" t="s">
        <v>7065</v>
      </c>
      <c r="N50" s="4"/>
      <c r="O50" s="4"/>
      <c r="P50" s="4"/>
      <c r="Q50" s="4"/>
      <c r="R50" s="4"/>
      <c r="S50" s="4"/>
      <c r="T50" s="4" t="s">
        <v>7241</v>
      </c>
      <c r="U50" s="4" t="s">
        <v>7243</v>
      </c>
      <c r="V50" s="4"/>
      <c r="W50" s="4"/>
      <c r="X50" s="4" t="s">
        <v>7244</v>
      </c>
      <c r="Y50" s="4" t="s">
        <v>7246</v>
      </c>
      <c r="Z50" s="4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</row>
    <row r="51">
      <c r="A51" s="4" t="s">
        <v>7250</v>
      </c>
      <c r="B51" s="4" t="s">
        <v>7257</v>
      </c>
      <c r="C51" s="4"/>
      <c r="D51" s="4" t="s">
        <v>7260</v>
      </c>
      <c r="E51" s="4"/>
      <c r="F51" s="4"/>
      <c r="G51" s="4" t="s">
        <v>7264</v>
      </c>
      <c r="H51" s="4"/>
      <c r="I51" s="4" t="s">
        <v>7265</v>
      </c>
      <c r="J51" s="4"/>
      <c r="K51" s="4"/>
      <c r="L51" s="4" t="s">
        <v>7268</v>
      </c>
      <c r="M51" s="4" t="s">
        <v>7269</v>
      </c>
      <c r="N51" s="4"/>
      <c r="O51" s="4"/>
      <c r="P51" s="4"/>
      <c r="Q51" s="4"/>
      <c r="R51" s="4"/>
      <c r="S51" s="4"/>
      <c r="T51" s="4" t="s">
        <v>7271</v>
      </c>
      <c r="U51" s="4" t="s">
        <v>7276</v>
      </c>
      <c r="V51" s="4"/>
      <c r="W51" s="4"/>
      <c r="X51" s="4" t="s">
        <v>7277</v>
      </c>
      <c r="Y51" s="4" t="s">
        <v>7279</v>
      </c>
      <c r="Z51" s="4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</row>
    <row r="52">
      <c r="A52" s="4" t="s">
        <v>7286</v>
      </c>
      <c r="B52" s="26" t="s">
        <v>7288</v>
      </c>
      <c r="C52" s="4"/>
      <c r="D52" s="4" t="s">
        <v>7291</v>
      </c>
      <c r="E52" s="4"/>
      <c r="F52" s="4"/>
      <c r="G52" s="4" t="s">
        <v>7294</v>
      </c>
      <c r="H52" s="4"/>
      <c r="I52" s="4" t="s">
        <v>7296</v>
      </c>
      <c r="J52" s="4"/>
      <c r="K52" s="4"/>
      <c r="L52" s="4" t="s">
        <v>7297</v>
      </c>
      <c r="M52" s="4" t="s">
        <v>7298</v>
      </c>
      <c r="N52" s="4"/>
      <c r="O52" s="4"/>
      <c r="P52" s="4"/>
      <c r="Q52" s="4"/>
      <c r="R52" s="4"/>
      <c r="S52" s="4"/>
      <c r="T52" s="4" t="s">
        <v>7241</v>
      </c>
      <c r="U52" s="4" t="s">
        <v>7303</v>
      </c>
      <c r="V52" s="4"/>
      <c r="W52" s="4"/>
      <c r="X52" s="4" t="s">
        <v>7305</v>
      </c>
      <c r="Y52" s="4" t="s">
        <v>7308</v>
      </c>
      <c r="Z52" s="4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</row>
    <row r="54">
      <c r="A54" s="4" t="s">
        <v>7328</v>
      </c>
      <c r="B54" s="4" t="s">
        <v>7331</v>
      </c>
      <c r="C54" s="4"/>
      <c r="D54" s="4" t="s">
        <v>7334</v>
      </c>
      <c r="E54" s="4"/>
      <c r="F54" s="4"/>
      <c r="G54" s="4" t="s">
        <v>7337</v>
      </c>
      <c r="H54" s="4"/>
      <c r="I54" s="4" t="s">
        <v>7340</v>
      </c>
      <c r="J54" s="4"/>
      <c r="K54" s="4"/>
      <c r="L54" s="4"/>
      <c r="M54" s="4" t="s">
        <v>7342</v>
      </c>
      <c r="N54" s="4"/>
      <c r="O54" s="4"/>
      <c r="P54" s="4"/>
      <c r="Q54" s="4" t="s">
        <v>7345</v>
      </c>
      <c r="R54" s="4"/>
      <c r="S54" s="4"/>
      <c r="T54" s="4" t="s">
        <v>7346</v>
      </c>
      <c r="U54" s="4" t="s">
        <v>7348</v>
      </c>
      <c r="V54" s="4"/>
      <c r="W54" s="4"/>
      <c r="X54" s="4" t="s">
        <v>7352</v>
      </c>
      <c r="Y54" s="4" t="s">
        <v>7354</v>
      </c>
      <c r="Z54" s="4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</row>
    <row r="55">
      <c r="A55" s="4" t="s">
        <v>7357</v>
      </c>
      <c r="B55" s="4" t="s">
        <v>7358</v>
      </c>
      <c r="C55" s="4"/>
      <c r="D55" s="4" t="s">
        <v>7359</v>
      </c>
      <c r="E55" s="4"/>
      <c r="F55" s="4"/>
      <c r="G55" s="6" t="s">
        <v>7361</v>
      </c>
      <c r="H55" s="4"/>
      <c r="I55" s="4" t="s">
        <v>7340</v>
      </c>
      <c r="J55" s="4"/>
      <c r="K55" s="4"/>
      <c r="L55" s="4"/>
      <c r="M55" s="4" t="s">
        <v>7365</v>
      </c>
      <c r="N55" s="4"/>
      <c r="O55" s="4"/>
      <c r="P55" s="4"/>
      <c r="Q55" s="4" t="s">
        <v>7366</v>
      </c>
      <c r="R55" s="4"/>
      <c r="S55" s="4"/>
      <c r="T55" s="6" t="s">
        <v>7580</v>
      </c>
      <c r="U55" s="4" t="s">
        <v>7582</v>
      </c>
      <c r="V55" s="4"/>
      <c r="W55" s="4"/>
      <c r="X55" s="4" t="s">
        <v>7585</v>
      </c>
      <c r="Y55" s="4" t="s">
        <v>7354</v>
      </c>
      <c r="Z55" s="4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</row>
    <row r="56">
      <c r="A56" s="4" t="s">
        <v>7632</v>
      </c>
      <c r="B56" s="4" t="s">
        <v>7634</v>
      </c>
      <c r="C56" s="4"/>
      <c r="D56" s="4" t="s">
        <v>7636</v>
      </c>
      <c r="E56" s="4"/>
      <c r="F56" s="4"/>
      <c r="G56" s="4" t="s">
        <v>7638</v>
      </c>
      <c r="H56" s="4"/>
      <c r="I56" s="4" t="s">
        <v>7640</v>
      </c>
      <c r="J56" s="4"/>
      <c r="K56" s="4"/>
      <c r="L56" s="4"/>
      <c r="M56" s="4" t="s">
        <v>7642</v>
      </c>
      <c r="N56" s="4"/>
      <c r="O56" s="4"/>
      <c r="P56" s="4"/>
      <c r="Q56" s="4" t="s">
        <v>7646</v>
      </c>
      <c r="R56" s="4"/>
      <c r="S56" s="4"/>
      <c r="T56" s="4" t="s">
        <v>7648</v>
      </c>
      <c r="U56" s="4" t="s">
        <v>7650</v>
      </c>
      <c r="V56" s="4"/>
      <c r="W56" s="4"/>
      <c r="X56" s="4" t="s">
        <v>7652</v>
      </c>
      <c r="Y56" s="4" t="s">
        <v>7654</v>
      </c>
      <c r="Z56" s="4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</row>
    <row r="57">
      <c r="A57" s="4" t="s">
        <v>7657</v>
      </c>
      <c r="B57" s="4" t="s">
        <v>7661</v>
      </c>
      <c r="C57" s="4"/>
      <c r="D57" s="4" t="s">
        <v>7664</v>
      </c>
      <c r="E57" s="4"/>
      <c r="F57" s="4"/>
      <c r="G57" s="4" t="s">
        <v>7666</v>
      </c>
      <c r="H57" s="4"/>
      <c r="I57" s="4" t="s">
        <v>7669</v>
      </c>
      <c r="J57" s="4"/>
      <c r="K57" s="4"/>
      <c r="L57" s="4"/>
      <c r="M57" s="4" t="s">
        <v>7673</v>
      </c>
      <c r="N57" s="4"/>
      <c r="O57" s="4"/>
      <c r="P57" s="4"/>
      <c r="Q57" s="4"/>
      <c r="R57" s="4"/>
      <c r="S57" s="4"/>
      <c r="T57" s="4" t="s">
        <v>7680</v>
      </c>
      <c r="U57" s="4" t="s">
        <v>7684</v>
      </c>
      <c r="V57" s="4"/>
      <c r="W57" s="4"/>
      <c r="X57" s="4" t="s">
        <v>7686</v>
      </c>
      <c r="Y57" s="4" t="s">
        <v>7688</v>
      </c>
      <c r="Z57" s="4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</row>
    <row r="58">
      <c r="A58" s="4" t="s">
        <v>7693</v>
      </c>
      <c r="B58" s="4" t="s">
        <v>7694</v>
      </c>
      <c r="C58" s="4"/>
      <c r="D58" s="4" t="s">
        <v>7696</v>
      </c>
      <c r="E58" s="4"/>
      <c r="F58" s="4"/>
      <c r="G58" s="4" t="s">
        <v>7701</v>
      </c>
      <c r="H58" s="4"/>
      <c r="I58" s="4" t="s">
        <v>7703</v>
      </c>
      <c r="J58" s="4"/>
      <c r="K58" s="4"/>
      <c r="L58" s="4"/>
      <c r="M58" s="4" t="s">
        <v>7857</v>
      </c>
      <c r="N58" s="4"/>
      <c r="O58" s="4"/>
      <c r="P58" s="4"/>
      <c r="Q58" s="4"/>
      <c r="R58" s="4"/>
      <c r="S58" s="4"/>
      <c r="T58" s="4" t="s">
        <v>7858</v>
      </c>
      <c r="U58" s="4" t="s">
        <v>7859</v>
      </c>
      <c r="V58" s="4"/>
      <c r="W58" s="4"/>
      <c r="X58" s="4" t="s">
        <v>7861</v>
      </c>
      <c r="Y58" s="4" t="s">
        <v>7863</v>
      </c>
      <c r="Z58" s="4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</row>
    <row r="59">
      <c r="A59" s="5"/>
      <c r="B59" s="5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</row>
    <row r="60">
      <c r="A60" s="4" t="s">
        <v>1279</v>
      </c>
      <c r="B60" s="4" t="s">
        <v>1281</v>
      </c>
      <c r="C60" s="4"/>
      <c r="D60" s="4" t="s">
        <v>8030</v>
      </c>
      <c r="E60" s="4"/>
      <c r="F60" s="4"/>
      <c r="G60" s="4" t="s">
        <v>1286</v>
      </c>
      <c r="H60" s="4" t="s">
        <v>1287</v>
      </c>
      <c r="I60" s="4" t="s">
        <v>1288</v>
      </c>
      <c r="J60" s="4"/>
      <c r="K60" s="4"/>
      <c r="L60" s="4" t="s">
        <v>8037</v>
      </c>
      <c r="M60" s="4" t="s">
        <v>8121</v>
      </c>
      <c r="N60" s="4"/>
      <c r="O60" s="4"/>
      <c r="P60" s="4"/>
      <c r="Q60" s="4"/>
      <c r="R60" s="4" t="s">
        <v>8123</v>
      </c>
      <c r="S60" s="4"/>
      <c r="T60" s="4" t="s">
        <v>8125</v>
      </c>
      <c r="U60" s="4" t="s">
        <v>8127</v>
      </c>
      <c r="V60" s="4" t="s">
        <v>8129</v>
      </c>
      <c r="W60" s="4"/>
      <c r="X60" s="4" t="s">
        <v>8134</v>
      </c>
      <c r="Y60" s="4" t="s">
        <v>8137</v>
      </c>
      <c r="Z60" s="4" t="s">
        <v>8139</v>
      </c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</row>
    <row r="61">
      <c r="A61" s="4" t="s">
        <v>1298</v>
      </c>
      <c r="B61" s="4" t="s">
        <v>8141</v>
      </c>
      <c r="C61" s="4"/>
      <c r="D61" s="4" t="s">
        <v>8143</v>
      </c>
      <c r="E61" s="4"/>
      <c r="F61" s="4"/>
      <c r="G61" s="4" t="s">
        <v>8146</v>
      </c>
      <c r="H61" s="4" t="s">
        <v>8149</v>
      </c>
      <c r="I61" s="4" t="s">
        <v>8151</v>
      </c>
      <c r="J61" s="4"/>
      <c r="K61" s="4"/>
      <c r="L61" s="4" t="s">
        <v>8155</v>
      </c>
      <c r="M61" s="4" t="s">
        <v>8160</v>
      </c>
      <c r="N61" s="4"/>
      <c r="O61" s="4"/>
      <c r="P61" s="4"/>
      <c r="Q61" s="4"/>
      <c r="R61" s="4" t="s">
        <v>8162</v>
      </c>
      <c r="S61" s="4"/>
      <c r="T61" s="4" t="s">
        <v>8164</v>
      </c>
      <c r="U61" s="4" t="s">
        <v>8165</v>
      </c>
      <c r="V61" s="4" t="s">
        <v>8201</v>
      </c>
      <c r="W61" s="4"/>
      <c r="X61" s="4" t="s">
        <v>8203</v>
      </c>
      <c r="Y61" s="4" t="s">
        <v>8204</v>
      </c>
      <c r="Z61" s="4" t="s">
        <v>8207</v>
      </c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</row>
    <row r="62">
      <c r="A62" s="6" t="s">
        <v>8211</v>
      </c>
      <c r="B62" s="6" t="s">
        <v>8213</v>
      </c>
      <c r="C62" s="4"/>
      <c r="D62" s="4" t="s">
        <v>8215</v>
      </c>
      <c r="E62" s="4"/>
      <c r="F62" s="4"/>
      <c r="G62" s="4" t="s">
        <v>8332</v>
      </c>
      <c r="H62" s="4"/>
      <c r="I62" s="4" t="s">
        <v>8334</v>
      </c>
      <c r="J62" s="4"/>
      <c r="K62" s="4"/>
      <c r="L62" s="4" t="s">
        <v>8335</v>
      </c>
      <c r="M62" s="4" t="s">
        <v>8336</v>
      </c>
      <c r="N62" s="4"/>
      <c r="O62" s="4"/>
      <c r="P62" s="4"/>
      <c r="Q62" s="4" t="s">
        <v>8338</v>
      </c>
      <c r="R62" s="4"/>
      <c r="S62" s="4"/>
      <c r="T62" s="4" t="s">
        <v>8336</v>
      </c>
      <c r="U62" s="4" t="s">
        <v>8343</v>
      </c>
      <c r="V62" s="4" t="s">
        <v>8344</v>
      </c>
      <c r="W62" s="4"/>
      <c r="X62" s="4" t="s">
        <v>8345</v>
      </c>
      <c r="Y62" s="4" t="s">
        <v>8435</v>
      </c>
      <c r="Z62" s="4" t="s">
        <v>8437</v>
      </c>
    </row>
    <row r="63">
      <c r="A63" s="6" t="s">
        <v>8441</v>
      </c>
      <c r="B63" s="6" t="s">
        <v>8444</v>
      </c>
      <c r="C63" s="4"/>
      <c r="D63" s="4" t="s">
        <v>8446</v>
      </c>
      <c r="E63" s="4"/>
      <c r="F63" s="4"/>
      <c r="G63" s="4" t="s">
        <v>8447</v>
      </c>
      <c r="H63" s="4"/>
      <c r="I63" s="4" t="s">
        <v>8448</v>
      </c>
      <c r="J63" s="4"/>
      <c r="K63" s="4"/>
      <c r="L63" s="4" t="s">
        <v>8450</v>
      </c>
      <c r="M63" s="4" t="s">
        <v>8451</v>
      </c>
      <c r="N63" s="4"/>
      <c r="O63" s="4"/>
      <c r="P63" s="4"/>
      <c r="Q63" s="4" t="s">
        <v>8453</v>
      </c>
      <c r="R63" s="4"/>
      <c r="S63" s="4"/>
      <c r="T63" s="4" t="s">
        <v>8454</v>
      </c>
      <c r="U63" s="4" t="s">
        <v>8456</v>
      </c>
      <c r="V63" s="4" t="s">
        <v>8458</v>
      </c>
      <c r="W63" s="4"/>
      <c r="X63" s="4" t="s">
        <v>8460</v>
      </c>
      <c r="Y63" s="4" t="s">
        <v>8545</v>
      </c>
      <c r="Z63" s="4" t="s">
        <v>8547</v>
      </c>
    </row>
    <row r="64">
      <c r="A64" s="6" t="s">
        <v>8551</v>
      </c>
      <c r="B64" s="6" t="s">
        <v>8552</v>
      </c>
      <c r="C64" s="4"/>
      <c r="D64" s="4" t="s">
        <v>8555</v>
      </c>
      <c r="E64" s="4"/>
      <c r="F64" s="4"/>
      <c r="G64" s="4" t="s">
        <v>8559</v>
      </c>
      <c r="H64" s="4"/>
      <c r="I64" s="4" t="s">
        <v>8563</v>
      </c>
      <c r="J64" s="4"/>
      <c r="K64" s="4"/>
      <c r="L64" s="4" t="s">
        <v>8566</v>
      </c>
      <c r="M64" s="4" t="s">
        <v>8568</v>
      </c>
      <c r="N64" s="4"/>
      <c r="O64" s="4"/>
      <c r="P64" s="4"/>
      <c r="Q64" s="4" t="s">
        <v>8592</v>
      </c>
      <c r="R64" s="4"/>
      <c r="S64" s="4"/>
      <c r="T64" s="4" t="s">
        <v>8594</v>
      </c>
      <c r="U64" s="4" t="s">
        <v>8599</v>
      </c>
      <c r="V64" s="4" t="s">
        <v>8602</v>
      </c>
      <c r="W64" s="4"/>
      <c r="X64" s="4" t="s">
        <v>8604</v>
      </c>
      <c r="Y64" s="4" t="s">
        <v>8606</v>
      </c>
      <c r="Z64" s="4" t="s">
        <v>8547</v>
      </c>
    </row>
    <row r="65">
      <c r="A65" s="6" t="s">
        <v>8608</v>
      </c>
      <c r="B65" s="6" t="s">
        <v>8610</v>
      </c>
      <c r="C65" s="4"/>
      <c r="D65" s="4" t="s">
        <v>8612</v>
      </c>
      <c r="E65" s="4"/>
      <c r="F65" s="4"/>
      <c r="G65" s="4" t="s">
        <v>8616</v>
      </c>
      <c r="H65" s="4"/>
      <c r="I65" s="4" t="s">
        <v>8619</v>
      </c>
      <c r="J65" s="4"/>
      <c r="K65" s="4"/>
      <c r="L65" s="4" t="s">
        <v>8622</v>
      </c>
      <c r="M65" s="4" t="s">
        <v>8819</v>
      </c>
      <c r="N65" s="4"/>
      <c r="O65" s="4"/>
      <c r="P65" s="4"/>
      <c r="Q65" s="4" t="s">
        <v>8821</v>
      </c>
      <c r="R65" s="4"/>
      <c r="S65" s="4"/>
      <c r="T65" s="4" t="s">
        <v>8822</v>
      </c>
      <c r="U65" s="4" t="s">
        <v>8599</v>
      </c>
      <c r="V65" s="4" t="s">
        <v>8823</v>
      </c>
      <c r="W65" s="4"/>
      <c r="X65" s="4" t="s">
        <v>6739</v>
      </c>
      <c r="Y65" s="4" t="s">
        <v>8824</v>
      </c>
      <c r="Z65" s="4" t="s">
        <v>8825</v>
      </c>
    </row>
    <row r="66">
      <c r="A66" s="5"/>
      <c r="B66" s="5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</row>
    <row r="67">
      <c r="A67" s="5"/>
      <c r="B67" s="5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</row>
    <row r="68">
      <c r="A68" s="5"/>
      <c r="B68" s="5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</row>
    <row r="69">
      <c r="A69" s="5"/>
      <c r="B69" s="5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</row>
    <row r="70">
      <c r="A70" s="5"/>
      <c r="B70" s="5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</row>
    <row r="71">
      <c r="A71" s="5"/>
      <c r="B71" s="5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</row>
    <row r="72">
      <c r="A72" s="5"/>
      <c r="B72" s="5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</row>
    <row r="73">
      <c r="A73" s="5"/>
      <c r="B73" s="5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</row>
    <row r="74">
      <c r="A74" s="5"/>
      <c r="B74" s="5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</row>
    <row r="75">
      <c r="A75" s="5"/>
      <c r="B75" s="5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</row>
    <row r="76">
      <c r="A76" s="5"/>
      <c r="B76" s="5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</row>
    <row r="77">
      <c r="A77" s="5"/>
      <c r="B77" s="5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</row>
    <row r="78">
      <c r="A78" s="5"/>
      <c r="B78" s="5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</row>
    <row r="79">
      <c r="A79" s="5"/>
      <c r="B79" s="5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</row>
    <row r="80">
      <c r="A80" s="5"/>
      <c r="B80" s="5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</row>
    <row r="81">
      <c r="A81" s="5"/>
      <c r="B81" s="5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</row>
    <row r="82">
      <c r="A82" s="5"/>
      <c r="B82" s="5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</row>
    <row r="83">
      <c r="A83" s="5"/>
      <c r="B83" s="5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</row>
    <row r="84">
      <c r="A84" s="5"/>
      <c r="B84" s="5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</row>
    <row r="85">
      <c r="A85" s="5"/>
      <c r="B85" s="5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</row>
    <row r="86">
      <c r="A86" s="5"/>
      <c r="B86" s="5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</row>
    <row r="87">
      <c r="A87" s="5"/>
      <c r="B87" s="5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</row>
    <row r="88">
      <c r="A88" s="5"/>
      <c r="B88" s="5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</row>
    <row r="89">
      <c r="A89" s="5"/>
      <c r="B89" s="5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</row>
    <row r="90">
      <c r="A90" s="5"/>
      <c r="B90" s="5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</row>
    <row r="91">
      <c r="A91" s="5"/>
      <c r="B91" s="5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</row>
    <row r="92">
      <c r="A92" s="5"/>
      <c r="B92" s="5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</row>
    <row r="93">
      <c r="A93" s="5"/>
      <c r="B93" s="5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</row>
    <row r="94">
      <c r="A94" s="5"/>
      <c r="B94" s="5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</row>
    <row r="95">
      <c r="A95" s="5"/>
      <c r="B95" s="5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</row>
    <row r="96">
      <c r="A96" s="5"/>
      <c r="B96" s="5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</row>
    <row r="97">
      <c r="A97" s="5"/>
      <c r="B97" s="5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</row>
    <row r="98">
      <c r="A98" s="5"/>
      <c r="B98" s="5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</row>
    <row r="99">
      <c r="A99" s="5"/>
      <c r="B99" s="5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</row>
    <row r="100">
      <c r="A100" s="5"/>
      <c r="B100" s="5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</row>
    <row r="101">
      <c r="A101" s="5"/>
      <c r="B101" s="5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</row>
    <row r="102">
      <c r="A102" s="5"/>
      <c r="B102" s="5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</row>
    <row r="103">
      <c r="A103" s="5"/>
      <c r="B103" s="5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</row>
    <row r="104">
      <c r="A104" s="5"/>
      <c r="B104" s="5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</row>
    <row r="105">
      <c r="A105" s="5"/>
      <c r="B105" s="5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</row>
    <row r="106">
      <c r="A106" s="5"/>
      <c r="B106" s="5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</row>
    <row r="107">
      <c r="A107" s="5"/>
      <c r="B107" s="5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</row>
    <row r="108">
      <c r="A108" s="5"/>
      <c r="B108" s="5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</row>
    <row r="109">
      <c r="A109" s="5"/>
      <c r="B109" s="5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</row>
    <row r="110">
      <c r="A110" s="5"/>
      <c r="B110" s="5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</row>
    <row r="111">
      <c r="A111" s="5"/>
      <c r="B111" s="5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</row>
    <row r="112">
      <c r="A112" s="5"/>
      <c r="B112" s="5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</row>
    <row r="113">
      <c r="A113" s="5"/>
      <c r="B113" s="5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</row>
    <row r="114">
      <c r="A114" s="5"/>
      <c r="B114" s="5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</row>
    <row r="115">
      <c r="A115" s="5"/>
      <c r="B115" s="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</row>
    <row r="116">
      <c r="A116" s="5"/>
      <c r="B116" s="5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</row>
    <row r="117">
      <c r="A117" s="5"/>
      <c r="B117" s="5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</row>
    <row r="118">
      <c r="A118" s="5"/>
      <c r="B118" s="5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</row>
    <row r="119">
      <c r="A119" s="5"/>
      <c r="B119" s="5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</row>
    <row r="120">
      <c r="A120" s="5"/>
      <c r="B120" s="5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</row>
    <row r="121">
      <c r="A121" s="5"/>
      <c r="B121" s="5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</row>
    <row r="122">
      <c r="A122" s="5"/>
      <c r="B122" s="5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</row>
    <row r="123">
      <c r="A123" s="5"/>
      <c r="B123" s="5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</row>
    <row r="124">
      <c r="A124" s="5"/>
      <c r="B124" s="5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</row>
    <row r="125">
      <c r="A125" s="5"/>
      <c r="B125" s="5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</row>
    <row r="126">
      <c r="A126" s="5"/>
      <c r="B126" s="5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</row>
    <row r="127">
      <c r="A127" s="5"/>
      <c r="B127" s="5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</row>
    <row r="128">
      <c r="A128" s="5"/>
      <c r="B128" s="5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</row>
    <row r="129">
      <c r="A129" s="5"/>
      <c r="B129" s="5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</row>
    <row r="130">
      <c r="A130" s="5"/>
      <c r="B130" s="5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</row>
    <row r="131">
      <c r="A131" s="5"/>
      <c r="B131" s="5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</row>
    <row r="132">
      <c r="A132" s="5"/>
      <c r="B132" s="5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</row>
    <row r="133">
      <c r="A133" s="5"/>
      <c r="B133" s="5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</row>
    <row r="134">
      <c r="A134" s="5"/>
      <c r="B134" s="5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</row>
    <row r="135">
      <c r="A135" s="5"/>
      <c r="B135" s="5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</row>
    <row r="136">
      <c r="A136" s="5"/>
      <c r="B136" s="5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</row>
    <row r="137">
      <c r="A137" s="5"/>
      <c r="B137" s="5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</row>
    <row r="138">
      <c r="A138" s="5"/>
      <c r="B138" s="5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</row>
    <row r="139">
      <c r="A139" s="5"/>
      <c r="B139" s="5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</row>
    <row r="140">
      <c r="A140" s="5"/>
      <c r="B140" s="5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</row>
    <row r="141">
      <c r="A141" s="5"/>
      <c r="B141" s="5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</row>
    <row r="142">
      <c r="A142" s="5"/>
      <c r="B142" s="5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</row>
    <row r="143">
      <c r="A143" s="5"/>
      <c r="B143" s="5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</row>
    <row r="144">
      <c r="A144" s="5"/>
      <c r="B144" s="5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</row>
    <row r="145">
      <c r="A145" s="5"/>
      <c r="B145" s="5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</row>
    <row r="146">
      <c r="A146" s="5"/>
      <c r="B146" s="5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</row>
    <row r="147">
      <c r="A147" s="5"/>
      <c r="B147" s="5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</row>
    <row r="148">
      <c r="A148" s="5"/>
      <c r="B148" s="5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</row>
    <row r="149">
      <c r="A149" s="5"/>
      <c r="B149" s="5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</row>
    <row r="150">
      <c r="A150" s="5"/>
      <c r="B150" s="5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</row>
    <row r="151">
      <c r="A151" s="5"/>
      <c r="B151" s="5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</row>
    <row r="152">
      <c r="A152" s="5"/>
      <c r="B152" s="5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</row>
    <row r="153">
      <c r="A153" s="5"/>
      <c r="B153" s="5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</row>
    <row r="154">
      <c r="A154" s="5"/>
      <c r="B154" s="5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</row>
    <row r="155">
      <c r="A155" s="5"/>
      <c r="B155" s="5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</row>
    <row r="156">
      <c r="A156" s="5"/>
      <c r="B156" s="5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</row>
    <row r="157">
      <c r="A157" s="5"/>
      <c r="B157" s="5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</row>
    <row r="158">
      <c r="A158" s="5"/>
      <c r="B158" s="5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</row>
    <row r="159">
      <c r="A159" s="5"/>
      <c r="B159" s="5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</row>
    <row r="160">
      <c r="A160" s="5"/>
      <c r="B160" s="5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</row>
    <row r="161">
      <c r="A161" s="5"/>
      <c r="B161" s="5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</row>
    <row r="162">
      <c r="A162" s="5"/>
      <c r="B162" s="5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</row>
    <row r="163">
      <c r="A163" s="5"/>
      <c r="B163" s="5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</row>
    <row r="164">
      <c r="A164" s="5"/>
      <c r="B164" s="5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</row>
    <row r="165">
      <c r="A165" s="5"/>
      <c r="B165" s="5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</row>
    <row r="166">
      <c r="A166" s="5"/>
      <c r="B166" s="5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</row>
    <row r="167">
      <c r="A167" s="5"/>
      <c r="B167" s="5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</row>
    <row r="168">
      <c r="A168" s="5"/>
      <c r="B168" s="5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</row>
    <row r="169">
      <c r="A169" s="5"/>
      <c r="B169" s="5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</row>
    <row r="170">
      <c r="A170" s="5"/>
      <c r="B170" s="5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</row>
    <row r="171">
      <c r="A171" s="5"/>
      <c r="B171" s="5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</row>
    <row r="172">
      <c r="A172" s="5"/>
      <c r="B172" s="5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</row>
    <row r="173">
      <c r="A173" s="5"/>
      <c r="B173" s="5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</row>
    <row r="174">
      <c r="A174" s="5"/>
      <c r="B174" s="5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</row>
    <row r="175">
      <c r="A175" s="5"/>
      <c r="B175" s="5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</row>
    <row r="176">
      <c r="A176" s="5"/>
      <c r="B176" s="5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</row>
    <row r="177">
      <c r="A177" s="5"/>
      <c r="B177" s="5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</row>
    <row r="178">
      <c r="A178" s="5"/>
      <c r="B178" s="5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</row>
    <row r="179">
      <c r="A179" s="5"/>
      <c r="B179" s="5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</row>
    <row r="180">
      <c r="A180" s="5"/>
      <c r="B180" s="5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</row>
    <row r="181">
      <c r="A181" s="5"/>
      <c r="B181" s="5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</row>
    <row r="182">
      <c r="A182" s="5"/>
      <c r="B182" s="5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</row>
    <row r="183">
      <c r="A183" s="5"/>
      <c r="B183" s="5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</row>
    <row r="184">
      <c r="A184" s="5"/>
      <c r="B184" s="5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</row>
    <row r="185">
      <c r="A185" s="5"/>
      <c r="B185" s="5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</row>
    <row r="186">
      <c r="A186" s="5"/>
      <c r="B186" s="5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</row>
    <row r="187">
      <c r="A187" s="5"/>
      <c r="B187" s="5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</row>
    <row r="188">
      <c r="A188" s="5"/>
      <c r="B188" s="5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</row>
    <row r="189">
      <c r="A189" s="5"/>
      <c r="B189" s="5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</row>
    <row r="190">
      <c r="A190" s="5"/>
      <c r="B190" s="5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</row>
    <row r="191">
      <c r="A191" s="5"/>
      <c r="B191" s="5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</row>
    <row r="192">
      <c r="A192" s="5"/>
      <c r="B192" s="5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</row>
    <row r="193">
      <c r="A193" s="5"/>
      <c r="B193" s="5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</row>
    <row r="194">
      <c r="A194" s="5"/>
      <c r="B194" s="5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</row>
    <row r="195">
      <c r="A195" s="5"/>
      <c r="B195" s="5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</row>
    <row r="196">
      <c r="A196" s="5"/>
      <c r="B196" s="5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</row>
    <row r="197">
      <c r="A197" s="5"/>
      <c r="B197" s="5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</row>
    <row r="198">
      <c r="A198" s="5"/>
      <c r="B198" s="5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</row>
    <row r="199">
      <c r="A199" s="5"/>
      <c r="B199" s="5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</row>
    <row r="200">
      <c r="A200" s="5"/>
      <c r="B200" s="5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</row>
    <row r="201">
      <c r="A201" s="5"/>
      <c r="B201" s="5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</row>
    <row r="202">
      <c r="A202" s="5"/>
      <c r="B202" s="5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</row>
    <row r="203">
      <c r="A203" s="5"/>
      <c r="B203" s="5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</row>
    <row r="204">
      <c r="A204" s="5"/>
      <c r="B204" s="5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</row>
    <row r="205">
      <c r="A205" s="5"/>
      <c r="B205" s="5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</row>
    <row r="206">
      <c r="A206" s="5"/>
      <c r="B206" s="5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</row>
    <row r="207">
      <c r="A207" s="5"/>
      <c r="B207" s="5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</row>
    <row r="208">
      <c r="A208" s="5"/>
      <c r="B208" s="5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</row>
    <row r="209">
      <c r="A209" s="5"/>
      <c r="B209" s="5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</row>
    <row r="210">
      <c r="A210" s="5"/>
      <c r="B210" s="5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</row>
    <row r="211">
      <c r="A211" s="5"/>
      <c r="B211" s="5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</row>
    <row r="212">
      <c r="A212" s="5"/>
      <c r="B212" s="5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</row>
    <row r="213">
      <c r="A213" s="5"/>
      <c r="B213" s="5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</row>
    <row r="214">
      <c r="A214" s="5"/>
      <c r="B214" s="5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</row>
    <row r="215">
      <c r="A215" s="5"/>
      <c r="B215" s="5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</row>
    <row r="216">
      <c r="A216" s="5"/>
      <c r="B216" s="5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</row>
    <row r="217">
      <c r="A217" s="5"/>
      <c r="B217" s="5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</row>
    <row r="218">
      <c r="A218" s="5"/>
      <c r="B218" s="5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</row>
    <row r="219">
      <c r="A219" s="5"/>
      <c r="B219" s="5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</row>
    <row r="220">
      <c r="A220" s="5"/>
      <c r="B220" s="5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</row>
    <row r="221">
      <c r="A221" s="5"/>
      <c r="B221" s="5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</row>
    <row r="222">
      <c r="A222" s="5"/>
      <c r="B222" s="5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</row>
    <row r="223">
      <c r="A223" s="5"/>
      <c r="B223" s="5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</row>
    <row r="224">
      <c r="A224" s="5"/>
      <c r="B224" s="5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</row>
    <row r="225">
      <c r="A225" s="5"/>
      <c r="B225" s="5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</row>
    <row r="226">
      <c r="A226" s="5"/>
      <c r="B226" s="5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</row>
    <row r="227">
      <c r="A227" s="5"/>
      <c r="B227" s="5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</row>
    <row r="228">
      <c r="A228" s="5"/>
      <c r="B228" s="5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</row>
    <row r="229">
      <c r="A229" s="5"/>
      <c r="B229" s="5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</row>
    <row r="230">
      <c r="A230" s="5"/>
      <c r="B230" s="5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</row>
    <row r="231">
      <c r="A231" s="5"/>
      <c r="B231" s="5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</row>
    <row r="232">
      <c r="A232" s="5"/>
      <c r="B232" s="5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</row>
    <row r="233">
      <c r="A233" s="5"/>
      <c r="B233" s="5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</row>
    <row r="234">
      <c r="A234" s="5"/>
      <c r="B234" s="5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</row>
    <row r="235">
      <c r="A235" s="5"/>
      <c r="B235" s="5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</row>
    <row r="236">
      <c r="A236" s="5"/>
      <c r="B236" s="5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</row>
    <row r="237">
      <c r="A237" s="5"/>
      <c r="B237" s="5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</row>
    <row r="238">
      <c r="A238" s="5"/>
      <c r="B238" s="5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</row>
    <row r="239">
      <c r="A239" s="5"/>
      <c r="B239" s="5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</row>
    <row r="240">
      <c r="A240" s="5"/>
      <c r="B240" s="5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</row>
    <row r="241">
      <c r="A241" s="5"/>
      <c r="B241" s="5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</row>
    <row r="242">
      <c r="A242" s="5"/>
      <c r="B242" s="5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</row>
    <row r="243">
      <c r="A243" s="5"/>
      <c r="B243" s="5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</row>
    <row r="244">
      <c r="A244" s="5"/>
      <c r="B244" s="5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</row>
    <row r="245">
      <c r="A245" s="5"/>
      <c r="B245" s="5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</row>
    <row r="246">
      <c r="A246" s="5"/>
      <c r="B246" s="5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</row>
    <row r="247">
      <c r="A247" s="5"/>
      <c r="B247" s="5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</row>
    <row r="248">
      <c r="A248" s="5"/>
      <c r="B248" s="5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</row>
    <row r="249">
      <c r="A249" s="5"/>
      <c r="B249" s="5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</row>
    <row r="250">
      <c r="A250" s="5"/>
      <c r="B250" s="5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</row>
    <row r="251">
      <c r="A251" s="5"/>
      <c r="B251" s="5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</row>
    <row r="252">
      <c r="A252" s="5"/>
      <c r="B252" s="5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</row>
    <row r="253">
      <c r="A253" s="5"/>
      <c r="B253" s="5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</row>
    <row r="254">
      <c r="A254" s="5"/>
      <c r="B254" s="5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</row>
    <row r="255">
      <c r="A255" s="5"/>
      <c r="B255" s="5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</row>
    <row r="256">
      <c r="A256" s="5"/>
      <c r="B256" s="5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</row>
    <row r="257">
      <c r="A257" s="5"/>
      <c r="B257" s="5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</row>
    <row r="258">
      <c r="A258" s="5"/>
      <c r="B258" s="5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</row>
    <row r="259">
      <c r="A259" s="5"/>
      <c r="B259" s="5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</row>
    <row r="260">
      <c r="A260" s="5"/>
      <c r="B260" s="5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</row>
    <row r="261">
      <c r="A261" s="5"/>
      <c r="B261" s="5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</row>
    <row r="262">
      <c r="A262" s="5"/>
      <c r="B262" s="5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</row>
    <row r="263">
      <c r="A263" s="5"/>
      <c r="B263" s="5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</row>
    <row r="264">
      <c r="A264" s="5"/>
      <c r="B264" s="5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</row>
    <row r="265">
      <c r="A265" s="5"/>
      <c r="B265" s="5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</row>
    <row r="266">
      <c r="A266" s="5"/>
      <c r="B266" s="5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</row>
    <row r="267">
      <c r="A267" s="5"/>
      <c r="B267" s="5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</row>
    <row r="268">
      <c r="A268" s="5"/>
      <c r="B268" s="5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</row>
    <row r="269">
      <c r="A269" s="5"/>
      <c r="B269" s="5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</row>
    <row r="270">
      <c r="A270" s="5"/>
      <c r="B270" s="5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</row>
    <row r="271">
      <c r="A271" s="5"/>
      <c r="B271" s="5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</row>
    <row r="272">
      <c r="A272" s="5"/>
      <c r="B272" s="5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</row>
    <row r="273">
      <c r="A273" s="5"/>
      <c r="B273" s="5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</row>
    <row r="274">
      <c r="A274" s="5"/>
      <c r="B274" s="5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</row>
    <row r="275">
      <c r="A275" s="5"/>
      <c r="B275" s="5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</row>
    <row r="276">
      <c r="A276" s="5"/>
      <c r="B276" s="5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</row>
    <row r="277">
      <c r="A277" s="5"/>
      <c r="B277" s="5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</row>
    <row r="278">
      <c r="A278" s="5"/>
      <c r="B278" s="5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</row>
    <row r="279">
      <c r="A279" s="5"/>
      <c r="B279" s="5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</row>
    <row r="280">
      <c r="A280" s="5"/>
      <c r="B280" s="5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</row>
    <row r="281">
      <c r="A281" s="5"/>
      <c r="B281" s="5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</row>
    <row r="282">
      <c r="A282" s="5"/>
      <c r="B282" s="5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</row>
    <row r="283">
      <c r="A283" s="5"/>
      <c r="B283" s="5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</row>
    <row r="284">
      <c r="A284" s="5"/>
      <c r="B284" s="5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</row>
    <row r="285">
      <c r="A285" s="5"/>
      <c r="B285" s="5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</row>
    <row r="286">
      <c r="A286" s="5"/>
      <c r="B286" s="5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</row>
    <row r="287">
      <c r="A287" s="5"/>
      <c r="B287" s="5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</row>
    <row r="288">
      <c r="A288" s="5"/>
      <c r="B288" s="5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</row>
    <row r="289">
      <c r="A289" s="5"/>
      <c r="B289" s="5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</row>
    <row r="290">
      <c r="A290" s="5"/>
      <c r="B290" s="5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</row>
    <row r="291">
      <c r="A291" s="5"/>
      <c r="B291" s="5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</row>
    <row r="292">
      <c r="A292" s="5"/>
      <c r="B292" s="5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</row>
    <row r="293">
      <c r="A293" s="5"/>
      <c r="B293" s="5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</row>
    <row r="294">
      <c r="A294" s="5"/>
      <c r="B294" s="5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</row>
    <row r="295">
      <c r="A295" s="5"/>
      <c r="B295" s="5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</row>
    <row r="296">
      <c r="A296" s="5"/>
      <c r="B296" s="5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</row>
    <row r="297">
      <c r="A297" s="5"/>
      <c r="B297" s="5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</row>
    <row r="298">
      <c r="A298" s="5"/>
      <c r="B298" s="5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</row>
    <row r="299">
      <c r="A299" s="5"/>
      <c r="B299" s="5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</row>
    <row r="300">
      <c r="A300" s="5"/>
      <c r="B300" s="5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</row>
    <row r="301">
      <c r="A301" s="5"/>
      <c r="B301" s="5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</row>
    <row r="302">
      <c r="A302" s="5"/>
      <c r="B302" s="5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</row>
    <row r="303">
      <c r="A303" s="5"/>
      <c r="B303" s="5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</row>
    <row r="304">
      <c r="A304" s="5"/>
      <c r="B304" s="5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</row>
    <row r="305">
      <c r="A305" s="5"/>
      <c r="B305" s="5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</row>
    <row r="306">
      <c r="A306" s="5"/>
      <c r="B306" s="5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</row>
    <row r="307">
      <c r="A307" s="5"/>
      <c r="B307" s="5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</row>
    <row r="308">
      <c r="A308" s="5"/>
      <c r="B308" s="5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</row>
    <row r="309">
      <c r="A309" s="5"/>
      <c r="B309" s="5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</row>
    <row r="310">
      <c r="A310" s="5"/>
      <c r="B310" s="5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</row>
    <row r="311">
      <c r="A311" s="5"/>
      <c r="B311" s="5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</row>
    <row r="312">
      <c r="A312" s="5"/>
      <c r="B312" s="5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</row>
    <row r="313">
      <c r="A313" s="5"/>
      <c r="B313" s="5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</row>
    <row r="314">
      <c r="A314" s="5"/>
      <c r="B314" s="5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</row>
    <row r="315">
      <c r="A315" s="5"/>
      <c r="B315" s="5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</row>
    <row r="316">
      <c r="A316" s="5"/>
      <c r="B316" s="5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</row>
    <row r="317">
      <c r="A317" s="5"/>
      <c r="B317" s="5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</row>
    <row r="318">
      <c r="A318" s="5"/>
      <c r="B318" s="5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</row>
    <row r="319">
      <c r="A319" s="5"/>
      <c r="B319" s="5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</row>
    <row r="320">
      <c r="A320" s="5"/>
      <c r="B320" s="5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</row>
    <row r="321">
      <c r="A321" s="5"/>
      <c r="B321" s="5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</row>
    <row r="322">
      <c r="A322" s="5"/>
      <c r="B322" s="5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</row>
    <row r="323">
      <c r="A323" s="5"/>
      <c r="B323" s="5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</row>
    <row r="324">
      <c r="A324" s="5"/>
      <c r="B324" s="5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</row>
    <row r="325">
      <c r="A325" s="5"/>
      <c r="B325" s="5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</row>
    <row r="326">
      <c r="A326" s="5"/>
      <c r="B326" s="5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</row>
    <row r="327">
      <c r="A327" s="5"/>
      <c r="B327" s="5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</row>
    <row r="328">
      <c r="A328" s="5"/>
      <c r="B328" s="5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</row>
    <row r="329">
      <c r="A329" s="5"/>
      <c r="B329" s="5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</row>
    <row r="330">
      <c r="A330" s="5"/>
      <c r="B330" s="5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</row>
    <row r="331">
      <c r="A331" s="5"/>
      <c r="B331" s="5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</row>
    <row r="332">
      <c r="A332" s="5"/>
      <c r="B332" s="5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</row>
    <row r="333">
      <c r="A333" s="5"/>
      <c r="B333" s="5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</row>
    <row r="334">
      <c r="A334" s="5"/>
      <c r="B334" s="5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</row>
    <row r="335">
      <c r="A335" s="5"/>
      <c r="B335" s="5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</row>
    <row r="336">
      <c r="A336" s="5"/>
      <c r="B336" s="5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</row>
    <row r="337">
      <c r="A337" s="5"/>
      <c r="B337" s="5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</row>
    <row r="338">
      <c r="A338" s="5"/>
      <c r="B338" s="5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</row>
    <row r="339">
      <c r="A339" s="5"/>
      <c r="B339" s="5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</row>
    <row r="340">
      <c r="A340" s="5"/>
      <c r="B340" s="5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</row>
    <row r="341">
      <c r="A341" s="5"/>
      <c r="B341" s="5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</row>
    <row r="342">
      <c r="A342" s="5"/>
      <c r="B342" s="5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</row>
    <row r="343">
      <c r="A343" s="5"/>
      <c r="B343" s="5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</row>
    <row r="344">
      <c r="A344" s="5"/>
      <c r="B344" s="5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</row>
    <row r="345">
      <c r="A345" s="5"/>
      <c r="B345" s="5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</row>
    <row r="346">
      <c r="A346" s="5"/>
      <c r="B346" s="5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</row>
    <row r="347">
      <c r="A347" s="5"/>
      <c r="B347" s="5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</row>
    <row r="348">
      <c r="A348" s="5"/>
      <c r="B348" s="5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</row>
    <row r="349">
      <c r="A349" s="5"/>
      <c r="B349" s="5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</row>
    <row r="350">
      <c r="A350" s="5"/>
      <c r="B350" s="5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</row>
    <row r="351">
      <c r="A351" s="5"/>
      <c r="B351" s="5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</row>
    <row r="352">
      <c r="A352" s="5"/>
      <c r="B352" s="5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</row>
    <row r="353">
      <c r="A353" s="5"/>
      <c r="B353" s="5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</row>
    <row r="354">
      <c r="A354" s="5"/>
      <c r="B354" s="5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</row>
    <row r="355">
      <c r="A355" s="5"/>
      <c r="B355" s="5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</row>
    <row r="356">
      <c r="A356" s="5"/>
      <c r="B356" s="5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</row>
    <row r="357">
      <c r="A357" s="5"/>
      <c r="B357" s="5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</row>
    <row r="358">
      <c r="A358" s="5"/>
      <c r="B358" s="5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</row>
    <row r="359">
      <c r="A359" s="5"/>
      <c r="B359" s="5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</row>
    <row r="360">
      <c r="A360" s="5"/>
      <c r="B360" s="5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</row>
    <row r="361">
      <c r="A361" s="5"/>
      <c r="B361" s="5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</row>
    <row r="362">
      <c r="A362" s="5"/>
      <c r="B362" s="5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</row>
    <row r="363">
      <c r="A363" s="5"/>
      <c r="B363" s="5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</row>
    <row r="364">
      <c r="A364" s="5"/>
      <c r="B364" s="5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</row>
    <row r="365">
      <c r="A365" s="5"/>
      <c r="B365" s="5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</row>
    <row r="366">
      <c r="A366" s="5"/>
      <c r="B366" s="5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</row>
    <row r="367">
      <c r="A367" s="5"/>
      <c r="B367" s="5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</row>
    <row r="368">
      <c r="A368" s="5"/>
      <c r="B368" s="5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</row>
    <row r="369">
      <c r="A369" s="5"/>
      <c r="B369" s="5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</row>
    <row r="370">
      <c r="A370" s="5"/>
      <c r="B370" s="5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</row>
    <row r="371">
      <c r="A371" s="5"/>
      <c r="B371" s="5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</row>
    <row r="372">
      <c r="A372" s="5"/>
      <c r="B372" s="5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</row>
    <row r="373">
      <c r="A373" s="5"/>
      <c r="B373" s="5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</row>
    <row r="374">
      <c r="A374" s="5"/>
      <c r="B374" s="5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</row>
    <row r="375">
      <c r="A375" s="5"/>
      <c r="B375" s="5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</row>
    <row r="376">
      <c r="A376" s="5"/>
      <c r="B376" s="5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</row>
    <row r="377">
      <c r="A377" s="5"/>
      <c r="B377" s="5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</row>
    <row r="378">
      <c r="A378" s="5"/>
      <c r="B378" s="5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</row>
    <row r="379">
      <c r="A379" s="5"/>
      <c r="B379" s="5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</row>
    <row r="380">
      <c r="A380" s="5"/>
      <c r="B380" s="5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</row>
    <row r="381">
      <c r="A381" s="5"/>
      <c r="B381" s="5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</row>
    <row r="382">
      <c r="A382" s="5"/>
      <c r="B382" s="5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</row>
    <row r="383">
      <c r="A383" s="5"/>
      <c r="B383" s="5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</row>
    <row r="384">
      <c r="A384" s="5"/>
      <c r="B384" s="5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</row>
    <row r="385">
      <c r="A385" s="5"/>
      <c r="B385" s="5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</row>
    <row r="386">
      <c r="A386" s="5"/>
      <c r="B386" s="5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</row>
    <row r="387">
      <c r="A387" s="5"/>
      <c r="B387" s="5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</row>
    <row r="388">
      <c r="A388" s="5"/>
      <c r="B388" s="5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</row>
    <row r="389">
      <c r="A389" s="5"/>
      <c r="B389" s="5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</row>
    <row r="390">
      <c r="A390" s="5"/>
      <c r="B390" s="5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</row>
    <row r="391">
      <c r="A391" s="5"/>
      <c r="B391" s="5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</row>
    <row r="392">
      <c r="A392" s="5"/>
      <c r="B392" s="5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</row>
    <row r="393">
      <c r="A393" s="5"/>
      <c r="B393" s="5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</row>
    <row r="394">
      <c r="A394" s="5"/>
      <c r="B394" s="5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</row>
    <row r="395">
      <c r="A395" s="5"/>
      <c r="B395" s="5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</row>
    <row r="396">
      <c r="A396" s="5"/>
      <c r="B396" s="5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</row>
    <row r="397">
      <c r="A397" s="5"/>
      <c r="B397" s="5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</row>
    <row r="398">
      <c r="A398" s="5"/>
      <c r="B398" s="5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</row>
    <row r="399">
      <c r="A399" s="5"/>
      <c r="B399" s="5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</row>
    <row r="400">
      <c r="A400" s="5"/>
      <c r="B400" s="5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</row>
    <row r="401">
      <c r="A401" s="5"/>
      <c r="B401" s="5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</row>
    <row r="402">
      <c r="A402" s="5"/>
      <c r="B402" s="5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</row>
    <row r="403">
      <c r="A403" s="5"/>
      <c r="B403" s="5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</row>
    <row r="404">
      <c r="A404" s="5"/>
      <c r="B404" s="5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</row>
    <row r="405">
      <c r="A405" s="5"/>
      <c r="B405" s="5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</row>
    <row r="406">
      <c r="A406" s="5"/>
      <c r="B406" s="5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</row>
    <row r="407">
      <c r="A407" s="5"/>
      <c r="B407" s="5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</row>
    <row r="408">
      <c r="A408" s="5"/>
      <c r="B408" s="5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</row>
    <row r="409">
      <c r="A409" s="5"/>
      <c r="B409" s="5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</row>
    <row r="410">
      <c r="A410" s="5"/>
      <c r="B410" s="5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</row>
    <row r="411">
      <c r="A411" s="5"/>
      <c r="B411" s="5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</row>
    <row r="412">
      <c r="A412" s="5"/>
      <c r="B412" s="5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</row>
    <row r="413">
      <c r="A413" s="5"/>
      <c r="B413" s="5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</row>
    <row r="414">
      <c r="A414" s="5"/>
      <c r="B414" s="5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</row>
    <row r="415">
      <c r="A415" s="5"/>
      <c r="B415" s="5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</row>
    <row r="416">
      <c r="A416" s="5"/>
      <c r="B416" s="5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</row>
    <row r="417">
      <c r="A417" s="5"/>
      <c r="B417" s="5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</row>
    <row r="418">
      <c r="A418" s="5"/>
      <c r="B418" s="5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</row>
    <row r="419">
      <c r="A419" s="5"/>
      <c r="B419" s="5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</row>
    <row r="420">
      <c r="A420" s="5"/>
      <c r="B420" s="5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</row>
    <row r="421">
      <c r="A421" s="5"/>
      <c r="B421" s="5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</row>
    <row r="422">
      <c r="A422" s="5"/>
      <c r="B422" s="5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</row>
    <row r="423">
      <c r="A423" s="5"/>
      <c r="B423" s="5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</row>
    <row r="424">
      <c r="A424" s="5"/>
      <c r="B424" s="5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</row>
    <row r="425">
      <c r="A425" s="5"/>
      <c r="B425" s="5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</row>
    <row r="426">
      <c r="A426" s="5"/>
      <c r="B426" s="5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</row>
    <row r="427">
      <c r="A427" s="5"/>
      <c r="B427" s="5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</row>
    <row r="428">
      <c r="A428" s="5"/>
      <c r="B428" s="5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</row>
    <row r="429">
      <c r="A429" s="5"/>
      <c r="B429" s="5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</row>
    <row r="430">
      <c r="A430" s="5"/>
      <c r="B430" s="5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</row>
    <row r="431">
      <c r="A431" s="5"/>
      <c r="B431" s="5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</row>
    <row r="432">
      <c r="A432" s="5"/>
      <c r="B432" s="5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</row>
    <row r="433">
      <c r="A433" s="5"/>
      <c r="B433" s="5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</row>
    <row r="434">
      <c r="A434" s="5"/>
      <c r="B434" s="5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</row>
    <row r="435">
      <c r="A435" s="5"/>
      <c r="B435" s="5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</row>
    <row r="436">
      <c r="A436" s="5"/>
      <c r="B436" s="5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</row>
    <row r="437">
      <c r="A437" s="5"/>
      <c r="B437" s="5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</row>
    <row r="438">
      <c r="A438" s="5"/>
      <c r="B438" s="5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</row>
    <row r="439">
      <c r="A439" s="5"/>
      <c r="B439" s="5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</row>
    <row r="440">
      <c r="A440" s="5"/>
      <c r="B440" s="5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</row>
    <row r="441">
      <c r="A441" s="5"/>
      <c r="B441" s="5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</row>
    <row r="442">
      <c r="A442" s="5"/>
      <c r="B442" s="5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</row>
    <row r="443">
      <c r="A443" s="5"/>
      <c r="B443" s="5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</row>
    <row r="444">
      <c r="A444" s="5"/>
      <c r="B444" s="5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</row>
    <row r="445">
      <c r="A445" s="5"/>
      <c r="B445" s="5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</row>
    <row r="446">
      <c r="A446" s="5"/>
      <c r="B446" s="5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</row>
    <row r="447">
      <c r="A447" s="5"/>
      <c r="B447" s="5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</row>
    <row r="448">
      <c r="A448" s="5"/>
      <c r="B448" s="5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</row>
    <row r="449">
      <c r="A449" s="5"/>
      <c r="B449" s="5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</row>
    <row r="450">
      <c r="A450" s="5"/>
      <c r="B450" s="5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</row>
    <row r="451">
      <c r="A451" s="5"/>
      <c r="B451" s="5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</row>
    <row r="452">
      <c r="A452" s="5"/>
      <c r="B452" s="5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</row>
    <row r="453">
      <c r="A453" s="5"/>
      <c r="B453" s="5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</row>
    <row r="454">
      <c r="A454" s="5"/>
      <c r="B454" s="5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</row>
    <row r="455">
      <c r="A455" s="5"/>
      <c r="B455" s="5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</row>
    <row r="456">
      <c r="A456" s="5"/>
      <c r="B456" s="5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</row>
    <row r="457">
      <c r="A457" s="5"/>
      <c r="B457" s="5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</row>
    <row r="458">
      <c r="A458" s="5"/>
      <c r="B458" s="5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</row>
    <row r="459">
      <c r="A459" s="5"/>
      <c r="B459" s="5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</row>
    <row r="460">
      <c r="A460" s="5"/>
      <c r="B460" s="5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</row>
    <row r="461">
      <c r="A461" s="5"/>
      <c r="B461" s="5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</row>
    <row r="462">
      <c r="A462" s="5"/>
      <c r="B462" s="5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</row>
    <row r="463">
      <c r="A463" s="5"/>
      <c r="B463" s="5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</row>
    <row r="464">
      <c r="A464" s="5"/>
      <c r="B464" s="5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</row>
    <row r="465">
      <c r="A465" s="5"/>
      <c r="B465" s="5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</row>
    <row r="466">
      <c r="A466" s="5"/>
      <c r="B466" s="5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</row>
    <row r="467">
      <c r="A467" s="5"/>
      <c r="B467" s="5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</row>
    <row r="468">
      <c r="A468" s="5"/>
      <c r="B468" s="5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</row>
    <row r="469">
      <c r="A469" s="5"/>
      <c r="B469" s="5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</row>
    <row r="470">
      <c r="A470" s="5"/>
      <c r="B470" s="5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</row>
    <row r="471">
      <c r="A471" s="5"/>
      <c r="B471" s="5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</row>
    <row r="472">
      <c r="A472" s="5"/>
      <c r="B472" s="5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</row>
    <row r="473">
      <c r="A473" s="5"/>
      <c r="B473" s="5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</row>
    <row r="474">
      <c r="A474" s="5"/>
      <c r="B474" s="5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</row>
    <row r="475">
      <c r="A475" s="5"/>
      <c r="B475" s="5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</row>
    <row r="476">
      <c r="A476" s="5"/>
      <c r="B476" s="5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</row>
    <row r="477">
      <c r="A477" s="5"/>
      <c r="B477" s="5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</row>
    <row r="478">
      <c r="A478" s="5"/>
      <c r="B478" s="5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</row>
    <row r="479">
      <c r="A479" s="5"/>
      <c r="B479" s="5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</row>
    <row r="480">
      <c r="A480" s="5"/>
      <c r="B480" s="5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</row>
    <row r="481">
      <c r="A481" s="5"/>
      <c r="B481" s="5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</row>
    <row r="482">
      <c r="A482" s="5"/>
      <c r="B482" s="5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</row>
    <row r="483">
      <c r="A483" s="5"/>
      <c r="B483" s="5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</row>
    <row r="484">
      <c r="A484" s="5"/>
      <c r="B484" s="5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</row>
    <row r="485">
      <c r="A485" s="5"/>
      <c r="B485" s="5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</row>
    <row r="486">
      <c r="A486" s="5"/>
      <c r="B486" s="5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</row>
    <row r="487">
      <c r="A487" s="5"/>
      <c r="B487" s="5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</row>
    <row r="488">
      <c r="A488" s="5"/>
      <c r="B488" s="5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</row>
    <row r="489">
      <c r="A489" s="5"/>
      <c r="B489" s="5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</row>
    <row r="490">
      <c r="A490" s="5"/>
      <c r="B490" s="5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</row>
    <row r="491">
      <c r="A491" s="5"/>
      <c r="B491" s="5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</row>
    <row r="492">
      <c r="A492" s="5"/>
      <c r="B492" s="5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</row>
    <row r="493">
      <c r="A493" s="5"/>
      <c r="B493" s="5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</row>
    <row r="494">
      <c r="A494" s="5"/>
      <c r="B494" s="5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</row>
    <row r="495">
      <c r="A495" s="5"/>
      <c r="B495" s="5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</row>
    <row r="496">
      <c r="A496" s="5"/>
      <c r="B496" s="5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</row>
    <row r="497">
      <c r="A497" s="5"/>
      <c r="B497" s="5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</row>
    <row r="498">
      <c r="A498" s="5"/>
      <c r="B498" s="5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</row>
    <row r="499">
      <c r="A499" s="5"/>
      <c r="B499" s="5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</row>
    <row r="500">
      <c r="A500" s="5"/>
      <c r="B500" s="5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</row>
    <row r="501">
      <c r="A501" s="5"/>
      <c r="B501" s="5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</row>
    <row r="502">
      <c r="A502" s="5"/>
      <c r="B502" s="5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</row>
    <row r="503">
      <c r="A503" s="5"/>
      <c r="B503" s="5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</row>
    <row r="504">
      <c r="A504" s="5"/>
      <c r="B504" s="5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</row>
    <row r="505">
      <c r="A505" s="5"/>
      <c r="B505" s="5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</row>
    <row r="506">
      <c r="A506" s="5"/>
      <c r="B506" s="5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</row>
    <row r="507">
      <c r="A507" s="5"/>
      <c r="B507" s="5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</row>
    <row r="508">
      <c r="A508" s="5"/>
      <c r="B508" s="5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</row>
    <row r="509">
      <c r="A509" s="5"/>
      <c r="B509" s="5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</row>
    <row r="510">
      <c r="A510" s="5"/>
      <c r="B510" s="5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</row>
    <row r="511">
      <c r="A511" s="5"/>
      <c r="B511" s="5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</row>
    <row r="512">
      <c r="A512" s="5"/>
      <c r="B512" s="5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</row>
    <row r="513">
      <c r="A513" s="5"/>
      <c r="B513" s="5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</row>
    <row r="514">
      <c r="A514" s="5"/>
      <c r="B514" s="5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</row>
    <row r="515">
      <c r="A515" s="5"/>
      <c r="B515" s="5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</row>
    <row r="516">
      <c r="A516" s="5"/>
      <c r="B516" s="5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</row>
    <row r="517">
      <c r="A517" s="5"/>
      <c r="B517" s="5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</row>
    <row r="518">
      <c r="A518" s="5"/>
      <c r="B518" s="5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</row>
    <row r="519">
      <c r="A519" s="5"/>
      <c r="B519" s="5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</row>
    <row r="520">
      <c r="A520" s="5"/>
      <c r="B520" s="5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</row>
    <row r="521">
      <c r="A521" s="5"/>
      <c r="B521" s="5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</row>
    <row r="522">
      <c r="A522" s="5"/>
      <c r="B522" s="5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</row>
    <row r="523">
      <c r="A523" s="5"/>
      <c r="B523" s="5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</row>
    <row r="524">
      <c r="A524" s="5"/>
      <c r="B524" s="5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</row>
    <row r="525">
      <c r="A525" s="5"/>
      <c r="B525" s="5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</row>
    <row r="526">
      <c r="A526" s="5"/>
      <c r="B526" s="5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</row>
    <row r="527">
      <c r="A527" s="5"/>
      <c r="B527" s="5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</row>
    <row r="528">
      <c r="A528" s="5"/>
      <c r="B528" s="5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</row>
    <row r="529">
      <c r="A529" s="5"/>
      <c r="B529" s="5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</row>
    <row r="530">
      <c r="A530" s="5"/>
      <c r="B530" s="5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</row>
    <row r="531">
      <c r="A531" s="5"/>
      <c r="B531" s="5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</row>
    <row r="532">
      <c r="A532" s="5"/>
      <c r="B532" s="5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</row>
    <row r="533">
      <c r="A533" s="5"/>
      <c r="B533" s="5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</row>
    <row r="534">
      <c r="A534" s="5"/>
      <c r="B534" s="5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</row>
    <row r="535">
      <c r="A535" s="5"/>
      <c r="B535" s="5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</row>
    <row r="536">
      <c r="A536" s="5"/>
      <c r="B536" s="5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</row>
    <row r="537">
      <c r="A537" s="5"/>
      <c r="B537" s="5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</row>
    <row r="538">
      <c r="A538" s="5"/>
      <c r="B538" s="5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</row>
    <row r="539">
      <c r="A539" s="5"/>
      <c r="B539" s="5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</row>
    <row r="540">
      <c r="A540" s="5"/>
      <c r="B540" s="5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</row>
    <row r="541">
      <c r="A541" s="5"/>
      <c r="B541" s="5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</row>
    <row r="542">
      <c r="A542" s="5"/>
      <c r="B542" s="5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</row>
    <row r="543">
      <c r="A543" s="5"/>
      <c r="B543" s="5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</row>
    <row r="544">
      <c r="A544" s="5"/>
      <c r="B544" s="5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</row>
    <row r="545">
      <c r="A545" s="5"/>
      <c r="B545" s="5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</row>
    <row r="546">
      <c r="A546" s="5"/>
      <c r="B546" s="5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</row>
    <row r="547">
      <c r="A547" s="5"/>
      <c r="B547" s="5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</row>
    <row r="548">
      <c r="A548" s="5"/>
      <c r="B548" s="5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</row>
    <row r="549">
      <c r="A549" s="5"/>
      <c r="B549" s="5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</row>
    <row r="550">
      <c r="A550" s="5"/>
      <c r="B550" s="5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</row>
    <row r="551">
      <c r="A551" s="5"/>
      <c r="B551" s="5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</row>
    <row r="552">
      <c r="A552" s="5"/>
      <c r="B552" s="5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</row>
    <row r="553">
      <c r="A553" s="5"/>
      <c r="B553" s="5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</row>
    <row r="554">
      <c r="A554" s="5"/>
      <c r="B554" s="5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</row>
    <row r="555">
      <c r="A555" s="5"/>
      <c r="B555" s="5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</row>
    <row r="556">
      <c r="A556" s="5"/>
      <c r="B556" s="5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</row>
    <row r="557">
      <c r="A557" s="5"/>
      <c r="B557" s="5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</row>
    <row r="558">
      <c r="A558" s="5"/>
      <c r="B558" s="5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</row>
    <row r="559">
      <c r="A559" s="5"/>
      <c r="B559" s="5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</row>
    <row r="560">
      <c r="A560" s="5"/>
      <c r="B560" s="5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</row>
    <row r="561">
      <c r="A561" s="5"/>
      <c r="B561" s="5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</row>
    <row r="562">
      <c r="A562" s="5"/>
      <c r="B562" s="5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</row>
    <row r="563">
      <c r="A563" s="5"/>
      <c r="B563" s="5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</row>
    <row r="564">
      <c r="A564" s="5"/>
      <c r="B564" s="5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</row>
    <row r="565">
      <c r="A565" s="5"/>
      <c r="B565" s="5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</row>
    <row r="566">
      <c r="A566" s="5"/>
      <c r="B566" s="5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</row>
    <row r="567">
      <c r="A567" s="5"/>
      <c r="B567" s="5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</row>
    <row r="568">
      <c r="A568" s="5"/>
      <c r="B568" s="5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</row>
    <row r="569">
      <c r="A569" s="5"/>
      <c r="B569" s="5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</row>
    <row r="570">
      <c r="A570" s="5"/>
      <c r="B570" s="5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</row>
    <row r="571">
      <c r="A571" s="5"/>
      <c r="B571" s="5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</row>
    <row r="572">
      <c r="A572" s="5"/>
      <c r="B572" s="5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</row>
    <row r="573">
      <c r="A573" s="5"/>
      <c r="B573" s="5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</row>
    <row r="574">
      <c r="A574" s="5"/>
      <c r="B574" s="5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</row>
    <row r="575">
      <c r="A575" s="5"/>
      <c r="B575" s="5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</row>
    <row r="576">
      <c r="A576" s="5"/>
      <c r="B576" s="5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</row>
    <row r="577">
      <c r="A577" s="5"/>
      <c r="B577" s="5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</row>
    <row r="578">
      <c r="A578" s="5"/>
      <c r="B578" s="5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</row>
    <row r="579">
      <c r="A579" s="5"/>
      <c r="B579" s="5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</row>
    <row r="580">
      <c r="A580" s="5"/>
      <c r="B580" s="5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</row>
    <row r="581">
      <c r="A581" s="5"/>
      <c r="B581" s="5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</row>
    <row r="582">
      <c r="A582" s="5"/>
      <c r="B582" s="5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</row>
    <row r="583">
      <c r="A583" s="5"/>
      <c r="B583" s="5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</row>
    <row r="584">
      <c r="A584" s="5"/>
      <c r="B584" s="5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</row>
    <row r="585">
      <c r="A585" s="5"/>
      <c r="B585" s="5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</row>
    <row r="586">
      <c r="A586" s="5"/>
      <c r="B586" s="5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</row>
    <row r="587">
      <c r="A587" s="5"/>
      <c r="B587" s="5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</row>
    <row r="588">
      <c r="A588" s="5"/>
      <c r="B588" s="5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</row>
    <row r="589">
      <c r="A589" s="5"/>
      <c r="B589" s="5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</row>
    <row r="590">
      <c r="A590" s="5"/>
      <c r="B590" s="5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</row>
    <row r="591">
      <c r="A591" s="5"/>
      <c r="B591" s="5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</row>
    <row r="592">
      <c r="A592" s="5"/>
      <c r="B592" s="5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</row>
    <row r="593">
      <c r="A593" s="5"/>
      <c r="B593" s="5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</row>
    <row r="594">
      <c r="A594" s="5"/>
      <c r="B594" s="5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</row>
    <row r="595">
      <c r="A595" s="5"/>
      <c r="B595" s="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</row>
    <row r="596">
      <c r="A596" s="5"/>
      <c r="B596" s="5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</row>
    <row r="597">
      <c r="A597" s="5"/>
      <c r="B597" s="5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</row>
    <row r="598">
      <c r="A598" s="5"/>
      <c r="B598" s="5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</row>
    <row r="599">
      <c r="A599" s="5"/>
      <c r="B599" s="5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</row>
    <row r="600">
      <c r="A600" s="5"/>
      <c r="B600" s="5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</row>
    <row r="601">
      <c r="A601" s="5"/>
      <c r="B601" s="5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</row>
    <row r="602">
      <c r="A602" s="5"/>
      <c r="B602" s="5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</row>
    <row r="603">
      <c r="A603" s="5"/>
      <c r="B603" s="5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</row>
    <row r="604">
      <c r="A604" s="5"/>
      <c r="B604" s="5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</row>
    <row r="605">
      <c r="A605" s="5"/>
      <c r="B605" s="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</row>
    <row r="606">
      <c r="A606" s="5"/>
      <c r="B606" s="5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</row>
    <row r="607">
      <c r="A607" s="5"/>
      <c r="B607" s="5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</row>
    <row r="608">
      <c r="A608" s="5"/>
      <c r="B608" s="5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</row>
    <row r="609">
      <c r="A609" s="5"/>
      <c r="B609" s="5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</row>
    <row r="610">
      <c r="A610" s="5"/>
      <c r="B610" s="5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</row>
    <row r="611">
      <c r="A611" s="5"/>
      <c r="B611" s="5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</row>
    <row r="612">
      <c r="A612" s="5"/>
      <c r="B612" s="5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</row>
    <row r="613">
      <c r="A613" s="5"/>
      <c r="B613" s="5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</row>
    <row r="614">
      <c r="A614" s="5"/>
      <c r="B614" s="5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</row>
    <row r="615">
      <c r="A615" s="5"/>
      <c r="B615" s="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</row>
    <row r="616">
      <c r="A616" s="5"/>
      <c r="B616" s="5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</row>
    <row r="617">
      <c r="A617" s="5"/>
      <c r="B617" s="5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</row>
    <row r="618">
      <c r="A618" s="5"/>
      <c r="B618" s="5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</row>
    <row r="619">
      <c r="A619" s="5"/>
      <c r="B619" s="5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</row>
    <row r="620">
      <c r="A620" s="5"/>
      <c r="B620" s="5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</row>
    <row r="621">
      <c r="A621" s="5"/>
      <c r="B621" s="5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</row>
    <row r="622">
      <c r="A622" s="5"/>
      <c r="B622" s="5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</row>
    <row r="623">
      <c r="A623" s="5"/>
      <c r="B623" s="5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</row>
    <row r="624">
      <c r="A624" s="5"/>
      <c r="B624" s="5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</row>
    <row r="625">
      <c r="A625" s="5"/>
      <c r="B625" s="5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</row>
    <row r="626">
      <c r="A626" s="5"/>
      <c r="B626" s="5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</row>
    <row r="627">
      <c r="A627" s="5"/>
      <c r="B627" s="5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</row>
    <row r="628">
      <c r="A628" s="5"/>
      <c r="B628" s="5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</row>
    <row r="629">
      <c r="A629" s="5"/>
      <c r="B629" s="5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</row>
    <row r="630">
      <c r="A630" s="5"/>
      <c r="B630" s="5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</row>
    <row r="631">
      <c r="A631" s="5"/>
      <c r="B631" s="5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</row>
    <row r="632">
      <c r="A632" s="5"/>
      <c r="B632" s="5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</row>
    <row r="633">
      <c r="A633" s="5"/>
      <c r="B633" s="5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</row>
    <row r="634">
      <c r="A634" s="5"/>
      <c r="B634" s="5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</row>
    <row r="635">
      <c r="A635" s="5"/>
      <c r="B635" s="5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</row>
    <row r="636">
      <c r="A636" s="5"/>
      <c r="B636" s="5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</row>
    <row r="637">
      <c r="A637" s="5"/>
      <c r="B637" s="5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</row>
    <row r="638">
      <c r="A638" s="5"/>
      <c r="B638" s="5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</row>
    <row r="639">
      <c r="A639" s="5"/>
      <c r="B639" s="5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</row>
    <row r="640">
      <c r="A640" s="5"/>
      <c r="B640" s="5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</row>
    <row r="641">
      <c r="A641" s="5"/>
      <c r="B641" s="5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</row>
    <row r="642">
      <c r="A642" s="5"/>
      <c r="B642" s="5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</row>
    <row r="643">
      <c r="A643" s="5"/>
      <c r="B643" s="5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</row>
    <row r="644">
      <c r="A644" s="5"/>
      <c r="B644" s="5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</row>
    <row r="645">
      <c r="A645" s="5"/>
      <c r="B645" s="5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</row>
    <row r="646">
      <c r="A646" s="5"/>
      <c r="B646" s="5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</row>
    <row r="647">
      <c r="A647" s="5"/>
      <c r="B647" s="5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</row>
    <row r="648">
      <c r="A648" s="5"/>
      <c r="B648" s="5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</row>
    <row r="649">
      <c r="A649" s="5"/>
      <c r="B649" s="5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</row>
    <row r="650">
      <c r="A650" s="5"/>
      <c r="B650" s="5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</row>
    <row r="651">
      <c r="A651" s="5"/>
      <c r="B651" s="5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</row>
    <row r="652">
      <c r="A652" s="5"/>
      <c r="B652" s="5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</row>
    <row r="653">
      <c r="A653" s="5"/>
      <c r="B653" s="5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</row>
    <row r="654">
      <c r="A654" s="5"/>
      <c r="B654" s="5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</row>
    <row r="655">
      <c r="A655" s="5"/>
      <c r="B655" s="5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</row>
    <row r="656">
      <c r="A656" s="5"/>
      <c r="B656" s="5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</row>
    <row r="657">
      <c r="A657" s="5"/>
      <c r="B657" s="5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</row>
    <row r="658">
      <c r="A658" s="5"/>
      <c r="B658" s="5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</row>
    <row r="659">
      <c r="A659" s="5"/>
      <c r="B659" s="5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</row>
    <row r="660">
      <c r="A660" s="5"/>
      <c r="B660" s="5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</row>
    <row r="661">
      <c r="A661" s="5"/>
      <c r="B661" s="5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</row>
    <row r="662">
      <c r="A662" s="5"/>
      <c r="B662" s="5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</row>
    <row r="663">
      <c r="A663" s="5"/>
      <c r="B663" s="5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</row>
    <row r="664">
      <c r="A664" s="5"/>
      <c r="B664" s="5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</row>
    <row r="665">
      <c r="A665" s="5"/>
      <c r="B665" s="5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</row>
    <row r="666">
      <c r="A666" s="5"/>
      <c r="B666" s="5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</row>
    <row r="667">
      <c r="A667" s="5"/>
      <c r="B667" s="5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</row>
    <row r="668">
      <c r="A668" s="5"/>
      <c r="B668" s="5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</row>
    <row r="669">
      <c r="A669" s="5"/>
      <c r="B669" s="5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</row>
    <row r="670">
      <c r="A670" s="5"/>
      <c r="B670" s="5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</row>
    <row r="671">
      <c r="A671" s="5"/>
      <c r="B671" s="5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</row>
    <row r="672">
      <c r="A672" s="5"/>
      <c r="B672" s="5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</row>
    <row r="673">
      <c r="A673" s="5"/>
      <c r="B673" s="5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</row>
    <row r="674">
      <c r="A674" s="5"/>
      <c r="B674" s="5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</row>
    <row r="675">
      <c r="A675" s="5"/>
      <c r="B675" s="5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</row>
    <row r="676">
      <c r="A676" s="5"/>
      <c r="B676" s="5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</row>
    <row r="677">
      <c r="A677" s="5"/>
      <c r="B677" s="5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</row>
    <row r="678">
      <c r="A678" s="5"/>
      <c r="B678" s="5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</row>
    <row r="679">
      <c r="A679" s="5"/>
      <c r="B679" s="5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</row>
    <row r="680">
      <c r="A680" s="5"/>
      <c r="B680" s="5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</row>
    <row r="681">
      <c r="A681" s="5"/>
      <c r="B681" s="5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</row>
    <row r="682">
      <c r="A682" s="5"/>
      <c r="B682" s="5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</row>
    <row r="683">
      <c r="A683" s="5"/>
      <c r="B683" s="5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</row>
    <row r="684">
      <c r="A684" s="5"/>
      <c r="B684" s="5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</row>
    <row r="685">
      <c r="A685" s="5"/>
      <c r="B685" s="5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</row>
    <row r="686">
      <c r="A686" s="5"/>
      <c r="B686" s="5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</row>
    <row r="687">
      <c r="A687" s="5"/>
      <c r="B687" s="5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</row>
    <row r="688">
      <c r="A688" s="5"/>
      <c r="B688" s="5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</row>
    <row r="689">
      <c r="A689" s="5"/>
      <c r="B689" s="5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</row>
    <row r="690">
      <c r="A690" s="5"/>
      <c r="B690" s="5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</row>
    <row r="691">
      <c r="A691" s="5"/>
      <c r="B691" s="5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</row>
    <row r="692">
      <c r="A692" s="5"/>
      <c r="B692" s="5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</row>
    <row r="693">
      <c r="A693" s="5"/>
      <c r="B693" s="5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</row>
    <row r="694">
      <c r="A694" s="5"/>
      <c r="B694" s="5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</row>
    <row r="695">
      <c r="A695" s="5"/>
      <c r="B695" s="5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</row>
    <row r="696">
      <c r="A696" s="5"/>
      <c r="B696" s="5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</row>
    <row r="697">
      <c r="A697" s="5"/>
      <c r="B697" s="5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</row>
    <row r="698">
      <c r="A698" s="5"/>
      <c r="B698" s="5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</row>
    <row r="699">
      <c r="A699" s="5"/>
      <c r="B699" s="5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</row>
    <row r="700">
      <c r="A700" s="5"/>
      <c r="B700" s="5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</row>
    <row r="701">
      <c r="A701" s="5"/>
      <c r="B701" s="5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</row>
    <row r="702">
      <c r="A702" s="5"/>
      <c r="B702" s="5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</row>
    <row r="703">
      <c r="A703" s="5"/>
      <c r="B703" s="5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</row>
    <row r="704">
      <c r="A704" s="5"/>
      <c r="B704" s="5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</row>
    <row r="705">
      <c r="A705" s="5"/>
      <c r="B705" s="5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</row>
    <row r="706">
      <c r="A706" s="5"/>
      <c r="B706" s="5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</row>
    <row r="707">
      <c r="A707" s="5"/>
      <c r="B707" s="5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</row>
    <row r="708">
      <c r="A708" s="5"/>
      <c r="B708" s="5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</row>
    <row r="709">
      <c r="A709" s="5"/>
      <c r="B709" s="5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</row>
    <row r="710">
      <c r="A710" s="5"/>
      <c r="B710" s="5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</row>
    <row r="711">
      <c r="A711" s="5"/>
      <c r="B711" s="5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</row>
    <row r="712">
      <c r="A712" s="5"/>
      <c r="B712" s="5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</row>
    <row r="713">
      <c r="A713" s="5"/>
      <c r="B713" s="5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</row>
    <row r="714">
      <c r="A714" s="5"/>
      <c r="B714" s="5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</row>
    <row r="715">
      <c r="A715" s="5"/>
      <c r="B715" s="5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</row>
    <row r="716">
      <c r="A716" s="5"/>
      <c r="B716" s="5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</row>
    <row r="717">
      <c r="A717" s="5"/>
      <c r="B717" s="5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</row>
    <row r="718">
      <c r="A718" s="5"/>
      <c r="B718" s="5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</row>
    <row r="719">
      <c r="A719" s="5"/>
      <c r="B719" s="5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</row>
    <row r="720">
      <c r="A720" s="5"/>
      <c r="B720" s="5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</row>
    <row r="721">
      <c r="A721" s="5"/>
      <c r="B721" s="5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</row>
    <row r="722">
      <c r="A722" s="5"/>
      <c r="B722" s="5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</row>
    <row r="723">
      <c r="A723" s="5"/>
      <c r="B723" s="5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</row>
    <row r="724">
      <c r="A724" s="5"/>
      <c r="B724" s="5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</row>
    <row r="725">
      <c r="A725" s="5"/>
      <c r="B725" s="5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</row>
    <row r="726">
      <c r="A726" s="5"/>
      <c r="B726" s="5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</row>
    <row r="727">
      <c r="A727" s="5"/>
      <c r="B727" s="5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</row>
    <row r="728">
      <c r="A728" s="5"/>
      <c r="B728" s="5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</row>
    <row r="729">
      <c r="A729" s="5"/>
      <c r="B729" s="5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</row>
    <row r="730">
      <c r="A730" s="5"/>
      <c r="B730" s="5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</row>
    <row r="731">
      <c r="A731" s="5"/>
      <c r="B731" s="5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</row>
    <row r="732">
      <c r="A732" s="5"/>
      <c r="B732" s="5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</row>
    <row r="733">
      <c r="A733" s="5"/>
      <c r="B733" s="5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</row>
    <row r="734">
      <c r="A734" s="5"/>
      <c r="B734" s="5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</row>
    <row r="735">
      <c r="A735" s="5"/>
      <c r="B735" s="5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</row>
    <row r="736">
      <c r="A736" s="5"/>
      <c r="B736" s="5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</row>
    <row r="737">
      <c r="A737" s="5"/>
      <c r="B737" s="5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</row>
    <row r="738">
      <c r="A738" s="5"/>
      <c r="B738" s="5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</row>
    <row r="739">
      <c r="A739" s="5"/>
      <c r="B739" s="5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</row>
    <row r="740">
      <c r="A740" s="5"/>
      <c r="B740" s="5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</row>
    <row r="741">
      <c r="A741" s="5"/>
      <c r="B741" s="5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</row>
    <row r="742">
      <c r="A742" s="5"/>
      <c r="B742" s="5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</row>
    <row r="743">
      <c r="A743" s="5"/>
      <c r="B743" s="5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</row>
    <row r="744">
      <c r="A744" s="5"/>
      <c r="B744" s="5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</row>
    <row r="745">
      <c r="A745" s="5"/>
      <c r="B745" s="5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</row>
    <row r="746">
      <c r="A746" s="5"/>
      <c r="B746" s="5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</row>
    <row r="747">
      <c r="A747" s="5"/>
      <c r="B747" s="5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</row>
    <row r="748">
      <c r="A748" s="5"/>
      <c r="B748" s="5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</row>
    <row r="749">
      <c r="A749" s="5"/>
      <c r="B749" s="5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</row>
    <row r="750">
      <c r="A750" s="5"/>
      <c r="B750" s="5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</row>
    <row r="751">
      <c r="A751" s="5"/>
      <c r="B751" s="5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</row>
    <row r="752">
      <c r="A752" s="5"/>
      <c r="B752" s="5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</row>
    <row r="753">
      <c r="A753" s="5"/>
      <c r="B753" s="5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</row>
    <row r="754">
      <c r="A754" s="5"/>
      <c r="B754" s="5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</row>
    <row r="755">
      <c r="A755" s="5"/>
      <c r="B755" s="5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</row>
    <row r="756">
      <c r="A756" s="5"/>
      <c r="B756" s="5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</row>
    <row r="757">
      <c r="A757" s="5"/>
      <c r="B757" s="5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</row>
    <row r="758">
      <c r="A758" s="5"/>
      <c r="B758" s="5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</row>
    <row r="759">
      <c r="A759" s="5"/>
      <c r="B759" s="5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</row>
    <row r="760">
      <c r="A760" s="5"/>
      <c r="B760" s="5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</row>
    <row r="761">
      <c r="A761" s="5"/>
      <c r="B761" s="5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</row>
    <row r="762">
      <c r="A762" s="5"/>
      <c r="B762" s="5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</row>
    <row r="763">
      <c r="A763" s="5"/>
      <c r="B763" s="5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</row>
    <row r="764">
      <c r="A764" s="5"/>
      <c r="B764" s="5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</row>
    <row r="765">
      <c r="A765" s="5"/>
      <c r="B765" s="5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</row>
    <row r="766">
      <c r="A766" s="5"/>
      <c r="B766" s="5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</row>
    <row r="767">
      <c r="A767" s="5"/>
      <c r="B767" s="5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</row>
    <row r="768">
      <c r="A768" s="5"/>
      <c r="B768" s="5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</row>
    <row r="769">
      <c r="A769" s="5"/>
      <c r="B769" s="5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</row>
    <row r="770">
      <c r="A770" s="5"/>
      <c r="B770" s="5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</row>
    <row r="771">
      <c r="A771" s="5"/>
      <c r="B771" s="5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</row>
    <row r="772">
      <c r="A772" s="5"/>
      <c r="B772" s="5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</row>
    <row r="773">
      <c r="A773" s="5"/>
      <c r="B773" s="5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</row>
    <row r="774">
      <c r="A774" s="5"/>
      <c r="B774" s="5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</row>
    <row r="775">
      <c r="A775" s="5"/>
      <c r="B775" s="5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</row>
    <row r="776">
      <c r="A776" s="5"/>
      <c r="B776" s="5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</row>
    <row r="777">
      <c r="A777" s="5"/>
      <c r="B777" s="5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</row>
    <row r="778">
      <c r="A778" s="5"/>
      <c r="B778" s="5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</row>
    <row r="779">
      <c r="A779" s="5"/>
      <c r="B779" s="5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</row>
    <row r="780">
      <c r="A780" s="5"/>
      <c r="B780" s="5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</row>
    <row r="781">
      <c r="A781" s="5"/>
      <c r="B781" s="5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</row>
    <row r="782">
      <c r="A782" s="5"/>
      <c r="B782" s="5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</row>
    <row r="783">
      <c r="A783" s="5"/>
      <c r="B783" s="5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</row>
    <row r="784">
      <c r="A784" s="5"/>
      <c r="B784" s="5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</row>
    <row r="785">
      <c r="A785" s="5"/>
      <c r="B785" s="5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</row>
    <row r="786">
      <c r="A786" s="5"/>
      <c r="B786" s="5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</row>
    <row r="787">
      <c r="A787" s="5"/>
      <c r="B787" s="5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</row>
    <row r="788">
      <c r="A788" s="5"/>
      <c r="B788" s="5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</row>
    <row r="789">
      <c r="A789" s="5"/>
      <c r="B789" s="5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</row>
    <row r="790">
      <c r="A790" s="5"/>
      <c r="B790" s="5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</row>
    <row r="791">
      <c r="A791" s="5"/>
      <c r="B791" s="5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</row>
    <row r="792">
      <c r="A792" s="5"/>
      <c r="B792" s="5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</row>
    <row r="793">
      <c r="A793" s="5"/>
      <c r="B793" s="5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</row>
    <row r="794">
      <c r="A794" s="5"/>
      <c r="B794" s="5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</row>
    <row r="795">
      <c r="A795" s="5"/>
      <c r="B795" s="5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</row>
    <row r="796">
      <c r="A796" s="5"/>
      <c r="B796" s="5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</row>
    <row r="797">
      <c r="A797" s="5"/>
      <c r="B797" s="5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</row>
    <row r="798">
      <c r="A798" s="5"/>
      <c r="B798" s="5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</row>
    <row r="799">
      <c r="A799" s="5"/>
      <c r="B799" s="5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</row>
    <row r="800">
      <c r="A800" s="5"/>
      <c r="B800" s="5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</row>
    <row r="801">
      <c r="A801" s="5"/>
      <c r="B801" s="5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</row>
    <row r="802">
      <c r="A802" s="5"/>
      <c r="B802" s="5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</row>
    <row r="803">
      <c r="A803" s="5"/>
      <c r="B803" s="5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</row>
    <row r="804">
      <c r="A804" s="5"/>
      <c r="B804" s="5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</row>
    <row r="805">
      <c r="A805" s="5"/>
      <c r="B805" s="5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</row>
    <row r="806">
      <c r="A806" s="5"/>
      <c r="B806" s="5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</row>
    <row r="807">
      <c r="A807" s="5"/>
      <c r="B807" s="5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</row>
    <row r="808">
      <c r="A808" s="5"/>
      <c r="B808" s="5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</row>
    <row r="809">
      <c r="A809" s="5"/>
      <c r="B809" s="5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</row>
    <row r="810">
      <c r="A810" s="5"/>
      <c r="B810" s="5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</row>
    <row r="811">
      <c r="A811" s="5"/>
      <c r="B811" s="5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</row>
    <row r="812">
      <c r="A812" s="5"/>
      <c r="B812" s="5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</row>
    <row r="813">
      <c r="A813" s="5"/>
      <c r="B813" s="5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</row>
    <row r="814">
      <c r="A814" s="5"/>
      <c r="B814" s="5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</row>
    <row r="815">
      <c r="A815" s="5"/>
      <c r="B815" s="5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</row>
    <row r="816">
      <c r="A816" s="5"/>
      <c r="B816" s="5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</row>
    <row r="817">
      <c r="A817" s="5"/>
      <c r="B817" s="5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</row>
    <row r="818">
      <c r="A818" s="5"/>
      <c r="B818" s="5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</row>
    <row r="819">
      <c r="A819" s="5"/>
      <c r="B819" s="5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</row>
    <row r="820">
      <c r="A820" s="5"/>
      <c r="B820" s="5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</row>
    <row r="821">
      <c r="A821" s="5"/>
      <c r="B821" s="5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</row>
    <row r="822">
      <c r="A822" s="5"/>
      <c r="B822" s="5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</row>
    <row r="823">
      <c r="A823" s="5"/>
      <c r="B823" s="5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</row>
    <row r="824">
      <c r="A824" s="5"/>
      <c r="B824" s="5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</row>
    <row r="825">
      <c r="A825" s="5"/>
      <c r="B825" s="5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</row>
    <row r="826">
      <c r="A826" s="5"/>
      <c r="B826" s="5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</row>
    <row r="827">
      <c r="A827" s="5"/>
      <c r="B827" s="5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</row>
    <row r="828">
      <c r="A828" s="5"/>
      <c r="B828" s="5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</row>
    <row r="829">
      <c r="A829" s="5"/>
      <c r="B829" s="5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</row>
    <row r="830">
      <c r="A830" s="5"/>
      <c r="B830" s="5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</row>
    <row r="831">
      <c r="A831" s="5"/>
      <c r="B831" s="5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</row>
    <row r="832">
      <c r="A832" s="5"/>
      <c r="B832" s="5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</row>
    <row r="833">
      <c r="A833" s="5"/>
      <c r="B833" s="5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</row>
    <row r="834">
      <c r="A834" s="5"/>
      <c r="B834" s="5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</row>
    <row r="835">
      <c r="A835" s="5"/>
      <c r="B835" s="5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</row>
    <row r="836">
      <c r="A836" s="5"/>
      <c r="B836" s="5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</row>
    <row r="837">
      <c r="A837" s="5"/>
      <c r="B837" s="5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</row>
    <row r="838">
      <c r="A838" s="5"/>
      <c r="B838" s="5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</row>
    <row r="839">
      <c r="A839" s="5"/>
      <c r="B839" s="5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</row>
    <row r="840">
      <c r="A840" s="5"/>
      <c r="B840" s="5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</row>
    <row r="841">
      <c r="A841" s="5"/>
      <c r="B841" s="5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</row>
    <row r="842">
      <c r="A842" s="5"/>
      <c r="B842" s="5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</row>
    <row r="843">
      <c r="A843" s="5"/>
      <c r="B843" s="5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</row>
    <row r="844">
      <c r="A844" s="5"/>
      <c r="B844" s="5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</row>
    <row r="845">
      <c r="A845" s="5"/>
      <c r="B845" s="5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</row>
    <row r="846">
      <c r="A846" s="5"/>
      <c r="B846" s="5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</row>
    <row r="847">
      <c r="A847" s="5"/>
      <c r="B847" s="5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</row>
    <row r="848">
      <c r="A848" s="5"/>
      <c r="B848" s="5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</row>
    <row r="849">
      <c r="A849" s="5"/>
      <c r="B849" s="5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</row>
    <row r="850">
      <c r="A850" s="5"/>
      <c r="B850" s="5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</row>
    <row r="851">
      <c r="A851" s="5"/>
      <c r="B851" s="5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</row>
    <row r="852">
      <c r="A852" s="5"/>
      <c r="B852" s="5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</row>
    <row r="853">
      <c r="A853" s="5"/>
      <c r="B853" s="5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</row>
    <row r="854">
      <c r="A854" s="5"/>
      <c r="B854" s="5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</row>
    <row r="855">
      <c r="A855" s="5"/>
      <c r="B855" s="5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</row>
    <row r="856">
      <c r="A856" s="5"/>
      <c r="B856" s="5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</row>
    <row r="857">
      <c r="A857" s="5"/>
      <c r="B857" s="5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</row>
    <row r="858">
      <c r="A858" s="5"/>
      <c r="B858" s="5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</row>
    <row r="859">
      <c r="A859" s="5"/>
      <c r="B859" s="5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</row>
    <row r="860">
      <c r="A860" s="5"/>
      <c r="B860" s="5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</row>
    <row r="861">
      <c r="A861" s="5"/>
      <c r="B861" s="5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</row>
    <row r="862">
      <c r="A862" s="5"/>
      <c r="B862" s="5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</row>
    <row r="863">
      <c r="A863" s="5"/>
      <c r="B863" s="5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</row>
    <row r="864">
      <c r="A864" s="5"/>
      <c r="B864" s="5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</row>
    <row r="865">
      <c r="A865" s="5"/>
      <c r="B865" s="5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</row>
    <row r="866">
      <c r="A866" s="5"/>
      <c r="B866" s="5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</row>
    <row r="867">
      <c r="A867" s="5"/>
      <c r="B867" s="5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</row>
    <row r="868">
      <c r="A868" s="5"/>
      <c r="B868" s="5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</row>
    <row r="869">
      <c r="A869" s="5"/>
      <c r="B869" s="5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</row>
    <row r="870">
      <c r="A870" s="5"/>
      <c r="B870" s="5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</row>
    <row r="871">
      <c r="A871" s="5"/>
      <c r="B871" s="5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</row>
    <row r="872">
      <c r="A872" s="5"/>
      <c r="B872" s="5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</row>
    <row r="873">
      <c r="A873" s="5"/>
      <c r="B873" s="5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</row>
    <row r="874">
      <c r="A874" s="5"/>
      <c r="B874" s="5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</row>
    <row r="875">
      <c r="A875" s="5"/>
      <c r="B875" s="5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</row>
    <row r="876">
      <c r="A876" s="5"/>
      <c r="B876" s="5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</row>
    <row r="877">
      <c r="A877" s="5"/>
      <c r="B877" s="5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</row>
    <row r="878">
      <c r="A878" s="5"/>
      <c r="B878" s="5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</row>
    <row r="879">
      <c r="A879" s="5"/>
      <c r="B879" s="5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</row>
    <row r="880">
      <c r="A880" s="5"/>
      <c r="B880" s="5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</row>
    <row r="881">
      <c r="A881" s="5"/>
      <c r="B881" s="5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</row>
    <row r="882">
      <c r="A882" s="5"/>
      <c r="B882" s="5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</row>
    <row r="883">
      <c r="A883" s="5"/>
      <c r="B883" s="5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</row>
    <row r="884">
      <c r="A884" s="5"/>
      <c r="B884" s="5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</row>
    <row r="885">
      <c r="A885" s="5"/>
      <c r="B885" s="5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</row>
    <row r="886">
      <c r="A886" s="5"/>
      <c r="B886" s="5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</row>
    <row r="887">
      <c r="A887" s="5"/>
      <c r="B887" s="5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</row>
    <row r="888">
      <c r="A888" s="5"/>
      <c r="B888" s="5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</row>
    <row r="889">
      <c r="A889" s="5"/>
      <c r="B889" s="5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</row>
    <row r="890">
      <c r="A890" s="5"/>
      <c r="B890" s="5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</row>
    <row r="891">
      <c r="A891" s="5"/>
      <c r="B891" s="5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</row>
    <row r="892">
      <c r="A892" s="5"/>
      <c r="B892" s="5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</row>
    <row r="893">
      <c r="A893" s="5"/>
      <c r="B893" s="5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</row>
    <row r="894">
      <c r="A894" s="5"/>
      <c r="B894" s="5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</row>
    <row r="895">
      <c r="A895" s="5"/>
      <c r="B895" s="5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</row>
    <row r="896">
      <c r="A896" s="5"/>
      <c r="B896" s="5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</row>
    <row r="897">
      <c r="A897" s="5"/>
      <c r="B897" s="5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</row>
    <row r="898">
      <c r="A898" s="5"/>
      <c r="B898" s="5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</row>
    <row r="899">
      <c r="A899" s="5"/>
      <c r="B899" s="5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</row>
    <row r="900">
      <c r="A900" s="5"/>
      <c r="B900" s="5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</row>
    <row r="901">
      <c r="A901" s="5"/>
      <c r="B901" s="5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</row>
    <row r="902">
      <c r="A902" s="5"/>
      <c r="B902" s="5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</row>
    <row r="903">
      <c r="A903" s="5"/>
      <c r="B903" s="5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</row>
    <row r="904">
      <c r="A904" s="5"/>
      <c r="B904" s="5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</row>
    <row r="905">
      <c r="A905" s="5"/>
      <c r="B905" s="5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</row>
    <row r="906">
      <c r="A906" s="5"/>
      <c r="B906" s="5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</row>
    <row r="907">
      <c r="A907" s="5"/>
      <c r="B907" s="5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</row>
    <row r="908">
      <c r="A908" s="5"/>
      <c r="B908" s="5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</row>
    <row r="909">
      <c r="A909" s="5"/>
      <c r="B909" s="5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</row>
    <row r="910">
      <c r="A910" s="5"/>
      <c r="B910" s="5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</row>
    <row r="911">
      <c r="A911" s="5"/>
      <c r="B911" s="5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</row>
    <row r="912">
      <c r="A912" s="5"/>
      <c r="B912" s="5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</row>
    <row r="913">
      <c r="A913" s="5"/>
      <c r="B913" s="5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</row>
    <row r="914">
      <c r="A914" s="5"/>
      <c r="B914" s="5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</row>
    <row r="915">
      <c r="A915" s="5"/>
      <c r="B915" s="5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</row>
    <row r="916">
      <c r="A916" s="5"/>
      <c r="B916" s="5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</row>
    <row r="917">
      <c r="A917" s="5"/>
      <c r="B917" s="5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</row>
    <row r="918">
      <c r="A918" s="5"/>
      <c r="B918" s="5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</row>
    <row r="919">
      <c r="A919" s="5"/>
      <c r="B919" s="5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</row>
    <row r="920">
      <c r="A920" s="5"/>
      <c r="B920" s="5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</row>
    <row r="921">
      <c r="A921" s="5"/>
      <c r="B921" s="5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</row>
    <row r="922">
      <c r="A922" s="5"/>
      <c r="B922" s="5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</row>
    <row r="923">
      <c r="A923" s="5"/>
      <c r="B923" s="5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</row>
    <row r="924">
      <c r="A924" s="5"/>
      <c r="B924" s="5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</row>
    <row r="925">
      <c r="A925" s="5"/>
      <c r="B925" s="5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</row>
    <row r="926">
      <c r="A926" s="5"/>
      <c r="B926" s="5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</row>
    <row r="927">
      <c r="A927" s="5"/>
      <c r="B927" s="5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</row>
    <row r="928">
      <c r="A928" s="5"/>
      <c r="B928" s="5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</row>
    <row r="929">
      <c r="A929" s="5"/>
      <c r="B929" s="5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</row>
    <row r="930">
      <c r="A930" s="5"/>
      <c r="B930" s="5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</row>
    <row r="931">
      <c r="A931" s="5"/>
      <c r="B931" s="5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</row>
    <row r="932">
      <c r="A932" s="5"/>
      <c r="B932" s="5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</row>
    <row r="933">
      <c r="A933" s="5"/>
      <c r="B933" s="5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</row>
    <row r="934">
      <c r="A934" s="5"/>
      <c r="B934" s="5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</row>
    <row r="935">
      <c r="A935" s="5"/>
      <c r="B935" s="5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</row>
    <row r="936">
      <c r="A936" s="5"/>
      <c r="B936" s="5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</row>
    <row r="937">
      <c r="A937" s="5"/>
      <c r="B937" s="5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</row>
    <row r="938">
      <c r="A938" s="5"/>
      <c r="B938" s="5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</row>
    <row r="939">
      <c r="A939" s="5"/>
      <c r="B939" s="5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</row>
    <row r="940">
      <c r="A940" s="5"/>
      <c r="B940" s="5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</row>
    <row r="941">
      <c r="A941" s="5"/>
      <c r="B941" s="5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</row>
    <row r="942">
      <c r="A942" s="5"/>
      <c r="B942" s="5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</row>
    <row r="943">
      <c r="A943" s="5"/>
      <c r="B943" s="5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</row>
    <row r="944">
      <c r="A944" s="5"/>
      <c r="B944" s="5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</row>
    <row r="945">
      <c r="A945" s="5"/>
      <c r="B945" s="5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</row>
    <row r="946">
      <c r="A946" s="5"/>
      <c r="B946" s="5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</row>
    <row r="947">
      <c r="A947" s="5"/>
      <c r="B947" s="5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</row>
    <row r="948">
      <c r="A948" s="5"/>
      <c r="B948" s="5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</row>
    <row r="949">
      <c r="A949" s="5"/>
      <c r="B949" s="5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</row>
    <row r="950">
      <c r="A950" s="5"/>
      <c r="B950" s="5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</row>
    <row r="951">
      <c r="A951" s="5"/>
      <c r="B951" s="5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</row>
    <row r="952">
      <c r="A952" s="5"/>
      <c r="B952" s="5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</row>
    <row r="953">
      <c r="A953" s="5"/>
      <c r="B953" s="5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</row>
    <row r="954">
      <c r="A954" s="5"/>
      <c r="B954" s="5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</row>
    <row r="955">
      <c r="A955" s="5"/>
      <c r="B955" s="5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</row>
    <row r="956">
      <c r="A956" s="5"/>
      <c r="B956" s="5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</row>
    <row r="957">
      <c r="A957" s="5"/>
      <c r="B957" s="5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</row>
    <row r="958">
      <c r="A958" s="5"/>
      <c r="B958" s="5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</row>
    <row r="959">
      <c r="A959" s="5"/>
      <c r="B959" s="5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</row>
    <row r="960">
      <c r="A960" s="5"/>
      <c r="B960" s="5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</row>
    <row r="961">
      <c r="A961" s="5"/>
      <c r="B961" s="5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</row>
    <row r="962">
      <c r="A962" s="5"/>
      <c r="B962" s="5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</row>
    <row r="963">
      <c r="A963" s="5"/>
      <c r="B963" s="5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</row>
    <row r="964">
      <c r="A964" s="5"/>
      <c r="B964" s="5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</row>
    <row r="965">
      <c r="A965" s="5"/>
      <c r="B965" s="5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</row>
    <row r="966">
      <c r="A966" s="5"/>
      <c r="B966" s="5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</row>
    <row r="967">
      <c r="A967" s="5"/>
      <c r="B967" s="5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</row>
    <row r="968">
      <c r="A968" s="5"/>
      <c r="B968" s="5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</row>
    <row r="969">
      <c r="A969" s="5"/>
      <c r="B969" s="5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</row>
    <row r="970">
      <c r="A970" s="5"/>
      <c r="B970" s="5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</row>
    <row r="971">
      <c r="A971" s="5"/>
      <c r="B971" s="5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</row>
    <row r="972">
      <c r="A972" s="5"/>
      <c r="B972" s="5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</row>
    <row r="973">
      <c r="A973" s="5"/>
      <c r="B973" s="5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</row>
    <row r="974">
      <c r="A974" s="5"/>
      <c r="B974" s="5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</row>
    <row r="975">
      <c r="A975" s="5"/>
      <c r="B975" s="5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</row>
    <row r="976">
      <c r="A976" s="5"/>
      <c r="B976" s="5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</row>
    <row r="977">
      <c r="A977" s="5"/>
      <c r="B977" s="5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</row>
    <row r="978">
      <c r="A978" s="5"/>
      <c r="B978" s="5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</row>
    <row r="979">
      <c r="A979" s="5"/>
      <c r="B979" s="5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</row>
    <row r="980">
      <c r="A980" s="5"/>
      <c r="B980" s="5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</row>
    <row r="981">
      <c r="A981" s="5"/>
      <c r="B981" s="5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</row>
    <row r="982">
      <c r="A982" s="5"/>
      <c r="B982" s="5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</row>
    <row r="983">
      <c r="A983" s="5"/>
      <c r="B983" s="5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</row>
    <row r="984">
      <c r="A984" s="5"/>
      <c r="B984" s="5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</row>
    <row r="985">
      <c r="A985" s="5"/>
      <c r="B985" s="5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</row>
    <row r="986">
      <c r="A986" s="5"/>
      <c r="B986" s="5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</row>
    <row r="987">
      <c r="A987" s="5"/>
      <c r="B987" s="5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</row>
    <row r="988">
      <c r="A988" s="5"/>
      <c r="B988" s="5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</row>
    <row r="989">
      <c r="A989" s="5"/>
      <c r="B989" s="5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</row>
    <row r="990">
      <c r="A990" s="5"/>
      <c r="B990" s="5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</row>
    <row r="991">
      <c r="A991" s="5"/>
      <c r="B991" s="5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</row>
    <row r="992">
      <c r="A992" s="5"/>
      <c r="B992" s="5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</row>
    <row r="993">
      <c r="A993" s="5"/>
      <c r="B993" s="5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</row>
    <row r="994">
      <c r="A994" s="5"/>
      <c r="B994" s="5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</row>
    <row r="995">
      <c r="A995" s="5"/>
      <c r="B995" s="5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</row>
    <row r="996">
      <c r="A996" s="5"/>
      <c r="B996" s="5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</row>
    <row r="997">
      <c r="A997" s="5"/>
      <c r="B997" s="5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</row>
    <row r="998">
      <c r="A998" s="5"/>
      <c r="B998" s="5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</row>
    <row r="999">
      <c r="A999" s="5"/>
      <c r="B999" s="5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</row>
    <row r="1000">
      <c r="A1000" s="5"/>
      <c r="B1000" s="5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</row>
    <row r="1001">
      <c r="A1001" s="5"/>
      <c r="B1001" s="5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</row>
    <row r="1002">
      <c r="A1002" s="5"/>
      <c r="B1002" s="5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</row>
    <row r="1003">
      <c r="A1003" s="5"/>
      <c r="B1003" s="5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</row>
    <row r="1004">
      <c r="A1004" s="5"/>
      <c r="B1004" s="5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</row>
    <row r="1005">
      <c r="A1005" s="5"/>
      <c r="B1005" s="5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</row>
    <row r="1006">
      <c r="A1006" s="5"/>
      <c r="B1006" s="5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</row>
    <row r="1007">
      <c r="A1007" s="5"/>
      <c r="B1007" s="5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</row>
    <row r="1008">
      <c r="A1008" s="5"/>
      <c r="B1008" s="5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</row>
    <row r="1009">
      <c r="A1009" s="5"/>
      <c r="B1009" s="5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</row>
    <row r="1010">
      <c r="A1010" s="5"/>
      <c r="B1010" s="5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</row>
    <row r="1011">
      <c r="A1011" s="5"/>
      <c r="B1011" s="5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</row>
    <row r="1012">
      <c r="A1012" s="5"/>
      <c r="B1012" s="5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</row>
    <row r="1013">
      <c r="A1013" s="5"/>
      <c r="B1013" s="5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</row>
    <row r="1014">
      <c r="A1014" s="5"/>
      <c r="B1014" s="5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</row>
    <row r="1015">
      <c r="A1015" s="5"/>
      <c r="B1015" s="5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</row>
    <row r="1016">
      <c r="A1016" s="5"/>
      <c r="B1016" s="5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</row>
    <row r="1017">
      <c r="A1017" s="5"/>
      <c r="B1017" s="5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</row>
    <row r="1018">
      <c r="A1018" s="5"/>
      <c r="B1018" s="5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</row>
    <row r="1019">
      <c r="A1019" s="5"/>
      <c r="B1019" s="5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</row>
    <row r="1020">
      <c r="A1020" s="5"/>
      <c r="B1020" s="5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</row>
    <row r="1021">
      <c r="A1021" s="5"/>
      <c r="B1021" s="5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</row>
    <row r="1022">
      <c r="A1022" s="5"/>
      <c r="B1022" s="5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</row>
    <row r="1023">
      <c r="A1023" s="5"/>
      <c r="B1023" s="5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</row>
    <row r="1024">
      <c r="A1024" s="5"/>
      <c r="B1024" s="5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</row>
    <row r="1025">
      <c r="A1025" s="5"/>
      <c r="B1025" s="5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</row>
    <row r="1026">
      <c r="A1026" s="5"/>
      <c r="B1026" s="5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</row>
    <row r="1027">
      <c r="A1027" s="5"/>
      <c r="B1027" s="5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</row>
    <row r="1028">
      <c r="A1028" s="5"/>
      <c r="B1028" s="5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</row>
    <row r="1029">
      <c r="A1029" s="5"/>
      <c r="B1029" s="5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</row>
    <row r="1030">
      <c r="A1030" s="5"/>
      <c r="B1030" s="5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</row>
    <row r="1031">
      <c r="A1031" s="5"/>
      <c r="B1031" s="5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</row>
    <row r="1032">
      <c r="A1032" s="5"/>
      <c r="B1032" s="5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</row>
    <row r="1033">
      <c r="A1033" s="5"/>
      <c r="B1033" s="5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</row>
    <row r="1034">
      <c r="A1034" s="5"/>
      <c r="B1034" s="5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</row>
    <row r="1035">
      <c r="A1035" s="5"/>
      <c r="B1035" s="5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</row>
    <row r="1036">
      <c r="A1036" s="5"/>
      <c r="B1036" s="5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</row>
    <row r="1037">
      <c r="A1037" s="5"/>
      <c r="B1037" s="5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</row>
    <row r="1038">
      <c r="A1038" s="5"/>
      <c r="B1038" s="5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</row>
    <row r="1039">
      <c r="A1039" s="5"/>
      <c r="B1039" s="5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</row>
    <row r="1040">
      <c r="A1040" s="5"/>
      <c r="B1040" s="5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</row>
    <row r="1041">
      <c r="A1041" s="5"/>
      <c r="B1041" s="5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</row>
    <row r="1042">
      <c r="A1042" s="5"/>
      <c r="B1042" s="5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</row>
    <row r="1043">
      <c r="A1043" s="5"/>
      <c r="B1043" s="5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</row>
    <row r="1044">
      <c r="A1044" s="5"/>
      <c r="B1044" s="5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</row>
    <row r="1045">
      <c r="A1045" s="5"/>
      <c r="B1045" s="5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</row>
  </sheetData>
  <conditionalFormatting sqref="C42:Z48">
    <cfRule type="expression" dxfId="0" priority="1">
      <formula>and($B42&lt;&gt;"",C42="")</formula>
    </cfRule>
  </conditionalFormatting>
  <conditionalFormatting sqref="C3:Z1045">
    <cfRule type="expression" dxfId="0" priority="2">
      <formula>and($B3&lt;&gt;"",C3="")</formula>
    </cfRule>
  </conditionalFormatting>
  <conditionalFormatting sqref="C42:Z48">
    <cfRule type="expression" dxfId="1" priority="3">
      <formula>and($B42&lt;&gt;"",C42&lt;&gt;"")</formula>
    </cfRule>
  </conditionalFormatting>
  <conditionalFormatting sqref="C3:Z1045">
    <cfRule type="expression" dxfId="1" priority="4">
      <formula>and($B3&lt;&gt;"",C3&lt;&gt;"")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6.14"/>
    <col customWidth="1" min="2" max="2" width="25.0"/>
    <col customWidth="1" min="3" max="3" width="15.29"/>
    <col customWidth="1" min="4" max="4" width="16.43"/>
    <col customWidth="1" min="5" max="5" width="15.14"/>
    <col customWidth="1" min="6" max="6" width="14.57"/>
    <col customWidth="1" min="7" max="7" width="14.71"/>
    <col customWidth="1" min="8" max="8" width="15.43"/>
    <col customWidth="1" min="9" max="9" width="14.57"/>
    <col customWidth="1" min="10" max="11" width="14.29"/>
    <col customWidth="1" min="12" max="12" width="15.71"/>
    <col customWidth="1" min="13" max="13" width="15.57"/>
    <col customWidth="1" min="14" max="14" width="15.29"/>
    <col customWidth="1" min="15" max="16" width="10.14"/>
    <col customWidth="1" min="17" max="17" width="13.0"/>
    <col customWidth="1" min="18" max="18" width="11.57"/>
    <col customWidth="1" min="19" max="19" width="11.0"/>
    <col customWidth="1" min="20" max="20" width="15.57"/>
    <col customWidth="1" min="21" max="21" width="15.86"/>
    <col customWidth="1" min="22" max="22" width="16.14"/>
    <col customWidth="1" min="23" max="26" width="13.71"/>
  </cols>
  <sheetData>
    <row r="1">
      <c r="A1" s="2" t="s">
        <v>0</v>
      </c>
      <c r="B1" s="2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0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7" t="s">
        <v>54</v>
      </c>
      <c r="B2" s="11" t="str">
        <f t="shared" ref="B2:Z2" si="1">counta(B3:B1039)</f>
        <v>53</v>
      </c>
      <c r="C2" s="12" t="str">
        <f t="shared" si="1"/>
        <v>0</v>
      </c>
      <c r="D2" s="12" t="str">
        <f t="shared" si="1"/>
        <v>53</v>
      </c>
      <c r="E2" s="12" t="str">
        <f t="shared" si="1"/>
        <v>38</v>
      </c>
      <c r="F2" s="12" t="str">
        <f t="shared" si="1"/>
        <v>0</v>
      </c>
      <c r="G2" s="12" t="str">
        <f t="shared" si="1"/>
        <v>53</v>
      </c>
      <c r="H2" s="12" t="str">
        <f t="shared" si="1"/>
        <v>53</v>
      </c>
      <c r="I2" s="12" t="str">
        <f t="shared" si="1"/>
        <v>53</v>
      </c>
      <c r="J2" s="12" t="str">
        <f t="shared" si="1"/>
        <v>0</v>
      </c>
      <c r="K2" s="12" t="str">
        <f t="shared" si="1"/>
        <v>0</v>
      </c>
      <c r="L2" s="12" t="str">
        <f t="shared" si="1"/>
        <v>53</v>
      </c>
      <c r="M2" s="12" t="str">
        <f t="shared" si="1"/>
        <v>53</v>
      </c>
      <c r="N2" s="12" t="str">
        <f t="shared" si="1"/>
        <v>5</v>
      </c>
      <c r="O2" s="12" t="str">
        <f t="shared" si="1"/>
        <v>3</v>
      </c>
      <c r="P2" s="12" t="str">
        <f t="shared" si="1"/>
        <v>0</v>
      </c>
      <c r="Q2" s="12" t="str">
        <f t="shared" si="1"/>
        <v>28</v>
      </c>
      <c r="R2" s="12" t="str">
        <f t="shared" si="1"/>
        <v>0</v>
      </c>
      <c r="S2" s="12" t="str">
        <f t="shared" si="1"/>
        <v>3</v>
      </c>
      <c r="T2" s="12" t="str">
        <f t="shared" si="1"/>
        <v>53</v>
      </c>
      <c r="U2" s="12" t="str">
        <f t="shared" si="1"/>
        <v>53</v>
      </c>
      <c r="V2" s="12" t="str">
        <f t="shared" si="1"/>
        <v>52</v>
      </c>
      <c r="W2" s="12" t="str">
        <f t="shared" si="1"/>
        <v>0</v>
      </c>
      <c r="X2" s="12" t="str">
        <f t="shared" si="1"/>
        <v>30</v>
      </c>
      <c r="Y2" s="12" t="str">
        <f t="shared" si="1"/>
        <v>53</v>
      </c>
      <c r="Z2" s="12" t="str">
        <f t="shared" si="1"/>
        <v>53</v>
      </c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>
      <c r="A3" s="4" t="s">
        <v>92</v>
      </c>
      <c r="B3" s="4" t="s">
        <v>94</v>
      </c>
      <c r="C3" s="4"/>
      <c r="D3" s="4" t="s">
        <v>95</v>
      </c>
      <c r="E3" s="4" t="s">
        <v>96</v>
      </c>
      <c r="F3" s="4"/>
      <c r="G3" s="4" t="s">
        <v>97</v>
      </c>
      <c r="H3" s="4" t="s">
        <v>98</v>
      </c>
      <c r="I3" s="4" t="s">
        <v>100</v>
      </c>
      <c r="J3" s="4"/>
      <c r="K3" s="4"/>
      <c r="L3" s="4" t="s">
        <v>103</v>
      </c>
      <c r="M3" s="4" t="s">
        <v>105</v>
      </c>
      <c r="N3" s="4"/>
      <c r="O3" s="4"/>
      <c r="P3" s="4"/>
      <c r="Q3" s="4" t="s">
        <v>109</v>
      </c>
      <c r="R3" s="4"/>
      <c r="S3" s="4"/>
      <c r="T3" s="4" t="s">
        <v>112</v>
      </c>
      <c r="U3" s="4" t="s">
        <v>115</v>
      </c>
      <c r="V3" s="4" t="s">
        <v>117</v>
      </c>
      <c r="W3" s="4"/>
      <c r="X3" s="4" t="s">
        <v>120</v>
      </c>
      <c r="Y3" s="4" t="s">
        <v>122</v>
      </c>
      <c r="Z3" s="4" t="s">
        <v>124</v>
      </c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4" t="s">
        <v>129</v>
      </c>
      <c r="B4" s="4" t="s">
        <v>131</v>
      </c>
      <c r="C4" s="4"/>
      <c r="D4" s="4" t="s">
        <v>133</v>
      </c>
      <c r="E4" s="4" t="s">
        <v>136</v>
      </c>
      <c r="F4" s="4"/>
      <c r="G4" s="4" t="s">
        <v>138</v>
      </c>
      <c r="H4" s="4" t="s">
        <v>141</v>
      </c>
      <c r="I4" s="4" t="s">
        <v>144</v>
      </c>
      <c r="J4" s="4"/>
      <c r="K4" s="4"/>
      <c r="L4" s="4" t="s">
        <v>147</v>
      </c>
      <c r="M4" s="4" t="s">
        <v>149</v>
      </c>
      <c r="N4" s="4"/>
      <c r="O4" s="4"/>
      <c r="P4" s="4"/>
      <c r="Q4" s="4" t="s">
        <v>152</v>
      </c>
      <c r="R4" s="4"/>
      <c r="S4" s="4"/>
      <c r="T4" s="4" t="s">
        <v>153</v>
      </c>
      <c r="U4" s="4" t="s">
        <v>154</v>
      </c>
      <c r="V4" s="4" t="s">
        <v>117</v>
      </c>
      <c r="W4" s="4"/>
      <c r="X4" s="4" t="s">
        <v>155</v>
      </c>
      <c r="Y4" s="4" t="s">
        <v>156</v>
      </c>
      <c r="Z4" s="4" t="s">
        <v>124</v>
      </c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>
      <c r="A5" s="4" t="s">
        <v>158</v>
      </c>
      <c r="B5" s="4" t="s">
        <v>160</v>
      </c>
      <c r="C5" s="4"/>
      <c r="D5" s="4" t="s">
        <v>162</v>
      </c>
      <c r="E5" s="4" t="s">
        <v>164</v>
      </c>
      <c r="F5" s="4"/>
      <c r="G5" s="4" t="s">
        <v>167</v>
      </c>
      <c r="H5" s="4" t="s">
        <v>169</v>
      </c>
      <c r="I5" s="4" t="s">
        <v>206</v>
      </c>
      <c r="J5" s="4"/>
      <c r="K5" s="4"/>
      <c r="L5" s="4" t="s">
        <v>208</v>
      </c>
      <c r="M5" s="4" t="s">
        <v>209</v>
      </c>
      <c r="N5" s="4"/>
      <c r="O5" s="4"/>
      <c r="P5" s="4"/>
      <c r="Q5" s="4" t="s">
        <v>210</v>
      </c>
      <c r="R5" s="4"/>
      <c r="S5" s="4"/>
      <c r="T5" s="4" t="s">
        <v>211</v>
      </c>
      <c r="U5" s="4" t="s">
        <v>212</v>
      </c>
      <c r="V5" s="4" t="s">
        <v>213</v>
      </c>
      <c r="W5" s="4"/>
      <c r="X5" s="4" t="s">
        <v>214</v>
      </c>
      <c r="Y5" s="4" t="s">
        <v>215</v>
      </c>
      <c r="Z5" s="4" t="s">
        <v>216</v>
      </c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>
      <c r="A6" s="4" t="s">
        <v>218</v>
      </c>
      <c r="B6" s="4" t="s">
        <v>221</v>
      </c>
      <c r="C6" s="4"/>
      <c r="D6" s="4" t="s">
        <v>226</v>
      </c>
      <c r="E6" s="4" t="s">
        <v>228</v>
      </c>
      <c r="F6" s="4"/>
      <c r="G6" s="4" t="s">
        <v>230</v>
      </c>
      <c r="H6" s="4" t="s">
        <v>231</v>
      </c>
      <c r="I6" s="4" t="s">
        <v>232</v>
      </c>
      <c r="J6" s="4"/>
      <c r="K6" s="4"/>
      <c r="L6" s="4" t="s">
        <v>235</v>
      </c>
      <c r="M6" s="4" t="s">
        <v>242</v>
      </c>
      <c r="N6" s="4"/>
      <c r="O6" s="4"/>
      <c r="P6" s="4"/>
      <c r="Q6" s="4" t="s">
        <v>278</v>
      </c>
      <c r="R6" s="4"/>
      <c r="S6" s="4"/>
      <c r="T6" s="4" t="s">
        <v>283</v>
      </c>
      <c r="U6" s="4" t="s">
        <v>285</v>
      </c>
      <c r="V6" s="4" t="s">
        <v>287</v>
      </c>
      <c r="W6" s="4"/>
      <c r="X6" s="4" t="s">
        <v>291</v>
      </c>
      <c r="Y6" s="4" t="s">
        <v>292</v>
      </c>
      <c r="Z6" s="4" t="s">
        <v>294</v>
      </c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>
      <c r="A7" s="4" t="s">
        <v>297</v>
      </c>
      <c r="B7" s="4" t="s">
        <v>299</v>
      </c>
      <c r="C7" s="4"/>
      <c r="D7" s="4" t="s">
        <v>306</v>
      </c>
      <c r="E7" s="4" t="s">
        <v>309</v>
      </c>
      <c r="F7" s="4"/>
      <c r="G7" s="4" t="s">
        <v>312</v>
      </c>
      <c r="H7" s="4" t="s">
        <v>314</v>
      </c>
      <c r="I7" s="4" t="s">
        <v>316</v>
      </c>
      <c r="J7" s="4"/>
      <c r="K7" s="4"/>
      <c r="L7" s="4" t="s">
        <v>318</v>
      </c>
      <c r="M7" s="4" t="s">
        <v>319</v>
      </c>
      <c r="N7" s="4"/>
      <c r="O7" s="4"/>
      <c r="P7" s="4"/>
      <c r="Q7" s="4"/>
      <c r="R7" s="4"/>
      <c r="S7" s="4"/>
      <c r="T7" s="4" t="s">
        <v>323</v>
      </c>
      <c r="U7" s="4" t="s">
        <v>329</v>
      </c>
      <c r="V7" s="4" t="s">
        <v>331</v>
      </c>
      <c r="W7" s="4"/>
      <c r="X7" s="4" t="s">
        <v>332</v>
      </c>
      <c r="Y7" s="4" t="s">
        <v>333</v>
      </c>
      <c r="Z7" s="4" t="s">
        <v>334</v>
      </c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>
      <c r="A8" s="4" t="s">
        <v>339</v>
      </c>
      <c r="B8" s="4" t="s">
        <v>341</v>
      </c>
      <c r="C8" s="4"/>
      <c r="D8" s="4" t="s">
        <v>344</v>
      </c>
      <c r="E8" s="4" t="s">
        <v>346</v>
      </c>
      <c r="F8" s="4"/>
      <c r="G8" s="4" t="s">
        <v>367</v>
      </c>
      <c r="H8" s="4" t="s">
        <v>370</v>
      </c>
      <c r="I8" s="4" t="s">
        <v>372</v>
      </c>
      <c r="J8" s="4"/>
      <c r="K8" s="4"/>
      <c r="L8" s="4" t="s">
        <v>375</v>
      </c>
      <c r="M8" s="4" t="s">
        <v>372</v>
      </c>
      <c r="N8" s="4" t="s">
        <v>379</v>
      </c>
      <c r="O8" s="4" t="s">
        <v>381</v>
      </c>
      <c r="P8" s="4"/>
      <c r="Q8" s="4" t="s">
        <v>383</v>
      </c>
      <c r="R8" s="4"/>
      <c r="S8" s="4" t="s">
        <v>367</v>
      </c>
      <c r="T8" s="4" t="s">
        <v>367</v>
      </c>
      <c r="U8" s="4" t="s">
        <v>394</v>
      </c>
      <c r="V8" s="4" t="s">
        <v>395</v>
      </c>
      <c r="W8" s="4"/>
      <c r="X8" s="4" t="s">
        <v>396</v>
      </c>
      <c r="Y8" s="4" t="s">
        <v>394</v>
      </c>
      <c r="Z8" s="4" t="s">
        <v>397</v>
      </c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</row>
    <row r="9">
      <c r="A9" s="4" t="s">
        <v>401</v>
      </c>
      <c r="B9" s="4" t="s">
        <v>406</v>
      </c>
      <c r="C9" s="4"/>
      <c r="D9" s="4" t="s">
        <v>408</v>
      </c>
      <c r="E9" s="4" t="s">
        <v>406</v>
      </c>
      <c r="F9" s="4"/>
      <c r="G9" s="4" t="s">
        <v>406</v>
      </c>
      <c r="H9" s="4" t="s">
        <v>412</v>
      </c>
      <c r="I9" s="4" t="s">
        <v>414</v>
      </c>
      <c r="J9" s="4"/>
      <c r="K9" s="4"/>
      <c r="L9" s="4" t="s">
        <v>416</v>
      </c>
      <c r="M9" s="4" t="s">
        <v>414</v>
      </c>
      <c r="N9" s="4" t="s">
        <v>417</v>
      </c>
      <c r="O9" s="4" t="s">
        <v>426</v>
      </c>
      <c r="P9" s="4"/>
      <c r="Q9" s="4" t="s">
        <v>428</v>
      </c>
      <c r="R9" s="4"/>
      <c r="S9" s="4" t="s">
        <v>406</v>
      </c>
      <c r="T9" s="4" t="s">
        <v>406</v>
      </c>
      <c r="U9" s="4" t="s">
        <v>429</v>
      </c>
      <c r="V9" s="4" t="s">
        <v>430</v>
      </c>
      <c r="W9" s="4"/>
      <c r="X9" s="4" t="s">
        <v>406</v>
      </c>
      <c r="Y9" s="4" t="s">
        <v>429</v>
      </c>
      <c r="Z9" s="4" t="s">
        <v>433</v>
      </c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>
      <c r="A10" s="4" t="s">
        <v>436</v>
      </c>
      <c r="B10" s="4" t="s">
        <v>442</v>
      </c>
      <c r="C10" s="4"/>
      <c r="D10" s="4" t="s">
        <v>445</v>
      </c>
      <c r="E10" s="4" t="s">
        <v>446</v>
      </c>
      <c r="F10" s="4"/>
      <c r="G10" s="4" t="s">
        <v>449</v>
      </c>
      <c r="H10" s="4" t="s">
        <v>451</v>
      </c>
      <c r="I10" s="4" t="s">
        <v>453</v>
      </c>
      <c r="J10" s="4"/>
      <c r="K10" s="4"/>
      <c r="L10" s="4" t="s">
        <v>455</v>
      </c>
      <c r="M10" s="4" t="s">
        <v>453</v>
      </c>
      <c r="N10" s="4" t="s">
        <v>457</v>
      </c>
      <c r="O10" s="4" t="s">
        <v>459</v>
      </c>
      <c r="P10" s="4"/>
      <c r="Q10" s="4" t="s">
        <v>461</v>
      </c>
      <c r="R10" s="4"/>
      <c r="S10" s="4" t="s">
        <v>463</v>
      </c>
      <c r="T10" s="4" t="s">
        <v>463</v>
      </c>
      <c r="U10" s="4" t="s">
        <v>464</v>
      </c>
      <c r="V10" s="4" t="s">
        <v>465</v>
      </c>
      <c r="W10" s="4"/>
      <c r="X10" s="4" t="s">
        <v>467</v>
      </c>
      <c r="Y10" s="4" t="s">
        <v>469</v>
      </c>
      <c r="Z10" s="4" t="s">
        <v>470</v>
      </c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</row>
    <row r="11">
      <c r="A11" s="4" t="s">
        <v>486</v>
      </c>
      <c r="B11" s="4" t="s">
        <v>489</v>
      </c>
      <c r="C11" s="4"/>
      <c r="D11" s="4" t="s">
        <v>492</v>
      </c>
      <c r="E11" s="4" t="s">
        <v>494</v>
      </c>
      <c r="F11" s="4"/>
      <c r="G11" s="4" t="s">
        <v>496</v>
      </c>
      <c r="H11" s="4" t="s">
        <v>498</v>
      </c>
      <c r="I11" s="4" t="s">
        <v>500</v>
      </c>
      <c r="J11" s="4"/>
      <c r="K11" s="4"/>
      <c r="L11" s="4" t="s">
        <v>503</v>
      </c>
      <c r="M11" s="4" t="s">
        <v>505</v>
      </c>
      <c r="N11" s="4"/>
      <c r="O11" s="4"/>
      <c r="P11" s="4"/>
      <c r="Q11" s="4" t="s">
        <v>513</v>
      </c>
      <c r="R11" s="4"/>
      <c r="S11" s="4"/>
      <c r="T11" s="4" t="s">
        <v>516</v>
      </c>
      <c r="U11" s="4" t="s">
        <v>518</v>
      </c>
      <c r="V11" s="4" t="s">
        <v>520</v>
      </c>
      <c r="W11" s="4"/>
      <c r="X11" s="4" t="s">
        <v>521</v>
      </c>
      <c r="Y11" s="4" t="s">
        <v>536</v>
      </c>
      <c r="Z11" s="4" t="s">
        <v>540</v>
      </c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</row>
    <row r="12">
      <c r="A12" s="4" t="s">
        <v>547</v>
      </c>
      <c r="B12" s="4" t="s">
        <v>550</v>
      </c>
      <c r="C12" s="4"/>
      <c r="D12" s="4" t="s">
        <v>553</v>
      </c>
      <c r="E12" s="4" t="s">
        <v>555</v>
      </c>
      <c r="F12" s="4"/>
      <c r="G12" s="4" t="s">
        <v>556</v>
      </c>
      <c r="H12" s="4" t="s">
        <v>557</v>
      </c>
      <c r="I12" s="4" t="s">
        <v>559</v>
      </c>
      <c r="J12" s="4"/>
      <c r="K12" s="4"/>
      <c r="L12" s="4" t="s">
        <v>562</v>
      </c>
      <c r="M12" s="4" t="s">
        <v>563</v>
      </c>
      <c r="N12" s="4"/>
      <c r="O12" s="4"/>
      <c r="P12" s="4"/>
      <c r="Q12" s="4" t="s">
        <v>564</v>
      </c>
      <c r="R12" s="4"/>
      <c r="S12" s="4"/>
      <c r="T12" s="4" t="s">
        <v>556</v>
      </c>
      <c r="U12" s="4" t="s">
        <v>565</v>
      </c>
      <c r="V12" s="4" t="s">
        <v>566</v>
      </c>
      <c r="W12" s="4"/>
      <c r="X12" s="4" t="s">
        <v>567</v>
      </c>
      <c r="Y12" s="4" t="s">
        <v>568</v>
      </c>
      <c r="Z12" s="4" t="s">
        <v>569</v>
      </c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</row>
    <row r="13">
      <c r="A13" s="4" t="s">
        <v>576</v>
      </c>
      <c r="B13" s="4" t="s">
        <v>578</v>
      </c>
      <c r="C13" s="4"/>
      <c r="D13" s="4" t="s">
        <v>580</v>
      </c>
      <c r="E13" s="4" t="s">
        <v>582</v>
      </c>
      <c r="F13" s="4"/>
      <c r="G13" s="4" t="s">
        <v>625</v>
      </c>
      <c r="H13" s="4" t="s">
        <v>627</v>
      </c>
      <c r="I13" s="4" t="s">
        <v>628</v>
      </c>
      <c r="J13" s="4"/>
      <c r="K13" s="4"/>
      <c r="L13" s="4" t="s">
        <v>631</v>
      </c>
      <c r="M13" s="4" t="s">
        <v>635</v>
      </c>
      <c r="N13" s="4"/>
      <c r="O13" s="4"/>
      <c r="P13" s="4"/>
      <c r="Q13" s="4" t="s">
        <v>639</v>
      </c>
      <c r="R13" s="4"/>
      <c r="S13" s="4"/>
      <c r="T13" s="4" t="s">
        <v>625</v>
      </c>
      <c r="U13" s="4" t="s">
        <v>645</v>
      </c>
      <c r="V13" s="4" t="s">
        <v>646</v>
      </c>
      <c r="W13" s="4"/>
      <c r="X13" s="4"/>
      <c r="Y13" s="4" t="s">
        <v>647</v>
      </c>
      <c r="Z13" s="4" t="s">
        <v>648</v>
      </c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>
      <c r="A14" s="14"/>
      <c r="B14" s="1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</row>
    <row r="15">
      <c r="A15" s="15" t="s">
        <v>676</v>
      </c>
      <c r="B15" s="15" t="s">
        <v>698</v>
      </c>
      <c r="C15" s="4"/>
      <c r="D15" s="4" t="s">
        <v>700</v>
      </c>
      <c r="E15" s="4"/>
      <c r="F15" s="4"/>
      <c r="G15" s="4" t="s">
        <v>702</v>
      </c>
      <c r="H15" s="4" t="s">
        <v>704</v>
      </c>
      <c r="I15" s="4" t="s">
        <v>706</v>
      </c>
      <c r="J15" s="4"/>
      <c r="K15" s="4"/>
      <c r="L15" s="4" t="s">
        <v>708</v>
      </c>
      <c r="M15" s="4" t="s">
        <v>710</v>
      </c>
      <c r="N15" s="4"/>
      <c r="O15" s="4"/>
      <c r="P15" s="4"/>
      <c r="Q15" s="4" t="s">
        <v>712</v>
      </c>
      <c r="R15" s="4"/>
      <c r="S15" s="4"/>
      <c r="T15" s="4" t="s">
        <v>735</v>
      </c>
      <c r="U15" s="4" t="s">
        <v>700</v>
      </c>
      <c r="V15" s="4" t="s">
        <v>756</v>
      </c>
      <c r="W15" s="4"/>
      <c r="X15" s="4"/>
      <c r="Y15" s="4" t="s">
        <v>759</v>
      </c>
      <c r="Z15" s="4" t="s">
        <v>760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</row>
    <row r="16">
      <c r="A16" s="15" t="s">
        <v>800</v>
      </c>
      <c r="B16" s="15" t="s">
        <v>802</v>
      </c>
      <c r="C16" s="4"/>
      <c r="D16" s="4" t="s">
        <v>804</v>
      </c>
      <c r="E16" s="4"/>
      <c r="F16" s="4"/>
      <c r="G16" s="4" t="s">
        <v>806</v>
      </c>
      <c r="H16" s="4" t="s">
        <v>808</v>
      </c>
      <c r="I16" s="4" t="s">
        <v>811</v>
      </c>
      <c r="J16" s="4"/>
      <c r="K16" s="4"/>
      <c r="L16" s="4" t="s">
        <v>817</v>
      </c>
      <c r="M16" s="4" t="s">
        <v>818</v>
      </c>
      <c r="N16" s="4"/>
      <c r="O16" s="4"/>
      <c r="P16" s="4"/>
      <c r="Q16" s="4" t="s">
        <v>820</v>
      </c>
      <c r="R16" s="4"/>
      <c r="S16" s="4"/>
      <c r="T16" s="4" t="s">
        <v>822</v>
      </c>
      <c r="U16" s="4" t="s">
        <v>824</v>
      </c>
      <c r="V16" s="4" t="s">
        <v>826</v>
      </c>
      <c r="W16" s="4"/>
      <c r="X16" s="4"/>
      <c r="Y16" s="4" t="s">
        <v>829</v>
      </c>
      <c r="Z16" s="4" t="s">
        <v>760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</row>
    <row r="17">
      <c r="A17" s="15" t="s">
        <v>835</v>
      </c>
      <c r="B17" s="15" t="s">
        <v>837</v>
      </c>
      <c r="C17" s="4"/>
      <c r="D17" s="4" t="s">
        <v>838</v>
      </c>
      <c r="E17" s="4"/>
      <c r="F17" s="4"/>
      <c r="G17" s="4" t="s">
        <v>839</v>
      </c>
      <c r="H17" s="4" t="s">
        <v>841</v>
      </c>
      <c r="I17" s="4" t="s">
        <v>843</v>
      </c>
      <c r="J17" s="4"/>
      <c r="K17" s="4"/>
      <c r="L17" s="4" t="s">
        <v>845</v>
      </c>
      <c r="M17" s="4" t="s">
        <v>847</v>
      </c>
      <c r="N17" s="4"/>
      <c r="O17" s="4"/>
      <c r="P17" s="4"/>
      <c r="Q17" s="4"/>
      <c r="R17" s="4"/>
      <c r="S17" s="4"/>
      <c r="T17" s="4" t="s">
        <v>850</v>
      </c>
      <c r="U17" s="4" t="s">
        <v>855</v>
      </c>
      <c r="V17" s="4" t="s">
        <v>858</v>
      </c>
      <c r="W17" s="4"/>
      <c r="X17" s="4"/>
      <c r="Y17" s="4" t="s">
        <v>860</v>
      </c>
      <c r="Z17" s="4" t="s">
        <v>862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</row>
    <row r="18">
      <c r="A18" s="15" t="s">
        <v>868</v>
      </c>
      <c r="B18" s="15" t="s">
        <v>871</v>
      </c>
      <c r="C18" s="4"/>
      <c r="D18" s="4" t="s">
        <v>874</v>
      </c>
      <c r="E18" s="4"/>
      <c r="F18" s="4"/>
      <c r="G18" s="4" t="s">
        <v>876</v>
      </c>
      <c r="H18" s="4" t="s">
        <v>879</v>
      </c>
      <c r="I18" s="4" t="s">
        <v>882</v>
      </c>
      <c r="J18" s="4"/>
      <c r="K18" s="4"/>
      <c r="L18" s="4" t="s">
        <v>885</v>
      </c>
      <c r="M18" s="4" t="s">
        <v>890</v>
      </c>
      <c r="N18" s="4"/>
      <c r="O18" s="4"/>
      <c r="P18" s="4"/>
      <c r="Q18" s="4"/>
      <c r="R18" s="4"/>
      <c r="S18" s="4"/>
      <c r="T18" s="4" t="s">
        <v>892</v>
      </c>
      <c r="U18" s="4" t="s">
        <v>894</v>
      </c>
      <c r="V18" s="4" t="s">
        <v>896</v>
      </c>
      <c r="W18" s="4"/>
      <c r="X18" s="4"/>
      <c r="Y18" s="4" t="s">
        <v>898</v>
      </c>
      <c r="Z18" s="4" t="s">
        <v>900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</row>
    <row r="19">
      <c r="A19" s="15" t="s">
        <v>905</v>
      </c>
      <c r="B19" s="15" t="s">
        <v>910</v>
      </c>
      <c r="C19" s="4"/>
      <c r="D19" s="4" t="s">
        <v>911</v>
      </c>
      <c r="E19" s="4"/>
      <c r="F19" s="4"/>
      <c r="G19" s="4" t="s">
        <v>913</v>
      </c>
      <c r="H19" s="4" t="s">
        <v>915</v>
      </c>
      <c r="I19" s="4" t="s">
        <v>910</v>
      </c>
      <c r="J19" s="4"/>
      <c r="K19" s="4"/>
      <c r="L19" s="4" t="s">
        <v>921</v>
      </c>
      <c r="M19" s="4" t="s">
        <v>922</v>
      </c>
      <c r="N19" s="4"/>
      <c r="O19" s="4"/>
      <c r="P19" s="4"/>
      <c r="Q19" s="4"/>
      <c r="R19" s="4"/>
      <c r="S19" s="4"/>
      <c r="T19" s="4" t="s">
        <v>913</v>
      </c>
      <c r="U19" s="4" t="s">
        <v>1017</v>
      </c>
      <c r="V19" s="4" t="s">
        <v>1019</v>
      </c>
      <c r="W19" s="4"/>
      <c r="X19" s="4"/>
      <c r="Y19" s="4" t="s">
        <v>1020</v>
      </c>
      <c r="Z19" s="4" t="s">
        <v>1021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</row>
    <row r="20">
      <c r="A20" s="15" t="s">
        <v>1023</v>
      </c>
      <c r="B20" s="15" t="s">
        <v>1026</v>
      </c>
      <c r="C20" s="4"/>
      <c r="D20" s="4" t="s">
        <v>1029</v>
      </c>
      <c r="E20" s="4" t="s">
        <v>1031</v>
      </c>
      <c r="F20" s="4"/>
      <c r="G20" s="4" t="s">
        <v>1033</v>
      </c>
      <c r="H20" s="4" t="s">
        <v>1035</v>
      </c>
      <c r="I20" s="4" t="s">
        <v>1346</v>
      </c>
      <c r="J20" s="4"/>
      <c r="K20" s="4"/>
      <c r="L20" s="4" t="s">
        <v>1348</v>
      </c>
      <c r="M20" s="4" t="s">
        <v>1033</v>
      </c>
      <c r="N20" s="4"/>
      <c r="O20" s="4"/>
      <c r="P20" s="4"/>
      <c r="Q20" s="4" t="s">
        <v>1350</v>
      </c>
      <c r="R20" s="4"/>
      <c r="S20" s="4"/>
      <c r="T20" s="4" t="s">
        <v>1352</v>
      </c>
      <c r="U20" s="4" t="s">
        <v>1354</v>
      </c>
      <c r="V20" s="4" t="s">
        <v>1356</v>
      </c>
      <c r="W20" s="4"/>
      <c r="X20" s="4"/>
      <c r="Y20" s="4" t="s">
        <v>1358</v>
      </c>
      <c r="Z20" s="4" t="s">
        <v>1360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</row>
    <row r="21">
      <c r="A21" s="15" t="s">
        <v>1369</v>
      </c>
      <c r="B21" s="15" t="s">
        <v>1372</v>
      </c>
      <c r="C21" s="4"/>
      <c r="D21" s="4" t="s">
        <v>1375</v>
      </c>
      <c r="E21" s="4" t="s">
        <v>1376</v>
      </c>
      <c r="F21" s="4"/>
      <c r="G21" s="4" t="s">
        <v>1378</v>
      </c>
      <c r="H21" s="4" t="s">
        <v>1380</v>
      </c>
      <c r="I21" s="4" t="s">
        <v>1381</v>
      </c>
      <c r="J21" s="4"/>
      <c r="K21" s="4"/>
      <c r="L21" s="4" t="s">
        <v>1384</v>
      </c>
      <c r="M21" s="4" t="s">
        <v>414</v>
      </c>
      <c r="N21" s="4"/>
      <c r="O21" s="4"/>
      <c r="P21" s="4"/>
      <c r="Q21" s="4"/>
      <c r="R21" s="4"/>
      <c r="S21" s="4"/>
      <c r="T21" s="4" t="s">
        <v>1386</v>
      </c>
      <c r="U21" s="4" t="s">
        <v>1388</v>
      </c>
      <c r="V21" s="4" t="s">
        <v>1389</v>
      </c>
      <c r="W21" s="4"/>
      <c r="X21" s="4"/>
      <c r="Y21" s="4" t="s">
        <v>1391</v>
      </c>
      <c r="Z21" s="4" t="s">
        <v>1392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</row>
    <row r="22">
      <c r="A22" s="15" t="s">
        <v>1396</v>
      </c>
      <c r="B22" s="15" t="s">
        <v>1475</v>
      </c>
      <c r="C22" s="4"/>
      <c r="D22" s="4" t="s">
        <v>1477</v>
      </c>
      <c r="E22" s="4" t="s">
        <v>1478</v>
      </c>
      <c r="F22" s="4"/>
      <c r="G22" s="4" t="s">
        <v>1479</v>
      </c>
      <c r="H22" s="4" t="s">
        <v>1480</v>
      </c>
      <c r="I22" s="4" t="s">
        <v>1481</v>
      </c>
      <c r="J22" s="4"/>
      <c r="K22" s="4"/>
      <c r="L22" s="4" t="s">
        <v>1482</v>
      </c>
      <c r="M22" s="4" t="s">
        <v>1483</v>
      </c>
      <c r="N22" s="4"/>
      <c r="O22" s="4"/>
      <c r="P22" s="4"/>
      <c r="Q22" s="4"/>
      <c r="R22" s="4"/>
      <c r="S22" s="4"/>
      <c r="T22" s="4" t="s">
        <v>1484</v>
      </c>
      <c r="U22" s="4" t="s">
        <v>1486</v>
      </c>
      <c r="V22" s="4" t="s">
        <v>1488</v>
      </c>
      <c r="W22" s="4"/>
      <c r="X22" s="4"/>
      <c r="Y22" s="4" t="s">
        <v>1489</v>
      </c>
      <c r="Z22" s="4" t="s">
        <v>1490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</row>
    <row r="23">
      <c r="A23" s="15" t="s">
        <v>1493</v>
      </c>
      <c r="B23" s="15" t="s">
        <v>1495</v>
      </c>
      <c r="C23" s="4"/>
      <c r="D23" s="4" t="s">
        <v>1497</v>
      </c>
      <c r="E23" s="4" t="s">
        <v>1500</v>
      </c>
      <c r="F23" s="4"/>
      <c r="G23" s="4" t="s">
        <v>1503</v>
      </c>
      <c r="H23" s="4" t="s">
        <v>1509</v>
      </c>
      <c r="I23" s="4" t="s">
        <v>1495</v>
      </c>
      <c r="J23" s="4"/>
      <c r="K23" s="4"/>
      <c r="L23" s="4" t="s">
        <v>1510</v>
      </c>
      <c r="M23" s="4" t="s">
        <v>1512</v>
      </c>
      <c r="N23" s="4"/>
      <c r="O23" s="4"/>
      <c r="P23" s="4"/>
      <c r="Q23" s="4"/>
      <c r="R23" s="4"/>
      <c r="S23" s="4"/>
      <c r="T23" s="4" t="s">
        <v>1515</v>
      </c>
      <c r="U23" s="4" t="s">
        <v>1518</v>
      </c>
      <c r="V23" s="4" t="s">
        <v>1495</v>
      </c>
      <c r="W23" s="4"/>
      <c r="X23" s="4"/>
      <c r="Y23" s="4" t="s">
        <v>1497</v>
      </c>
      <c r="Z23" s="4" t="s">
        <v>1644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</row>
    <row r="24">
      <c r="A24" s="14"/>
      <c r="B24" s="1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</row>
    <row r="25">
      <c r="A25" s="6" t="s">
        <v>1662</v>
      </c>
      <c r="B25" s="6" t="s">
        <v>1667</v>
      </c>
      <c r="C25" s="4"/>
      <c r="D25" s="4" t="s">
        <v>1670</v>
      </c>
      <c r="E25" s="4" t="s">
        <v>1672</v>
      </c>
      <c r="F25" s="4"/>
      <c r="G25" s="4" t="s">
        <v>1679</v>
      </c>
      <c r="H25" s="4" t="s">
        <v>1682</v>
      </c>
      <c r="I25" s="4" t="s">
        <v>1687</v>
      </c>
      <c r="J25" s="4"/>
      <c r="K25" s="4"/>
      <c r="L25" s="4" t="s">
        <v>1691</v>
      </c>
      <c r="M25" s="4" t="s">
        <v>1679</v>
      </c>
      <c r="N25" s="4"/>
      <c r="O25" s="4"/>
      <c r="P25" s="4"/>
      <c r="Q25" s="4"/>
      <c r="R25" s="4"/>
      <c r="S25" s="4"/>
      <c r="T25" s="4" t="s">
        <v>1679</v>
      </c>
      <c r="U25" s="4" t="s">
        <v>1693</v>
      </c>
      <c r="V25" s="4" t="s">
        <v>1694</v>
      </c>
      <c r="W25" s="4"/>
      <c r="X25" s="4" t="s">
        <v>1695</v>
      </c>
      <c r="Y25" s="4" t="s">
        <v>1670</v>
      </c>
      <c r="Z25" s="4" t="s">
        <v>1698</v>
      </c>
    </row>
    <row r="26">
      <c r="A26" s="14" t="s">
        <v>1700</v>
      </c>
      <c r="B26" s="14" t="s">
        <v>186</v>
      </c>
      <c r="C26" s="4"/>
      <c r="D26" s="4" t="s">
        <v>187</v>
      </c>
      <c r="E26" s="4" t="s">
        <v>1705</v>
      </c>
      <c r="F26" s="4"/>
      <c r="G26" s="4" t="s">
        <v>190</v>
      </c>
      <c r="H26" s="4" t="s">
        <v>1707</v>
      </c>
      <c r="I26" s="4" t="s">
        <v>193</v>
      </c>
      <c r="J26" s="4"/>
      <c r="K26" s="4"/>
      <c r="L26" s="4" t="s">
        <v>196</v>
      </c>
      <c r="M26" s="4" t="s">
        <v>1709</v>
      </c>
      <c r="N26" s="4"/>
      <c r="O26" s="4"/>
      <c r="P26" s="4"/>
      <c r="Q26" s="4" t="s">
        <v>201</v>
      </c>
      <c r="R26" s="4"/>
      <c r="S26" s="4"/>
      <c r="T26" s="4" t="s">
        <v>190</v>
      </c>
      <c r="U26" s="4" t="s">
        <v>1714</v>
      </c>
      <c r="V26" s="4" t="s">
        <v>207</v>
      </c>
      <c r="W26" s="4"/>
      <c r="X26" s="4"/>
      <c r="Y26" s="4" t="s">
        <v>1800</v>
      </c>
      <c r="Z26" s="4" t="s">
        <v>234</v>
      </c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</row>
    <row r="27">
      <c r="A27" s="14" t="s">
        <v>1804</v>
      </c>
      <c r="B27" s="14" t="s">
        <v>1806</v>
      </c>
      <c r="C27" s="4"/>
      <c r="D27" s="4" t="s">
        <v>1807</v>
      </c>
      <c r="E27" s="4" t="s">
        <v>1806</v>
      </c>
      <c r="F27" s="4"/>
      <c r="G27" s="4" t="s">
        <v>1808</v>
      </c>
      <c r="H27" s="4" t="s">
        <v>1809</v>
      </c>
      <c r="I27" s="4" t="s">
        <v>1811</v>
      </c>
      <c r="J27" s="4"/>
      <c r="K27" s="4"/>
      <c r="L27" s="4" t="s">
        <v>1806</v>
      </c>
      <c r="M27" s="4" t="s">
        <v>1814</v>
      </c>
      <c r="N27" s="4"/>
      <c r="O27" s="4"/>
      <c r="P27" s="4"/>
      <c r="Q27" s="4" t="s">
        <v>1806</v>
      </c>
      <c r="R27" s="4"/>
      <c r="S27" s="4"/>
      <c r="T27" s="4" t="s">
        <v>1818</v>
      </c>
      <c r="U27" s="4" t="s">
        <v>1807</v>
      </c>
      <c r="V27" s="4" t="s">
        <v>1806</v>
      </c>
      <c r="W27" s="4"/>
      <c r="X27" s="4" t="s">
        <v>1823</v>
      </c>
      <c r="Y27" s="4" t="s">
        <v>1824</v>
      </c>
      <c r="Z27" s="4" t="s">
        <v>1833</v>
      </c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</row>
    <row r="28">
      <c r="A28" s="14" t="s">
        <v>1836</v>
      </c>
      <c r="B28" s="14" t="s">
        <v>1837</v>
      </c>
      <c r="C28" s="4"/>
      <c r="D28" s="4" t="s">
        <v>1839</v>
      </c>
      <c r="E28" s="4" t="s">
        <v>1842</v>
      </c>
      <c r="F28" s="4"/>
      <c r="G28" s="4" t="s">
        <v>1845</v>
      </c>
      <c r="H28" s="4" t="s">
        <v>1847</v>
      </c>
      <c r="I28" s="4" t="s">
        <v>1849</v>
      </c>
      <c r="J28" s="4"/>
      <c r="K28" s="4"/>
      <c r="L28" s="4" t="s">
        <v>1837</v>
      </c>
      <c r="M28" s="4" t="s">
        <v>1855</v>
      </c>
      <c r="N28" s="4"/>
      <c r="O28" s="4"/>
      <c r="P28" s="4"/>
      <c r="Q28" s="4" t="s">
        <v>1858</v>
      </c>
      <c r="R28" s="4"/>
      <c r="S28" s="4"/>
      <c r="T28" s="4" t="s">
        <v>1862</v>
      </c>
      <c r="U28" s="4" t="s">
        <v>1865</v>
      </c>
      <c r="V28" s="4" t="s">
        <v>1868</v>
      </c>
      <c r="W28" s="4"/>
      <c r="X28" s="4" t="s">
        <v>1871</v>
      </c>
      <c r="Y28" s="4" t="s">
        <v>1872</v>
      </c>
      <c r="Z28" s="4" t="s">
        <v>1874</v>
      </c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</row>
    <row r="29">
      <c r="A29" s="14" t="s">
        <v>1879</v>
      </c>
      <c r="B29" s="14" t="s">
        <v>1881</v>
      </c>
      <c r="C29" s="4"/>
      <c r="D29" s="4" t="s">
        <v>1882</v>
      </c>
      <c r="E29" s="4" t="s">
        <v>1884</v>
      </c>
      <c r="F29" s="4"/>
      <c r="G29" s="4" t="s">
        <v>1887</v>
      </c>
      <c r="H29" s="4" t="s">
        <v>1888</v>
      </c>
      <c r="I29" s="4" t="s">
        <v>1890</v>
      </c>
      <c r="J29" s="4"/>
      <c r="K29" s="4"/>
      <c r="L29" s="4" t="s">
        <v>1881</v>
      </c>
      <c r="M29" s="4" t="s">
        <v>1894</v>
      </c>
      <c r="N29" s="4"/>
      <c r="O29" s="4"/>
      <c r="P29" s="4"/>
      <c r="Q29" s="4" t="s">
        <v>1881</v>
      </c>
      <c r="R29" s="4"/>
      <c r="S29" s="4"/>
      <c r="T29" s="4" t="s">
        <v>1907</v>
      </c>
      <c r="U29" s="4" t="s">
        <v>1936</v>
      </c>
      <c r="V29" s="4" t="s">
        <v>1938</v>
      </c>
      <c r="W29" s="4"/>
      <c r="X29" s="4"/>
      <c r="Y29" s="4" t="s">
        <v>1940</v>
      </c>
      <c r="Z29" s="4" t="s">
        <v>1942</v>
      </c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</row>
    <row r="30">
      <c r="A30" s="14" t="s">
        <v>1645</v>
      </c>
      <c r="B30" s="14" t="s">
        <v>1946</v>
      </c>
      <c r="C30" s="4"/>
      <c r="D30" s="4" t="s">
        <v>1692</v>
      </c>
      <c r="E30" s="4" t="s">
        <v>1946</v>
      </c>
      <c r="F30" s="4"/>
      <c r="G30" s="4" t="s">
        <v>2028</v>
      </c>
      <c r="H30" s="4" t="s">
        <v>2029</v>
      </c>
      <c r="I30" s="4" t="s">
        <v>1946</v>
      </c>
      <c r="J30" s="4"/>
      <c r="K30" s="4"/>
      <c r="L30" s="4" t="s">
        <v>1652</v>
      </c>
      <c r="M30" s="4" t="s">
        <v>1653</v>
      </c>
      <c r="N30" s="4"/>
      <c r="O30" s="4"/>
      <c r="P30" s="4"/>
      <c r="Q30" s="4" t="s">
        <v>2031</v>
      </c>
      <c r="R30" s="4"/>
      <c r="S30" s="4"/>
      <c r="T30" s="4" t="s">
        <v>2028</v>
      </c>
      <c r="U30" s="4" t="s">
        <v>1692</v>
      </c>
      <c r="V30" s="4" t="s">
        <v>1653</v>
      </c>
      <c r="W30" s="4"/>
      <c r="X30" s="4" t="s">
        <v>2041</v>
      </c>
      <c r="Y30" s="4" t="s">
        <v>1692</v>
      </c>
      <c r="Z30" s="4" t="s">
        <v>1810</v>
      </c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</row>
    <row r="31">
      <c r="A31" s="4" t="s">
        <v>2048</v>
      </c>
      <c r="B31" s="4" t="s">
        <v>2298</v>
      </c>
      <c r="C31" s="4"/>
      <c r="D31" s="4" t="s">
        <v>2301</v>
      </c>
      <c r="E31" s="4" t="s">
        <v>2302</v>
      </c>
      <c r="F31" s="4"/>
      <c r="G31" s="4" t="s">
        <v>2305</v>
      </c>
      <c r="H31" s="4" t="s">
        <v>2308</v>
      </c>
      <c r="I31" s="4" t="s">
        <v>2311</v>
      </c>
      <c r="J31" s="4"/>
      <c r="K31" s="4"/>
      <c r="L31" s="4" t="s">
        <v>2313</v>
      </c>
      <c r="M31" s="4" t="s">
        <v>2315</v>
      </c>
      <c r="N31" s="4"/>
      <c r="O31" s="4"/>
      <c r="P31" s="4"/>
      <c r="Q31" s="4" t="s">
        <v>2316</v>
      </c>
      <c r="R31" s="4"/>
      <c r="S31" s="4"/>
      <c r="T31" s="4" t="s">
        <v>2318</v>
      </c>
      <c r="U31" s="4" t="s">
        <v>2320</v>
      </c>
      <c r="V31" s="4" t="s">
        <v>2323</v>
      </c>
      <c r="W31" s="4"/>
      <c r="X31" s="4" t="s">
        <v>2325</v>
      </c>
      <c r="Y31" s="4" t="s">
        <v>2329</v>
      </c>
      <c r="Z31" s="4" t="s">
        <v>1935</v>
      </c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</row>
    <row r="32">
      <c r="A32" s="4" t="s">
        <v>2337</v>
      </c>
      <c r="B32" s="4" t="s">
        <v>2339</v>
      </c>
      <c r="C32" s="4"/>
      <c r="D32" s="4" t="s">
        <v>2341</v>
      </c>
      <c r="E32" s="4" t="s">
        <v>2345</v>
      </c>
      <c r="F32" s="4"/>
      <c r="G32" s="4" t="s">
        <v>2347</v>
      </c>
      <c r="H32" s="4" t="s">
        <v>2351</v>
      </c>
      <c r="I32" s="4" t="s">
        <v>2353</v>
      </c>
      <c r="J32" s="4"/>
      <c r="K32" s="4"/>
      <c r="L32" s="4" t="s">
        <v>2368</v>
      </c>
      <c r="M32" s="4" t="s">
        <v>2370</v>
      </c>
      <c r="N32" s="4"/>
      <c r="O32" s="4"/>
      <c r="P32" s="4"/>
      <c r="Q32" s="4" t="s">
        <v>2339</v>
      </c>
      <c r="R32" s="4"/>
      <c r="S32" s="4"/>
      <c r="T32" s="4" t="s">
        <v>2376</v>
      </c>
      <c r="U32" s="4" t="s">
        <v>2447</v>
      </c>
      <c r="V32" s="4" t="s">
        <v>2449</v>
      </c>
      <c r="W32" s="4"/>
      <c r="X32" s="4" t="s">
        <v>2450</v>
      </c>
      <c r="Y32" s="4" t="s">
        <v>2451</v>
      </c>
      <c r="Z32" s="4" t="s">
        <v>2452</v>
      </c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</row>
    <row r="33">
      <c r="A33" s="4" t="s">
        <v>2454</v>
      </c>
      <c r="B33" s="4" t="s">
        <v>2754</v>
      </c>
      <c r="C33" s="4"/>
      <c r="D33" s="4" t="s">
        <v>2756</v>
      </c>
      <c r="E33" s="4" t="s">
        <v>2757</v>
      </c>
      <c r="F33" s="4"/>
      <c r="G33" s="4" t="s">
        <v>2758</v>
      </c>
      <c r="H33" s="4" t="s">
        <v>2759</v>
      </c>
      <c r="I33" s="4" t="s">
        <v>2761</v>
      </c>
      <c r="J33" s="4"/>
      <c r="K33" s="4"/>
      <c r="L33" s="4" t="s">
        <v>2763</v>
      </c>
      <c r="M33" s="4" t="s">
        <v>2764</v>
      </c>
      <c r="N33" s="4"/>
      <c r="O33" s="4"/>
      <c r="P33" s="4"/>
      <c r="Q33" s="4" t="s">
        <v>2765</v>
      </c>
      <c r="R33" s="4"/>
      <c r="S33" s="4"/>
      <c r="T33" s="4" t="s">
        <v>2767</v>
      </c>
      <c r="U33" s="4" t="s">
        <v>2769</v>
      </c>
      <c r="V33" s="4" t="s">
        <v>2772</v>
      </c>
      <c r="W33" s="4"/>
      <c r="X33" s="4" t="s">
        <v>2775</v>
      </c>
      <c r="Y33" s="4" t="s">
        <v>2778</v>
      </c>
      <c r="Z33" s="4" t="s">
        <v>2781</v>
      </c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</row>
    <row r="34">
      <c r="A34" s="4" t="s">
        <v>2787</v>
      </c>
      <c r="B34" s="4" t="s">
        <v>2789</v>
      </c>
      <c r="C34" s="4"/>
      <c r="D34" s="4" t="s">
        <v>2793</v>
      </c>
      <c r="E34" s="4" t="s">
        <v>2796</v>
      </c>
      <c r="F34" s="4"/>
      <c r="G34" s="4" t="s">
        <v>2970</v>
      </c>
      <c r="H34" s="4" t="s">
        <v>2972</v>
      </c>
      <c r="I34" s="4" t="s">
        <v>2973</v>
      </c>
      <c r="J34" s="4"/>
      <c r="K34" s="4"/>
      <c r="L34" s="4" t="s">
        <v>2974</v>
      </c>
      <c r="M34" s="4" t="s">
        <v>2976</v>
      </c>
      <c r="N34" s="4"/>
      <c r="O34" s="4"/>
      <c r="P34" s="4"/>
      <c r="Q34" s="4" t="s">
        <v>2978</v>
      </c>
      <c r="R34" s="4"/>
      <c r="S34" s="4"/>
      <c r="T34" s="4" t="s">
        <v>2980</v>
      </c>
      <c r="U34" s="4" t="s">
        <v>2981</v>
      </c>
      <c r="V34" s="4" t="s">
        <v>2982</v>
      </c>
      <c r="W34" s="4"/>
      <c r="X34" s="4" t="s">
        <v>2984</v>
      </c>
      <c r="Y34" s="4" t="s">
        <v>2981</v>
      </c>
      <c r="Z34" s="4" t="s">
        <v>2985</v>
      </c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</row>
    <row r="35">
      <c r="A35" s="4" t="s">
        <v>2992</v>
      </c>
      <c r="B35" s="4" t="s">
        <v>2995</v>
      </c>
      <c r="C35" s="4"/>
      <c r="D35" s="4" t="s">
        <v>2997</v>
      </c>
      <c r="E35" s="4" t="s">
        <v>2999</v>
      </c>
      <c r="F35" s="4"/>
      <c r="G35" s="4" t="s">
        <v>3001</v>
      </c>
      <c r="H35" s="4" t="s">
        <v>3003</v>
      </c>
      <c r="I35" s="4" t="s">
        <v>3005</v>
      </c>
      <c r="J35" s="4"/>
      <c r="K35" s="4"/>
      <c r="L35" s="4" t="s">
        <v>3208</v>
      </c>
      <c r="M35" s="4" t="s">
        <v>3210</v>
      </c>
      <c r="N35" s="4"/>
      <c r="O35" s="4"/>
      <c r="P35" s="4"/>
      <c r="Q35" s="4" t="s">
        <v>2999</v>
      </c>
      <c r="R35" s="4"/>
      <c r="S35" s="4"/>
      <c r="T35" s="4" t="s">
        <v>3212</v>
      </c>
      <c r="U35" s="4" t="s">
        <v>3216</v>
      </c>
      <c r="V35" s="4" t="s">
        <v>3217</v>
      </c>
      <c r="W35" s="4"/>
      <c r="X35" s="4" t="s">
        <v>3405</v>
      </c>
      <c r="Y35" s="4" t="s">
        <v>3407</v>
      </c>
      <c r="Z35" s="4" t="s">
        <v>3408</v>
      </c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</row>
    <row r="36">
      <c r="A36" s="4" t="s">
        <v>3411</v>
      </c>
      <c r="B36" s="4" t="s">
        <v>3414</v>
      </c>
      <c r="C36" s="4"/>
      <c r="D36" s="4" t="s">
        <v>3609</v>
      </c>
      <c r="E36" s="4" t="s">
        <v>3613</v>
      </c>
      <c r="F36" s="4"/>
      <c r="G36" s="4" t="s">
        <v>3616</v>
      </c>
      <c r="H36" s="4" t="s">
        <v>3618</v>
      </c>
      <c r="I36" s="4" t="s">
        <v>3619</v>
      </c>
      <c r="J36" s="4"/>
      <c r="K36" s="4"/>
      <c r="L36" s="4" t="s">
        <v>3622</v>
      </c>
      <c r="M36" s="4" t="s">
        <v>3624</v>
      </c>
      <c r="N36" s="4"/>
      <c r="O36" s="4"/>
      <c r="P36" s="4"/>
      <c r="Q36" s="4" t="s">
        <v>3613</v>
      </c>
      <c r="R36" s="4"/>
      <c r="S36" s="4"/>
      <c r="T36" s="4" t="s">
        <v>3630</v>
      </c>
      <c r="U36" s="4" t="s">
        <v>3633</v>
      </c>
      <c r="V36" s="4" t="s">
        <v>3635</v>
      </c>
      <c r="W36" s="4"/>
      <c r="X36" s="4" t="s">
        <v>3980</v>
      </c>
      <c r="Y36" s="4" t="s">
        <v>3982</v>
      </c>
      <c r="Z36" s="4" t="s">
        <v>3983</v>
      </c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</row>
    <row r="37"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15" t="s">
        <v>3988</v>
      </c>
      <c r="B38" s="14" t="s">
        <v>3994</v>
      </c>
      <c r="C38" s="4"/>
      <c r="D38" s="4" t="s">
        <v>3998</v>
      </c>
      <c r="E38" s="4" t="s">
        <v>4000</v>
      </c>
      <c r="F38" s="4"/>
      <c r="G38" s="4" t="s">
        <v>4002</v>
      </c>
      <c r="H38" s="4" t="s">
        <v>4003</v>
      </c>
      <c r="I38" s="4" t="s">
        <v>3994</v>
      </c>
      <c r="J38" s="4"/>
      <c r="K38" s="4"/>
      <c r="L38" s="4" t="s">
        <v>4005</v>
      </c>
      <c r="M38" s="4" t="s">
        <v>4007</v>
      </c>
      <c r="N38" s="4"/>
      <c r="O38" s="4"/>
      <c r="P38" s="4"/>
      <c r="Q38" s="4"/>
      <c r="R38" s="4"/>
      <c r="S38" s="4"/>
      <c r="T38" s="4" t="s">
        <v>4010</v>
      </c>
      <c r="U38" s="4" t="s">
        <v>3998</v>
      </c>
      <c r="V38" s="4" t="s">
        <v>4013</v>
      </c>
      <c r="W38" s="4"/>
      <c r="X38" s="4" t="s">
        <v>4015</v>
      </c>
      <c r="Y38" s="4" t="s">
        <v>4017</v>
      </c>
      <c r="Z38" s="4" t="s">
        <v>4019</v>
      </c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</row>
    <row r="39">
      <c r="A39" s="6" t="s">
        <v>4023</v>
      </c>
      <c r="B39" s="6" t="s">
        <v>4025</v>
      </c>
      <c r="C39" s="4"/>
      <c r="D39" s="4" t="s">
        <v>4027</v>
      </c>
      <c r="E39" s="4"/>
      <c r="F39" s="4"/>
      <c r="G39" s="4" t="s">
        <v>4029</v>
      </c>
      <c r="H39" s="4" t="s">
        <v>4031</v>
      </c>
      <c r="I39" s="4" t="s">
        <v>4033</v>
      </c>
      <c r="J39" s="4"/>
      <c r="K39" s="4"/>
      <c r="L39" s="4" t="s">
        <v>2763</v>
      </c>
      <c r="M39" s="4" t="s">
        <v>4253</v>
      </c>
      <c r="N39" s="4"/>
      <c r="O39" s="4"/>
      <c r="P39" s="4"/>
      <c r="Q39" s="4"/>
      <c r="R39" s="4"/>
      <c r="S39" s="4"/>
      <c r="T39" s="4" t="s">
        <v>4254</v>
      </c>
      <c r="U39" s="4" t="s">
        <v>4255</v>
      </c>
      <c r="V39" s="4" t="s">
        <v>4256</v>
      </c>
      <c r="W39" s="4"/>
      <c r="X39" s="4" t="s">
        <v>4258</v>
      </c>
      <c r="Y39" s="4" t="s">
        <v>4259</v>
      </c>
      <c r="Z39" s="4" t="s">
        <v>4260</v>
      </c>
    </row>
    <row r="40">
      <c r="A40" s="6" t="s">
        <v>4262</v>
      </c>
      <c r="B40" s="6" t="s">
        <v>4264</v>
      </c>
      <c r="C40" s="4"/>
      <c r="D40" s="4" t="s">
        <v>4574</v>
      </c>
      <c r="E40" s="4"/>
      <c r="F40" s="4"/>
      <c r="G40" s="4" t="s">
        <v>4576</v>
      </c>
      <c r="H40" s="4" t="s">
        <v>4577</v>
      </c>
      <c r="I40" s="4" t="s">
        <v>4578</v>
      </c>
      <c r="J40" s="4"/>
      <c r="K40" s="4"/>
      <c r="L40" s="4" t="s">
        <v>2974</v>
      </c>
      <c r="M40" s="4" t="s">
        <v>4579</v>
      </c>
      <c r="N40" s="4"/>
      <c r="O40" s="4"/>
      <c r="P40" s="4"/>
      <c r="Q40" s="4"/>
      <c r="R40" s="4"/>
      <c r="S40" s="4"/>
      <c r="T40" s="4" t="s">
        <v>4581</v>
      </c>
      <c r="U40" s="4" t="s">
        <v>4582</v>
      </c>
      <c r="V40" s="4" t="s">
        <v>4583</v>
      </c>
      <c r="W40" s="4"/>
      <c r="X40" s="4" t="s">
        <v>4585</v>
      </c>
      <c r="Y40" s="4" t="s">
        <v>4586</v>
      </c>
      <c r="Z40" s="4" t="s">
        <v>4587</v>
      </c>
    </row>
    <row r="41">
      <c r="A41" s="6" t="s">
        <v>4589</v>
      </c>
      <c r="B41" s="6" t="s">
        <v>4590</v>
      </c>
      <c r="C41" s="4"/>
      <c r="D41" s="4" t="s">
        <v>4591</v>
      </c>
      <c r="E41" s="4"/>
      <c r="F41" s="4"/>
      <c r="G41" s="4" t="s">
        <v>4592</v>
      </c>
      <c r="H41" s="4" t="s">
        <v>4593</v>
      </c>
      <c r="I41" s="4" t="s">
        <v>4594</v>
      </c>
      <c r="J41" s="4"/>
      <c r="K41" s="4"/>
      <c r="L41" s="4" t="s">
        <v>4596</v>
      </c>
      <c r="M41" s="4" t="s">
        <v>4597</v>
      </c>
      <c r="N41" s="4"/>
      <c r="O41" s="4"/>
      <c r="P41" s="4"/>
      <c r="Q41" s="4"/>
      <c r="R41" s="4"/>
      <c r="S41" s="4"/>
      <c r="T41" s="4" t="s">
        <v>4598</v>
      </c>
      <c r="U41" s="4" t="s">
        <v>4599</v>
      </c>
      <c r="V41" s="4" t="s">
        <v>4600</v>
      </c>
      <c r="W41" s="4"/>
      <c r="X41" s="4" t="s">
        <v>4601</v>
      </c>
      <c r="Y41" s="4" t="s">
        <v>4602</v>
      </c>
      <c r="Z41" s="4" t="s">
        <v>4604</v>
      </c>
    </row>
    <row r="42">
      <c r="A42" s="6" t="s">
        <v>4606</v>
      </c>
      <c r="B42" s="6" t="s">
        <v>4608</v>
      </c>
      <c r="C42" s="4"/>
      <c r="D42" s="4" t="s">
        <v>4609</v>
      </c>
      <c r="E42" s="4"/>
      <c r="F42" s="4"/>
      <c r="G42" s="4" t="s">
        <v>4610</v>
      </c>
      <c r="H42" s="4" t="s">
        <v>4612</v>
      </c>
      <c r="I42" s="4" t="s">
        <v>4613</v>
      </c>
      <c r="J42" s="4"/>
      <c r="K42" s="4"/>
      <c r="L42" s="4" t="s">
        <v>4614</v>
      </c>
      <c r="M42" s="4" t="s">
        <v>4616</v>
      </c>
      <c r="N42" s="4"/>
      <c r="O42" s="4"/>
      <c r="P42" s="4"/>
      <c r="Q42" s="4"/>
      <c r="R42" s="4"/>
      <c r="S42" s="4"/>
      <c r="T42" s="4" t="s">
        <v>4787</v>
      </c>
      <c r="U42" s="4" t="s">
        <v>4790</v>
      </c>
      <c r="V42" s="4" t="s">
        <v>4792</v>
      </c>
      <c r="W42" s="4"/>
      <c r="X42" s="4" t="s">
        <v>4795</v>
      </c>
      <c r="Y42" s="4" t="s">
        <v>4797</v>
      </c>
      <c r="Z42" s="4" t="s">
        <v>4799</v>
      </c>
    </row>
    <row r="43">
      <c r="A43" s="4" t="s">
        <v>4802</v>
      </c>
      <c r="B43" s="4" t="s">
        <v>4805</v>
      </c>
      <c r="C43" s="4"/>
      <c r="D43" s="4" t="s">
        <v>4807</v>
      </c>
      <c r="E43" s="4" t="s">
        <v>4809</v>
      </c>
      <c r="F43" s="4"/>
      <c r="G43" s="4" t="s">
        <v>5017</v>
      </c>
      <c r="H43" s="4" t="s">
        <v>5020</v>
      </c>
      <c r="I43" s="4" t="s">
        <v>5021</v>
      </c>
      <c r="J43" s="4"/>
      <c r="K43" s="4"/>
      <c r="L43" s="4" t="s">
        <v>5025</v>
      </c>
      <c r="M43" s="4" t="s">
        <v>5028</v>
      </c>
      <c r="N43" s="4" t="s">
        <v>5031</v>
      </c>
      <c r="O43" s="4"/>
      <c r="P43" s="4"/>
      <c r="Q43" s="4" t="s">
        <v>4809</v>
      </c>
      <c r="R43" s="4"/>
      <c r="S43" s="4"/>
      <c r="T43" s="4" t="s">
        <v>5036</v>
      </c>
      <c r="U43" s="4" t="s">
        <v>5038</v>
      </c>
      <c r="V43" s="4" t="s">
        <v>5039</v>
      </c>
      <c r="W43" s="4"/>
      <c r="X43" s="4" t="s">
        <v>6229</v>
      </c>
      <c r="Y43" s="4" t="s">
        <v>6233</v>
      </c>
      <c r="Z43" s="4" t="s">
        <v>6236</v>
      </c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</row>
    <row r="44">
      <c r="A44" s="4" t="s">
        <v>6257</v>
      </c>
      <c r="B44" s="4" t="s">
        <v>6260</v>
      </c>
      <c r="C44" s="4"/>
      <c r="D44" s="4" t="s">
        <v>6264</v>
      </c>
      <c r="E44" s="4" t="s">
        <v>6267</v>
      </c>
      <c r="F44" s="4"/>
      <c r="G44" s="4" t="s">
        <v>6272</v>
      </c>
      <c r="H44" s="4" t="s">
        <v>6274</v>
      </c>
      <c r="I44" s="4" t="s">
        <v>6276</v>
      </c>
      <c r="J44" s="4"/>
      <c r="K44" s="4"/>
      <c r="L44" s="4" t="s">
        <v>6503</v>
      </c>
      <c r="M44" s="4" t="s">
        <v>6505</v>
      </c>
      <c r="N44" s="4"/>
      <c r="O44" s="4"/>
      <c r="P44" s="4"/>
      <c r="Q44" s="4" t="s">
        <v>6506</v>
      </c>
      <c r="R44" s="4"/>
      <c r="S44" s="4"/>
      <c r="T44" s="4" t="s">
        <v>6508</v>
      </c>
      <c r="U44" s="4" t="s">
        <v>6510</v>
      </c>
      <c r="V44" s="4" t="s">
        <v>6511</v>
      </c>
      <c r="W44" s="4"/>
      <c r="X44" s="4" t="s">
        <v>6513</v>
      </c>
      <c r="Y44" s="4" t="s">
        <v>6516</v>
      </c>
      <c r="Z44" s="4" t="s">
        <v>6518</v>
      </c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</row>
    <row r="45">
      <c r="A45" s="6" t="s">
        <v>6521</v>
      </c>
      <c r="B45" s="6" t="s">
        <v>6526</v>
      </c>
      <c r="C45" s="4"/>
      <c r="D45" s="4" t="s">
        <v>6528</v>
      </c>
      <c r="E45" s="4" t="s">
        <v>6814</v>
      </c>
      <c r="F45" s="4"/>
      <c r="G45" s="4" t="s">
        <v>6816</v>
      </c>
      <c r="H45" s="4" t="s">
        <v>6817</v>
      </c>
      <c r="I45" s="4" t="s">
        <v>6818</v>
      </c>
      <c r="J45" s="4"/>
      <c r="K45" s="4"/>
      <c r="L45" s="4" t="s">
        <v>6820</v>
      </c>
      <c r="M45" s="4" t="s">
        <v>7157</v>
      </c>
      <c r="N45" s="4"/>
      <c r="O45" s="4"/>
      <c r="P45" s="4"/>
      <c r="Q45" s="4"/>
      <c r="R45" s="4"/>
      <c r="S45" s="4"/>
      <c r="T45" s="4" t="s">
        <v>7160</v>
      </c>
      <c r="U45" s="4" t="s">
        <v>7165</v>
      </c>
      <c r="V45" s="4" t="s">
        <v>7167</v>
      </c>
      <c r="W45" s="4"/>
      <c r="X45" s="4" t="s">
        <v>7169</v>
      </c>
      <c r="Y45" s="4" t="s">
        <v>7170</v>
      </c>
      <c r="Z45" s="4" t="s">
        <v>7172</v>
      </c>
    </row>
    <row r="46">
      <c r="A46" s="4" t="s">
        <v>7174</v>
      </c>
      <c r="B46" s="4" t="s">
        <v>7177</v>
      </c>
      <c r="C46" s="4"/>
      <c r="D46" s="4" t="s">
        <v>7179</v>
      </c>
      <c r="E46" s="4" t="s">
        <v>7181</v>
      </c>
      <c r="F46" s="4"/>
      <c r="G46" s="4" t="s">
        <v>7184</v>
      </c>
      <c r="H46" s="4" t="s">
        <v>7186</v>
      </c>
      <c r="I46" s="4" t="s">
        <v>7188</v>
      </c>
      <c r="J46" s="4"/>
      <c r="K46" s="4"/>
      <c r="L46" s="4" t="s">
        <v>7190</v>
      </c>
      <c r="M46" s="4" t="s">
        <v>7177</v>
      </c>
      <c r="N46" s="4"/>
      <c r="O46" s="4"/>
      <c r="P46" s="4"/>
      <c r="Q46" s="4"/>
      <c r="R46" s="4"/>
      <c r="S46" s="4"/>
      <c r="T46" s="4" t="s">
        <v>7193</v>
      </c>
      <c r="U46" s="4" t="s">
        <v>7195</v>
      </c>
      <c r="V46" s="4" t="s">
        <v>7196</v>
      </c>
      <c r="W46" s="4"/>
      <c r="X46" s="4"/>
      <c r="Y46" s="4" t="s">
        <v>7195</v>
      </c>
      <c r="Z46" s="4" t="s">
        <v>7198</v>
      </c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</row>
    <row r="47">
      <c r="A47" s="6" t="s">
        <v>7202</v>
      </c>
      <c r="B47" s="6" t="s">
        <v>7203</v>
      </c>
      <c r="C47" s="4"/>
      <c r="D47" s="4" t="s">
        <v>7205</v>
      </c>
      <c r="E47" s="4" t="s">
        <v>7207</v>
      </c>
      <c r="F47" s="4"/>
      <c r="G47" s="4" t="s">
        <v>7209</v>
      </c>
      <c r="H47" s="4" t="s">
        <v>7210</v>
      </c>
      <c r="I47" s="4" t="s">
        <v>7207</v>
      </c>
      <c r="J47" s="4"/>
      <c r="K47" s="4"/>
      <c r="L47" s="4" t="s">
        <v>7213</v>
      </c>
      <c r="M47" s="4" t="s">
        <v>7209</v>
      </c>
      <c r="N47" s="4"/>
      <c r="O47" s="4"/>
      <c r="P47" s="4"/>
      <c r="Q47" s="4" t="s">
        <v>7216</v>
      </c>
      <c r="R47" s="4"/>
      <c r="S47" s="4"/>
      <c r="T47" s="4" t="s">
        <v>7209</v>
      </c>
      <c r="U47" s="4" t="s">
        <v>7218</v>
      </c>
      <c r="V47" s="4" t="s">
        <v>7209</v>
      </c>
      <c r="W47" s="4"/>
      <c r="X47" s="4" t="s">
        <v>7209</v>
      </c>
      <c r="Y47" s="4" t="s">
        <v>7218</v>
      </c>
      <c r="Z47" s="4" t="s">
        <v>7415</v>
      </c>
    </row>
    <row r="48">
      <c r="A48" s="4" t="s">
        <v>7416</v>
      </c>
      <c r="B48" s="4" t="s">
        <v>7417</v>
      </c>
      <c r="C48" s="4"/>
      <c r="D48" s="4" t="s">
        <v>7418</v>
      </c>
      <c r="E48" s="4" t="s">
        <v>7420</v>
      </c>
      <c r="F48" s="4"/>
      <c r="G48" s="4" t="s">
        <v>7421</v>
      </c>
      <c r="H48" s="4" t="s">
        <v>7422</v>
      </c>
      <c r="I48" s="4" t="s">
        <v>7424</v>
      </c>
      <c r="J48" s="4"/>
      <c r="K48" s="4"/>
      <c r="L48" s="4" t="s">
        <v>7427</v>
      </c>
      <c r="M48" s="4" t="s">
        <v>7429</v>
      </c>
      <c r="N48" s="4" t="s">
        <v>7430</v>
      </c>
      <c r="O48" s="4"/>
      <c r="P48" s="4"/>
      <c r="Q48" s="4" t="s">
        <v>7432</v>
      </c>
      <c r="R48" s="4"/>
      <c r="S48" s="4"/>
      <c r="T48" s="4" t="s">
        <v>7421</v>
      </c>
      <c r="U48" s="4" t="s">
        <v>7433</v>
      </c>
      <c r="V48" s="4" t="s">
        <v>7434</v>
      </c>
      <c r="W48" s="4"/>
      <c r="X48" s="4" t="s">
        <v>7436</v>
      </c>
      <c r="Y48" s="4" t="s">
        <v>7433</v>
      </c>
      <c r="Z48" s="4" t="s">
        <v>7453</v>
      </c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</row>
    <row r="49"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 t="s">
        <v>537</v>
      </c>
      <c r="B50" s="4" t="s">
        <v>7458</v>
      </c>
      <c r="C50" s="4"/>
      <c r="D50" s="4" t="s">
        <v>7459</v>
      </c>
      <c r="E50" s="4" t="s">
        <v>542</v>
      </c>
      <c r="F50" s="4"/>
      <c r="G50" s="4" t="s">
        <v>543</v>
      </c>
      <c r="H50" s="4" t="s">
        <v>544</v>
      </c>
      <c r="I50" s="4" t="s">
        <v>546</v>
      </c>
      <c r="J50" s="4"/>
      <c r="K50" s="4"/>
      <c r="L50" s="4" t="s">
        <v>549</v>
      </c>
      <c r="M50" s="4" t="s">
        <v>552</v>
      </c>
      <c r="N50" s="4"/>
      <c r="O50" s="4"/>
      <c r="P50" s="4"/>
      <c r="Q50" s="4"/>
      <c r="R50" s="4"/>
      <c r="S50" s="4"/>
      <c r="T50" s="4" t="s">
        <v>586</v>
      </c>
      <c r="U50" s="4" t="s">
        <v>587</v>
      </c>
      <c r="V50" s="4" t="s">
        <v>588</v>
      </c>
      <c r="W50" s="4"/>
      <c r="X50" s="4"/>
      <c r="Y50" s="4" t="s">
        <v>591</v>
      </c>
      <c r="Z50" s="4" t="s">
        <v>592</v>
      </c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</row>
    <row r="51">
      <c r="A51" s="4" t="s">
        <v>597</v>
      </c>
      <c r="B51" s="4" t="s">
        <v>7735</v>
      </c>
      <c r="C51" s="4"/>
      <c r="D51" s="4" t="s">
        <v>7739</v>
      </c>
      <c r="E51" s="4"/>
      <c r="F51" s="4"/>
      <c r="G51" s="4" t="s">
        <v>7741</v>
      </c>
      <c r="H51" s="4" t="s">
        <v>640</v>
      </c>
      <c r="I51" s="4" t="s">
        <v>7745</v>
      </c>
      <c r="J51" s="4"/>
      <c r="K51" s="4"/>
      <c r="L51" s="4" t="s">
        <v>685</v>
      </c>
      <c r="M51" s="4" t="s">
        <v>689</v>
      </c>
      <c r="N51" s="4"/>
      <c r="O51" s="4"/>
      <c r="P51" s="4"/>
      <c r="Q51" s="4"/>
      <c r="R51" s="4"/>
      <c r="S51" s="4"/>
      <c r="T51" s="4" t="s">
        <v>694</v>
      </c>
      <c r="U51" s="4" t="s">
        <v>7753</v>
      </c>
      <c r="V51" s="4" t="s">
        <v>7755</v>
      </c>
      <c r="W51" s="4"/>
      <c r="X51" s="4"/>
      <c r="Y51" s="4" t="s">
        <v>703</v>
      </c>
      <c r="Z51" s="4" t="s">
        <v>705</v>
      </c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</row>
    <row r="52">
      <c r="A52" s="4" t="s">
        <v>7827</v>
      </c>
      <c r="B52" s="4" t="s">
        <v>7829</v>
      </c>
      <c r="C52" s="4"/>
      <c r="D52" s="4" t="s">
        <v>7831</v>
      </c>
      <c r="E52" s="4"/>
      <c r="F52" s="4"/>
      <c r="G52" s="4" t="s">
        <v>7833</v>
      </c>
      <c r="H52" s="4" t="s">
        <v>7834</v>
      </c>
      <c r="I52" s="4" t="s">
        <v>7836</v>
      </c>
      <c r="J52" s="4"/>
      <c r="K52" s="4"/>
      <c r="L52" s="4" t="s">
        <v>7838</v>
      </c>
      <c r="M52" s="4" t="s">
        <v>7840</v>
      </c>
      <c r="N52" s="4"/>
      <c r="O52" s="4"/>
      <c r="P52" s="4"/>
      <c r="Q52" s="4"/>
      <c r="R52" s="4"/>
      <c r="S52" s="4"/>
      <c r="T52" s="4" t="s">
        <v>7842</v>
      </c>
      <c r="U52" s="4" t="s">
        <v>7844</v>
      </c>
      <c r="V52" s="4" t="s">
        <v>7845</v>
      </c>
      <c r="W52" s="4"/>
      <c r="X52" s="4"/>
      <c r="Y52" s="4" t="s">
        <v>7847</v>
      </c>
      <c r="Z52" s="4" t="s">
        <v>8044</v>
      </c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</row>
    <row r="53">
      <c r="A53" s="4" t="s">
        <v>8049</v>
      </c>
      <c r="B53" s="4" t="s">
        <v>8051</v>
      </c>
      <c r="C53" s="4"/>
      <c r="D53" s="4" t="s">
        <v>8054</v>
      </c>
      <c r="E53" s="4" t="s">
        <v>8056</v>
      </c>
      <c r="F53" s="4"/>
      <c r="G53" s="4" t="s">
        <v>8058</v>
      </c>
      <c r="H53" s="4" t="s">
        <v>8086</v>
      </c>
      <c r="I53" s="4" t="s">
        <v>8089</v>
      </c>
      <c r="J53" s="4"/>
      <c r="K53" s="4"/>
      <c r="L53" s="4" t="s">
        <v>8091</v>
      </c>
      <c r="M53" s="4" t="s">
        <v>8092</v>
      </c>
      <c r="N53" s="4"/>
      <c r="O53" s="4"/>
      <c r="P53" s="4"/>
      <c r="Q53" s="4"/>
      <c r="R53" s="4"/>
      <c r="S53" s="4"/>
      <c r="T53" s="4" t="s">
        <v>8094</v>
      </c>
      <c r="U53" s="4" t="s">
        <v>8095</v>
      </c>
      <c r="V53" s="4" t="s">
        <v>8097</v>
      </c>
      <c r="W53" s="4"/>
      <c r="X53" s="4"/>
      <c r="Y53" s="4" t="s">
        <v>8099</v>
      </c>
      <c r="Z53" s="4" t="s">
        <v>8100</v>
      </c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</row>
    <row r="54">
      <c r="A54" s="4" t="s">
        <v>8104</v>
      </c>
      <c r="B54" s="4" t="s">
        <v>8106</v>
      </c>
      <c r="C54" s="4"/>
      <c r="D54" s="4" t="s">
        <v>8107</v>
      </c>
      <c r="E54" s="4"/>
      <c r="F54" s="4"/>
      <c r="G54" s="4" t="s">
        <v>8109</v>
      </c>
      <c r="H54" s="4" t="s">
        <v>8111</v>
      </c>
      <c r="I54" s="4" t="s">
        <v>785</v>
      </c>
      <c r="J54" s="4"/>
      <c r="K54" s="4"/>
      <c r="L54" s="4" t="s">
        <v>8244</v>
      </c>
      <c r="M54" s="4" t="s">
        <v>8245</v>
      </c>
      <c r="N54" s="4"/>
      <c r="O54" s="4"/>
      <c r="P54" s="4"/>
      <c r="Q54" s="4"/>
      <c r="R54" s="4"/>
      <c r="S54" s="4"/>
      <c r="T54" s="4" t="s">
        <v>8248</v>
      </c>
      <c r="U54" s="4" t="s">
        <v>8251</v>
      </c>
      <c r="V54" s="4" t="s">
        <v>8254</v>
      </c>
      <c r="W54" s="4"/>
      <c r="X54" s="4"/>
      <c r="Y54" s="4" t="s">
        <v>8256</v>
      </c>
      <c r="Z54" s="4" t="s">
        <v>8258</v>
      </c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</row>
    <row r="55">
      <c r="A55" s="4" t="s">
        <v>8297</v>
      </c>
      <c r="B55" s="4" t="s">
        <v>8299</v>
      </c>
      <c r="C55" s="4"/>
      <c r="D55" s="4" t="s">
        <v>8300</v>
      </c>
      <c r="E55" s="4" t="s">
        <v>8301</v>
      </c>
      <c r="F55" s="4"/>
      <c r="G55" s="4" t="s">
        <v>8303</v>
      </c>
      <c r="H55" s="4" t="s">
        <v>8478</v>
      </c>
      <c r="I55" s="4" t="s">
        <v>8479</v>
      </c>
      <c r="J55" s="4"/>
      <c r="K55" s="4"/>
      <c r="L55" s="4" t="s">
        <v>8480</v>
      </c>
      <c r="M55" s="4" t="s">
        <v>8481</v>
      </c>
      <c r="N55" s="4"/>
      <c r="O55" s="4"/>
      <c r="P55" s="4"/>
      <c r="Q55" s="4"/>
      <c r="R55" s="4"/>
      <c r="S55" s="4"/>
      <c r="T55" s="4" t="s">
        <v>8483</v>
      </c>
      <c r="U55" s="4" t="s">
        <v>8488</v>
      </c>
      <c r="V55" s="4" t="s">
        <v>8491</v>
      </c>
      <c r="W55" s="4"/>
      <c r="X55" s="4"/>
      <c r="Y55" s="4" t="s">
        <v>8492</v>
      </c>
      <c r="Z55" s="4" t="s">
        <v>8494</v>
      </c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</row>
    <row r="56">
      <c r="A56" s="4" t="s">
        <v>8510</v>
      </c>
      <c r="B56" s="4" t="s">
        <v>8514</v>
      </c>
      <c r="C56" s="4"/>
      <c r="D56" s="4" t="s">
        <v>8516</v>
      </c>
      <c r="E56" s="4" t="s">
        <v>8518</v>
      </c>
      <c r="F56" s="4"/>
      <c r="G56" s="4" t="s">
        <v>8520</v>
      </c>
      <c r="H56" s="4" t="s">
        <v>8521</v>
      </c>
      <c r="I56" s="4" t="s">
        <v>8522</v>
      </c>
      <c r="J56" s="4"/>
      <c r="K56" s="4"/>
      <c r="L56" s="4" t="s">
        <v>8523</v>
      </c>
      <c r="M56" s="4" t="s">
        <v>8524</v>
      </c>
      <c r="N56" s="4"/>
      <c r="O56" s="4"/>
      <c r="P56" s="4"/>
      <c r="Q56" s="4"/>
      <c r="R56" s="4"/>
      <c r="S56" s="4"/>
      <c r="T56" s="4" t="s">
        <v>8527</v>
      </c>
      <c r="U56" s="4" t="s">
        <v>8528</v>
      </c>
      <c r="V56" s="4" t="s">
        <v>8529</v>
      </c>
      <c r="W56" s="4"/>
      <c r="X56" s="4"/>
      <c r="Y56" s="4" t="s">
        <v>8531</v>
      </c>
      <c r="Z56" s="4" t="s">
        <v>8533</v>
      </c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</row>
    <row r="57">
      <c r="A57" s="4" t="s">
        <v>8535</v>
      </c>
      <c r="B57" s="4" t="s">
        <v>8537</v>
      </c>
      <c r="C57" s="4"/>
      <c r="D57" s="4" t="s">
        <v>8672</v>
      </c>
      <c r="E57" s="4"/>
      <c r="F57" s="4"/>
      <c r="G57" s="4" t="s">
        <v>8675</v>
      </c>
      <c r="H57" s="4" t="s">
        <v>8676</v>
      </c>
      <c r="I57" s="4" t="s">
        <v>8678</v>
      </c>
      <c r="J57" s="4"/>
      <c r="K57" s="4"/>
      <c r="L57" s="4" t="s">
        <v>8682</v>
      </c>
      <c r="M57" s="4" t="s">
        <v>8683</v>
      </c>
      <c r="N57" s="4"/>
      <c r="O57" s="4"/>
      <c r="P57" s="4"/>
      <c r="Q57" s="4"/>
      <c r="R57" s="4"/>
      <c r="S57" s="4"/>
      <c r="T57" s="4" t="s">
        <v>8685</v>
      </c>
      <c r="U57" s="4" t="s">
        <v>8687</v>
      </c>
      <c r="V57" s="4" t="s">
        <v>8688</v>
      </c>
      <c r="W57" s="4"/>
      <c r="X57" s="4"/>
      <c r="Y57" s="4" t="s">
        <v>8690</v>
      </c>
      <c r="Z57" s="4" t="s">
        <v>8737</v>
      </c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</row>
    <row r="58">
      <c r="A58" s="6" t="s">
        <v>8740</v>
      </c>
      <c r="B58" s="6" t="s">
        <v>8742</v>
      </c>
      <c r="C58" s="4"/>
      <c r="D58" s="4" t="s">
        <v>8745</v>
      </c>
      <c r="E58" s="4"/>
      <c r="F58" s="4"/>
      <c r="G58" s="4" t="s">
        <v>8748</v>
      </c>
      <c r="H58" s="4" t="s">
        <v>8749</v>
      </c>
      <c r="I58" s="4" t="s">
        <v>8750</v>
      </c>
      <c r="J58" s="4"/>
      <c r="K58" s="4"/>
      <c r="L58" s="4" t="s">
        <v>8742</v>
      </c>
      <c r="M58" s="4" t="s">
        <v>8742</v>
      </c>
      <c r="N58" s="4"/>
      <c r="O58" s="4"/>
      <c r="P58" s="4"/>
      <c r="Q58" s="4"/>
      <c r="R58" s="4"/>
      <c r="S58" s="4"/>
      <c r="T58" s="4" t="s">
        <v>8873</v>
      </c>
      <c r="U58" s="4" t="s">
        <v>8874</v>
      </c>
      <c r="V58" s="4"/>
      <c r="W58" s="4"/>
      <c r="X58" s="4"/>
      <c r="Y58" s="4" t="s">
        <v>8875</v>
      </c>
      <c r="Z58" s="4" t="s">
        <v>8931</v>
      </c>
    </row>
    <row r="59">
      <c r="A59" s="6" t="s">
        <v>8934</v>
      </c>
      <c r="B59" s="6" t="s">
        <v>8938</v>
      </c>
      <c r="C59" s="4"/>
      <c r="D59" s="4" t="s">
        <v>9101</v>
      </c>
      <c r="E59" s="4"/>
      <c r="F59" s="4"/>
      <c r="G59" s="4" t="s">
        <v>9104</v>
      </c>
      <c r="H59" s="4" t="s">
        <v>9106</v>
      </c>
      <c r="I59" s="4" t="s">
        <v>9108</v>
      </c>
      <c r="J59" s="4"/>
      <c r="K59" s="4"/>
      <c r="L59" s="4" t="s">
        <v>9111</v>
      </c>
      <c r="M59" s="4" t="s">
        <v>9191</v>
      </c>
      <c r="N59" s="4"/>
      <c r="O59" s="4"/>
      <c r="P59" s="4"/>
      <c r="Q59" s="4"/>
      <c r="R59" s="4"/>
      <c r="S59" s="4"/>
      <c r="T59" s="4" t="s">
        <v>9196</v>
      </c>
      <c r="U59" s="4" t="s">
        <v>9413</v>
      </c>
      <c r="V59" s="4" t="s">
        <v>9415</v>
      </c>
      <c r="W59" s="4"/>
      <c r="X59" s="4"/>
      <c r="Y59" s="4" t="s">
        <v>9418</v>
      </c>
      <c r="Z59" s="4" t="s">
        <v>9420</v>
      </c>
    </row>
    <row r="60"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5"/>
      <c r="B108" s="5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</row>
    <row r="109">
      <c r="A109" s="5"/>
      <c r="B109" s="5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</row>
    <row r="110">
      <c r="A110" s="5"/>
      <c r="B110" s="5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</row>
    <row r="111">
      <c r="A111" s="5"/>
      <c r="B111" s="5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</row>
    <row r="112">
      <c r="A112" s="5"/>
      <c r="B112" s="5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</row>
    <row r="113">
      <c r="A113" s="5"/>
      <c r="B113" s="5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</row>
    <row r="114">
      <c r="A114" s="5"/>
      <c r="B114" s="5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</row>
    <row r="115">
      <c r="A115" s="5"/>
      <c r="B115" s="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</row>
    <row r="116">
      <c r="A116" s="5"/>
      <c r="B116" s="5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</row>
    <row r="117">
      <c r="A117" s="5"/>
      <c r="B117" s="5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</row>
    <row r="118">
      <c r="A118" s="5"/>
      <c r="B118" s="5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</row>
    <row r="119">
      <c r="A119" s="5"/>
      <c r="B119" s="5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</row>
    <row r="120">
      <c r="A120" s="5"/>
      <c r="B120" s="5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</row>
    <row r="121">
      <c r="A121" s="5"/>
      <c r="B121" s="5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</row>
    <row r="122">
      <c r="A122" s="5"/>
      <c r="B122" s="5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</row>
    <row r="123">
      <c r="A123" s="5"/>
      <c r="B123" s="5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</row>
    <row r="124">
      <c r="A124" s="5"/>
      <c r="B124" s="5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</row>
    <row r="125">
      <c r="A125" s="5"/>
      <c r="B125" s="5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</row>
    <row r="126">
      <c r="A126" s="5"/>
      <c r="B126" s="5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</row>
    <row r="127">
      <c r="A127" s="5"/>
      <c r="B127" s="5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</row>
    <row r="128">
      <c r="A128" s="5"/>
      <c r="B128" s="5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</row>
    <row r="129">
      <c r="A129" s="5"/>
      <c r="B129" s="5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</row>
    <row r="130">
      <c r="A130" s="5"/>
      <c r="B130" s="5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</row>
    <row r="131">
      <c r="A131" s="5"/>
      <c r="B131" s="5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</row>
    <row r="132">
      <c r="A132" s="5"/>
      <c r="B132" s="5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</row>
    <row r="133">
      <c r="A133" s="5"/>
      <c r="B133" s="5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</row>
    <row r="134">
      <c r="A134" s="5"/>
      <c r="B134" s="5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</row>
    <row r="135">
      <c r="A135" s="5"/>
      <c r="B135" s="5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</row>
    <row r="136">
      <c r="A136" s="5"/>
      <c r="B136" s="5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</row>
    <row r="137">
      <c r="A137" s="5"/>
      <c r="B137" s="5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</row>
    <row r="138">
      <c r="A138" s="5"/>
      <c r="B138" s="5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</row>
    <row r="139">
      <c r="A139" s="5"/>
      <c r="B139" s="5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</row>
    <row r="140">
      <c r="A140" s="5"/>
      <c r="B140" s="5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</row>
    <row r="141">
      <c r="A141" s="5"/>
      <c r="B141" s="5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</row>
    <row r="142">
      <c r="A142" s="5"/>
      <c r="B142" s="5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</row>
    <row r="143">
      <c r="A143" s="5"/>
      <c r="B143" s="5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</row>
    <row r="144">
      <c r="A144" s="5"/>
      <c r="B144" s="5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</row>
    <row r="145">
      <c r="A145" s="5"/>
      <c r="B145" s="5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</row>
    <row r="146">
      <c r="A146" s="5"/>
      <c r="B146" s="5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</row>
    <row r="147">
      <c r="A147" s="5"/>
      <c r="B147" s="5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</row>
    <row r="148">
      <c r="A148" s="5"/>
      <c r="B148" s="5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</row>
    <row r="149">
      <c r="A149" s="5"/>
      <c r="B149" s="5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</row>
    <row r="150">
      <c r="A150" s="5"/>
      <c r="B150" s="5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</row>
    <row r="151">
      <c r="A151" s="5"/>
      <c r="B151" s="5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</row>
    <row r="152">
      <c r="A152" s="5"/>
      <c r="B152" s="5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</row>
    <row r="153">
      <c r="A153" s="5"/>
      <c r="B153" s="5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</row>
    <row r="154">
      <c r="A154" s="5"/>
      <c r="B154" s="5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</row>
    <row r="155">
      <c r="A155" s="5"/>
      <c r="B155" s="5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</row>
    <row r="156">
      <c r="A156" s="5"/>
      <c r="B156" s="5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</row>
    <row r="157">
      <c r="A157" s="5"/>
      <c r="B157" s="5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</row>
    <row r="158">
      <c r="A158" s="5"/>
      <c r="B158" s="5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</row>
    <row r="159">
      <c r="A159" s="5"/>
      <c r="B159" s="5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</row>
    <row r="160">
      <c r="A160" s="5"/>
      <c r="B160" s="5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</row>
    <row r="161">
      <c r="A161" s="5"/>
      <c r="B161" s="5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</row>
    <row r="162">
      <c r="A162" s="5"/>
      <c r="B162" s="5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</row>
    <row r="163">
      <c r="A163" s="5"/>
      <c r="B163" s="5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</row>
    <row r="164">
      <c r="A164" s="5"/>
      <c r="B164" s="5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</row>
    <row r="165">
      <c r="A165" s="5"/>
      <c r="B165" s="5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</row>
    <row r="166">
      <c r="A166" s="5"/>
      <c r="B166" s="5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</row>
    <row r="167">
      <c r="A167" s="5"/>
      <c r="B167" s="5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</row>
    <row r="168">
      <c r="A168" s="5"/>
      <c r="B168" s="5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</row>
    <row r="169">
      <c r="A169" s="5"/>
      <c r="B169" s="5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</row>
    <row r="170">
      <c r="A170" s="5"/>
      <c r="B170" s="5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</row>
    <row r="171">
      <c r="A171" s="5"/>
      <c r="B171" s="5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</row>
    <row r="172">
      <c r="A172" s="5"/>
      <c r="B172" s="5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</row>
    <row r="173">
      <c r="A173" s="5"/>
      <c r="B173" s="5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</row>
    <row r="174">
      <c r="A174" s="5"/>
      <c r="B174" s="5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</row>
    <row r="175">
      <c r="A175" s="5"/>
      <c r="B175" s="5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</row>
    <row r="176">
      <c r="A176" s="5"/>
      <c r="B176" s="5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</row>
    <row r="177">
      <c r="A177" s="5"/>
      <c r="B177" s="5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</row>
    <row r="178">
      <c r="A178" s="5"/>
      <c r="B178" s="5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</row>
    <row r="179">
      <c r="A179" s="5"/>
      <c r="B179" s="5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</row>
    <row r="180">
      <c r="A180" s="5"/>
      <c r="B180" s="5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</row>
    <row r="181">
      <c r="A181" s="5"/>
      <c r="B181" s="5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</row>
    <row r="182">
      <c r="A182" s="5"/>
      <c r="B182" s="5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</row>
    <row r="183">
      <c r="A183" s="5"/>
      <c r="B183" s="5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</row>
    <row r="184">
      <c r="A184" s="5"/>
      <c r="B184" s="5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</row>
    <row r="185">
      <c r="A185" s="5"/>
      <c r="B185" s="5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</row>
    <row r="186">
      <c r="A186" s="5"/>
      <c r="B186" s="5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</row>
    <row r="187">
      <c r="A187" s="5"/>
      <c r="B187" s="5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</row>
    <row r="188">
      <c r="A188" s="5"/>
      <c r="B188" s="5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</row>
    <row r="189">
      <c r="A189" s="5"/>
      <c r="B189" s="5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</row>
    <row r="190">
      <c r="A190" s="5"/>
      <c r="B190" s="5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</row>
    <row r="191">
      <c r="A191" s="5"/>
      <c r="B191" s="5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</row>
    <row r="192">
      <c r="A192" s="5"/>
      <c r="B192" s="5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</row>
    <row r="193">
      <c r="A193" s="5"/>
      <c r="B193" s="5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</row>
    <row r="194">
      <c r="A194" s="5"/>
      <c r="B194" s="5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</row>
    <row r="195">
      <c r="A195" s="5"/>
      <c r="B195" s="5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</row>
    <row r="196">
      <c r="A196" s="5"/>
      <c r="B196" s="5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</row>
    <row r="197">
      <c r="A197" s="5"/>
      <c r="B197" s="5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</row>
    <row r="198">
      <c r="A198" s="5"/>
      <c r="B198" s="5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</row>
    <row r="199">
      <c r="A199" s="5"/>
      <c r="B199" s="5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</row>
    <row r="200">
      <c r="A200" s="5"/>
      <c r="B200" s="5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</row>
    <row r="201">
      <c r="A201" s="5"/>
      <c r="B201" s="5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</row>
    <row r="202">
      <c r="A202" s="5"/>
      <c r="B202" s="5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</row>
    <row r="203">
      <c r="A203" s="5"/>
      <c r="B203" s="5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</row>
    <row r="204">
      <c r="A204" s="5"/>
      <c r="B204" s="5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</row>
    <row r="205">
      <c r="A205" s="5"/>
      <c r="B205" s="5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</row>
    <row r="206">
      <c r="A206" s="5"/>
      <c r="B206" s="5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</row>
    <row r="207">
      <c r="A207" s="5"/>
      <c r="B207" s="5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</row>
    <row r="208">
      <c r="A208" s="5"/>
      <c r="B208" s="5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</row>
    <row r="209">
      <c r="A209" s="5"/>
      <c r="B209" s="5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</row>
    <row r="210">
      <c r="A210" s="5"/>
      <c r="B210" s="5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</row>
    <row r="211">
      <c r="A211" s="5"/>
      <c r="B211" s="5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</row>
    <row r="212">
      <c r="A212" s="5"/>
      <c r="B212" s="5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</row>
    <row r="213">
      <c r="A213" s="5"/>
      <c r="B213" s="5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</row>
    <row r="214">
      <c r="A214" s="5"/>
      <c r="B214" s="5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</row>
    <row r="215">
      <c r="A215" s="5"/>
      <c r="B215" s="5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</row>
    <row r="216">
      <c r="A216" s="5"/>
      <c r="B216" s="5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</row>
    <row r="217">
      <c r="A217" s="5"/>
      <c r="B217" s="5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</row>
    <row r="218">
      <c r="A218" s="5"/>
      <c r="B218" s="5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</row>
    <row r="219">
      <c r="A219" s="5"/>
      <c r="B219" s="5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</row>
    <row r="220">
      <c r="A220" s="5"/>
      <c r="B220" s="5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</row>
    <row r="221">
      <c r="A221" s="5"/>
      <c r="B221" s="5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</row>
    <row r="222">
      <c r="A222" s="5"/>
      <c r="B222" s="5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</row>
    <row r="223">
      <c r="A223" s="5"/>
      <c r="B223" s="5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</row>
    <row r="224">
      <c r="A224" s="5"/>
      <c r="B224" s="5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</row>
    <row r="225">
      <c r="A225" s="5"/>
      <c r="B225" s="5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</row>
    <row r="226">
      <c r="A226" s="5"/>
      <c r="B226" s="5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</row>
    <row r="227">
      <c r="A227" s="5"/>
      <c r="B227" s="5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</row>
    <row r="228">
      <c r="A228" s="5"/>
      <c r="B228" s="5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</row>
    <row r="229">
      <c r="A229" s="5"/>
      <c r="B229" s="5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</row>
    <row r="230">
      <c r="A230" s="5"/>
      <c r="B230" s="5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</row>
    <row r="231">
      <c r="A231" s="5"/>
      <c r="B231" s="5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</row>
    <row r="232">
      <c r="A232" s="5"/>
      <c r="B232" s="5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</row>
    <row r="233">
      <c r="A233" s="5"/>
      <c r="B233" s="5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</row>
    <row r="234">
      <c r="A234" s="5"/>
      <c r="B234" s="5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</row>
    <row r="235">
      <c r="A235" s="5"/>
      <c r="B235" s="5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</row>
    <row r="236">
      <c r="A236" s="5"/>
      <c r="B236" s="5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</row>
    <row r="237">
      <c r="A237" s="5"/>
      <c r="B237" s="5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</row>
    <row r="238">
      <c r="A238" s="5"/>
      <c r="B238" s="5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</row>
    <row r="239">
      <c r="A239" s="5"/>
      <c r="B239" s="5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</row>
    <row r="240">
      <c r="A240" s="5"/>
      <c r="B240" s="5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</row>
    <row r="241">
      <c r="A241" s="5"/>
      <c r="B241" s="5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</row>
    <row r="242">
      <c r="A242" s="5"/>
      <c r="B242" s="5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</row>
    <row r="243">
      <c r="A243" s="5"/>
      <c r="B243" s="5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</row>
    <row r="244">
      <c r="A244" s="5"/>
      <c r="B244" s="5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</row>
    <row r="245">
      <c r="A245" s="5"/>
      <c r="B245" s="5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</row>
    <row r="246">
      <c r="A246" s="5"/>
      <c r="B246" s="5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</row>
    <row r="247">
      <c r="A247" s="5"/>
      <c r="B247" s="5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</row>
    <row r="248">
      <c r="A248" s="5"/>
      <c r="B248" s="5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</row>
    <row r="249">
      <c r="A249" s="5"/>
      <c r="B249" s="5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</row>
    <row r="250">
      <c r="A250" s="5"/>
      <c r="B250" s="5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</row>
    <row r="251">
      <c r="A251" s="5"/>
      <c r="B251" s="5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</row>
    <row r="252">
      <c r="A252" s="5"/>
      <c r="B252" s="5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</row>
    <row r="253">
      <c r="A253" s="5"/>
      <c r="B253" s="5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</row>
    <row r="254">
      <c r="A254" s="5"/>
      <c r="B254" s="5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</row>
    <row r="255">
      <c r="A255" s="5"/>
      <c r="B255" s="5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</row>
    <row r="256">
      <c r="A256" s="5"/>
      <c r="B256" s="5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</row>
    <row r="257">
      <c r="A257" s="5"/>
      <c r="B257" s="5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</row>
    <row r="258">
      <c r="A258" s="5"/>
      <c r="B258" s="5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</row>
    <row r="259">
      <c r="A259" s="5"/>
      <c r="B259" s="5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</row>
    <row r="260">
      <c r="A260" s="5"/>
      <c r="B260" s="5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</row>
    <row r="261">
      <c r="A261" s="5"/>
      <c r="B261" s="5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</row>
    <row r="262">
      <c r="A262" s="5"/>
      <c r="B262" s="5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</row>
    <row r="263">
      <c r="A263" s="5"/>
      <c r="B263" s="5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</row>
    <row r="264">
      <c r="A264" s="5"/>
      <c r="B264" s="5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</row>
    <row r="265">
      <c r="A265" s="5"/>
      <c r="B265" s="5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</row>
    <row r="266">
      <c r="A266" s="5"/>
      <c r="B266" s="5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</row>
    <row r="267">
      <c r="A267" s="5"/>
      <c r="B267" s="5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</row>
    <row r="268">
      <c r="A268" s="5"/>
      <c r="B268" s="5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</row>
    <row r="269">
      <c r="A269" s="5"/>
      <c r="B269" s="5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</row>
    <row r="270">
      <c r="A270" s="5"/>
      <c r="B270" s="5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</row>
    <row r="271">
      <c r="A271" s="5"/>
      <c r="B271" s="5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</row>
    <row r="272">
      <c r="A272" s="5"/>
      <c r="B272" s="5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</row>
    <row r="273">
      <c r="A273" s="5"/>
      <c r="B273" s="5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</row>
    <row r="274">
      <c r="A274" s="5"/>
      <c r="B274" s="5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</row>
    <row r="275">
      <c r="A275" s="5"/>
      <c r="B275" s="5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</row>
    <row r="276">
      <c r="A276" s="5"/>
      <c r="B276" s="5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</row>
    <row r="277">
      <c r="A277" s="5"/>
      <c r="B277" s="5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</row>
    <row r="278">
      <c r="A278" s="5"/>
      <c r="B278" s="5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</row>
    <row r="279">
      <c r="A279" s="5"/>
      <c r="B279" s="5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</row>
    <row r="280">
      <c r="A280" s="5"/>
      <c r="B280" s="5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</row>
    <row r="281">
      <c r="A281" s="5"/>
      <c r="B281" s="5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</row>
    <row r="282">
      <c r="A282" s="5"/>
      <c r="B282" s="5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</row>
    <row r="283">
      <c r="A283" s="5"/>
      <c r="B283" s="5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</row>
    <row r="284">
      <c r="A284" s="5"/>
      <c r="B284" s="5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</row>
    <row r="285">
      <c r="A285" s="5"/>
      <c r="B285" s="5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</row>
    <row r="286">
      <c r="A286" s="5"/>
      <c r="B286" s="5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</row>
    <row r="287">
      <c r="A287" s="5"/>
      <c r="B287" s="5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</row>
    <row r="288">
      <c r="A288" s="5"/>
      <c r="B288" s="5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</row>
    <row r="289">
      <c r="A289" s="5"/>
      <c r="B289" s="5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</row>
    <row r="290">
      <c r="A290" s="5"/>
      <c r="B290" s="5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</row>
    <row r="291">
      <c r="A291" s="5"/>
      <c r="B291" s="5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</row>
    <row r="292">
      <c r="A292" s="5"/>
      <c r="B292" s="5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</row>
    <row r="293">
      <c r="A293" s="5"/>
      <c r="B293" s="5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</row>
    <row r="294">
      <c r="A294" s="5"/>
      <c r="B294" s="5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</row>
    <row r="295">
      <c r="A295" s="5"/>
      <c r="B295" s="5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</row>
    <row r="296">
      <c r="A296" s="5"/>
      <c r="B296" s="5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</row>
    <row r="297">
      <c r="A297" s="5"/>
      <c r="B297" s="5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</row>
    <row r="298">
      <c r="A298" s="5"/>
      <c r="B298" s="5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</row>
    <row r="299">
      <c r="A299" s="5"/>
      <c r="B299" s="5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</row>
    <row r="300">
      <c r="A300" s="5"/>
      <c r="B300" s="5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</row>
    <row r="301">
      <c r="A301" s="5"/>
      <c r="B301" s="5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</row>
    <row r="302">
      <c r="A302" s="5"/>
      <c r="B302" s="5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</row>
    <row r="303">
      <c r="A303" s="5"/>
      <c r="B303" s="5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</row>
    <row r="304">
      <c r="A304" s="5"/>
      <c r="B304" s="5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</row>
    <row r="305">
      <c r="A305" s="5"/>
      <c r="B305" s="5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</row>
    <row r="306">
      <c r="A306" s="5"/>
      <c r="B306" s="5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</row>
    <row r="307">
      <c r="A307" s="5"/>
      <c r="B307" s="5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</row>
    <row r="308">
      <c r="A308" s="5"/>
      <c r="B308" s="5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</row>
    <row r="309">
      <c r="A309" s="5"/>
      <c r="B309" s="5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</row>
    <row r="310">
      <c r="A310" s="5"/>
      <c r="B310" s="5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</row>
    <row r="311">
      <c r="A311" s="5"/>
      <c r="B311" s="5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</row>
    <row r="312">
      <c r="A312" s="5"/>
      <c r="B312" s="5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</row>
    <row r="313">
      <c r="A313" s="5"/>
      <c r="B313" s="5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</row>
    <row r="314">
      <c r="A314" s="5"/>
      <c r="B314" s="5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</row>
    <row r="315">
      <c r="A315" s="5"/>
      <c r="B315" s="5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</row>
    <row r="316">
      <c r="A316" s="5"/>
      <c r="B316" s="5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</row>
    <row r="317">
      <c r="A317" s="5"/>
      <c r="B317" s="5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</row>
    <row r="318">
      <c r="A318" s="5"/>
      <c r="B318" s="5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</row>
    <row r="319">
      <c r="A319" s="5"/>
      <c r="B319" s="5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</row>
    <row r="320">
      <c r="A320" s="5"/>
      <c r="B320" s="5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</row>
    <row r="321">
      <c r="A321" s="5"/>
      <c r="B321" s="5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</row>
    <row r="322">
      <c r="A322" s="5"/>
      <c r="B322" s="5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</row>
    <row r="323">
      <c r="A323" s="5"/>
      <c r="B323" s="5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</row>
    <row r="324">
      <c r="A324" s="5"/>
      <c r="B324" s="5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</row>
    <row r="325">
      <c r="A325" s="5"/>
      <c r="B325" s="5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</row>
    <row r="326">
      <c r="A326" s="5"/>
      <c r="B326" s="5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</row>
    <row r="327">
      <c r="A327" s="5"/>
      <c r="B327" s="5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</row>
    <row r="328">
      <c r="A328" s="5"/>
      <c r="B328" s="5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</row>
    <row r="329">
      <c r="A329" s="5"/>
      <c r="B329" s="5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</row>
    <row r="330">
      <c r="A330" s="5"/>
      <c r="B330" s="5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</row>
    <row r="331">
      <c r="A331" s="5"/>
      <c r="B331" s="5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</row>
    <row r="332">
      <c r="A332" s="5"/>
      <c r="B332" s="5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</row>
    <row r="333">
      <c r="A333" s="5"/>
      <c r="B333" s="5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</row>
    <row r="334">
      <c r="A334" s="5"/>
      <c r="B334" s="5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</row>
    <row r="335">
      <c r="A335" s="5"/>
      <c r="B335" s="5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</row>
    <row r="336">
      <c r="A336" s="5"/>
      <c r="B336" s="5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</row>
    <row r="337">
      <c r="A337" s="5"/>
      <c r="B337" s="5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</row>
    <row r="338">
      <c r="A338" s="5"/>
      <c r="B338" s="5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</row>
    <row r="339">
      <c r="A339" s="5"/>
      <c r="B339" s="5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</row>
    <row r="340">
      <c r="A340" s="5"/>
      <c r="B340" s="5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</row>
    <row r="341">
      <c r="A341" s="5"/>
      <c r="B341" s="5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</row>
    <row r="342">
      <c r="A342" s="5"/>
      <c r="B342" s="5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</row>
    <row r="343">
      <c r="A343" s="5"/>
      <c r="B343" s="5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</row>
    <row r="344">
      <c r="A344" s="5"/>
      <c r="B344" s="5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</row>
    <row r="345">
      <c r="A345" s="5"/>
      <c r="B345" s="5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</row>
    <row r="346">
      <c r="A346" s="5"/>
      <c r="B346" s="5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</row>
    <row r="347">
      <c r="A347" s="5"/>
      <c r="B347" s="5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</row>
    <row r="348">
      <c r="A348" s="5"/>
      <c r="B348" s="5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</row>
    <row r="349">
      <c r="A349" s="5"/>
      <c r="B349" s="5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</row>
    <row r="350">
      <c r="A350" s="5"/>
      <c r="B350" s="5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</row>
    <row r="351">
      <c r="A351" s="5"/>
      <c r="B351" s="5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</row>
    <row r="352">
      <c r="A352" s="5"/>
      <c r="B352" s="5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</row>
    <row r="353">
      <c r="A353" s="5"/>
      <c r="B353" s="5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</row>
    <row r="354">
      <c r="A354" s="5"/>
      <c r="B354" s="5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</row>
    <row r="355">
      <c r="A355" s="5"/>
      <c r="B355" s="5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</row>
    <row r="356">
      <c r="A356" s="5"/>
      <c r="B356" s="5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</row>
    <row r="357">
      <c r="A357" s="5"/>
      <c r="B357" s="5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</row>
    <row r="358">
      <c r="A358" s="5"/>
      <c r="B358" s="5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</row>
    <row r="359">
      <c r="A359" s="5"/>
      <c r="B359" s="5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</row>
    <row r="360">
      <c r="A360" s="5"/>
      <c r="B360" s="5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</row>
    <row r="361">
      <c r="A361" s="5"/>
      <c r="B361" s="5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</row>
    <row r="362">
      <c r="A362" s="5"/>
      <c r="B362" s="5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</row>
    <row r="363">
      <c r="A363" s="5"/>
      <c r="B363" s="5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</row>
    <row r="364">
      <c r="A364" s="5"/>
      <c r="B364" s="5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</row>
    <row r="365">
      <c r="A365" s="5"/>
      <c r="B365" s="5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</row>
    <row r="366">
      <c r="A366" s="5"/>
      <c r="B366" s="5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</row>
    <row r="367">
      <c r="A367" s="5"/>
      <c r="B367" s="5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</row>
    <row r="368">
      <c r="A368" s="5"/>
      <c r="B368" s="5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</row>
    <row r="369">
      <c r="A369" s="5"/>
      <c r="B369" s="5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</row>
    <row r="370">
      <c r="A370" s="5"/>
      <c r="B370" s="5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</row>
    <row r="371">
      <c r="A371" s="5"/>
      <c r="B371" s="5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</row>
    <row r="372">
      <c r="A372" s="5"/>
      <c r="B372" s="5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</row>
    <row r="373">
      <c r="A373" s="5"/>
      <c r="B373" s="5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</row>
    <row r="374">
      <c r="A374" s="5"/>
      <c r="B374" s="5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</row>
    <row r="375">
      <c r="A375" s="5"/>
      <c r="B375" s="5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</row>
    <row r="376">
      <c r="A376" s="5"/>
      <c r="B376" s="5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</row>
    <row r="377">
      <c r="A377" s="5"/>
      <c r="B377" s="5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</row>
    <row r="378">
      <c r="A378" s="5"/>
      <c r="B378" s="5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</row>
    <row r="379">
      <c r="A379" s="5"/>
      <c r="B379" s="5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</row>
    <row r="380">
      <c r="A380" s="5"/>
      <c r="B380" s="5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</row>
    <row r="381">
      <c r="A381" s="5"/>
      <c r="B381" s="5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</row>
    <row r="382">
      <c r="A382" s="5"/>
      <c r="B382" s="5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</row>
    <row r="383">
      <c r="A383" s="5"/>
      <c r="B383" s="5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</row>
    <row r="384">
      <c r="A384" s="5"/>
      <c r="B384" s="5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</row>
    <row r="385">
      <c r="A385" s="5"/>
      <c r="B385" s="5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</row>
    <row r="386">
      <c r="A386" s="5"/>
      <c r="B386" s="5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</row>
    <row r="387">
      <c r="A387" s="5"/>
      <c r="B387" s="5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</row>
    <row r="388">
      <c r="A388" s="5"/>
      <c r="B388" s="5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</row>
    <row r="389">
      <c r="A389" s="5"/>
      <c r="B389" s="5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</row>
    <row r="390">
      <c r="A390" s="5"/>
      <c r="B390" s="5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</row>
    <row r="391">
      <c r="A391" s="5"/>
      <c r="B391" s="5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</row>
    <row r="392">
      <c r="A392" s="5"/>
      <c r="B392" s="5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</row>
    <row r="393">
      <c r="A393" s="5"/>
      <c r="B393" s="5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</row>
    <row r="394">
      <c r="A394" s="5"/>
      <c r="B394" s="5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</row>
    <row r="395">
      <c r="A395" s="5"/>
      <c r="B395" s="5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</row>
    <row r="396">
      <c r="A396" s="5"/>
      <c r="B396" s="5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</row>
    <row r="397">
      <c r="A397" s="5"/>
      <c r="B397" s="5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</row>
    <row r="398">
      <c r="A398" s="5"/>
      <c r="B398" s="5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</row>
    <row r="399">
      <c r="A399" s="5"/>
      <c r="B399" s="5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</row>
    <row r="400">
      <c r="A400" s="5"/>
      <c r="B400" s="5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</row>
    <row r="401">
      <c r="A401" s="5"/>
      <c r="B401" s="5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</row>
    <row r="402">
      <c r="A402" s="5"/>
      <c r="B402" s="5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</row>
    <row r="403">
      <c r="A403" s="5"/>
      <c r="B403" s="5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</row>
    <row r="404">
      <c r="A404" s="5"/>
      <c r="B404" s="5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</row>
    <row r="405">
      <c r="A405" s="5"/>
      <c r="B405" s="5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</row>
    <row r="406">
      <c r="A406" s="5"/>
      <c r="B406" s="5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</row>
    <row r="407">
      <c r="A407" s="5"/>
      <c r="B407" s="5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</row>
    <row r="408">
      <c r="A408" s="5"/>
      <c r="B408" s="5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</row>
    <row r="409">
      <c r="A409" s="5"/>
      <c r="B409" s="5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</row>
    <row r="410">
      <c r="A410" s="5"/>
      <c r="B410" s="5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</row>
    <row r="411">
      <c r="A411" s="5"/>
      <c r="B411" s="5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</row>
    <row r="412">
      <c r="A412" s="5"/>
      <c r="B412" s="5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</row>
    <row r="413">
      <c r="A413" s="5"/>
      <c r="B413" s="5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</row>
    <row r="414">
      <c r="A414" s="5"/>
      <c r="B414" s="5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</row>
    <row r="415">
      <c r="A415" s="5"/>
      <c r="B415" s="5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</row>
    <row r="416">
      <c r="A416" s="5"/>
      <c r="B416" s="5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</row>
    <row r="417">
      <c r="A417" s="5"/>
      <c r="B417" s="5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</row>
    <row r="418">
      <c r="A418" s="5"/>
      <c r="B418" s="5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</row>
    <row r="419">
      <c r="A419" s="5"/>
      <c r="B419" s="5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</row>
    <row r="420">
      <c r="A420" s="5"/>
      <c r="B420" s="5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</row>
    <row r="421">
      <c r="A421" s="5"/>
      <c r="B421" s="5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</row>
    <row r="422">
      <c r="A422" s="5"/>
      <c r="B422" s="5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</row>
    <row r="423">
      <c r="A423" s="5"/>
      <c r="B423" s="5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</row>
    <row r="424">
      <c r="A424" s="5"/>
      <c r="B424" s="5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</row>
    <row r="425">
      <c r="A425" s="5"/>
      <c r="B425" s="5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</row>
    <row r="426">
      <c r="A426" s="5"/>
      <c r="B426" s="5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</row>
    <row r="427">
      <c r="A427" s="5"/>
      <c r="B427" s="5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</row>
    <row r="428">
      <c r="A428" s="5"/>
      <c r="B428" s="5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</row>
    <row r="429">
      <c r="A429" s="5"/>
      <c r="B429" s="5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</row>
    <row r="430">
      <c r="A430" s="5"/>
      <c r="B430" s="5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</row>
    <row r="431">
      <c r="A431" s="5"/>
      <c r="B431" s="5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</row>
    <row r="432">
      <c r="A432" s="5"/>
      <c r="B432" s="5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</row>
    <row r="433">
      <c r="A433" s="5"/>
      <c r="B433" s="5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</row>
    <row r="434">
      <c r="A434" s="5"/>
      <c r="B434" s="5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</row>
    <row r="435">
      <c r="A435" s="5"/>
      <c r="B435" s="5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</row>
    <row r="436">
      <c r="A436" s="5"/>
      <c r="B436" s="5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</row>
    <row r="437">
      <c r="A437" s="5"/>
      <c r="B437" s="5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</row>
    <row r="438">
      <c r="A438" s="5"/>
      <c r="B438" s="5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</row>
    <row r="439">
      <c r="A439" s="5"/>
      <c r="B439" s="5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</row>
    <row r="440">
      <c r="A440" s="5"/>
      <c r="B440" s="5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</row>
    <row r="441">
      <c r="A441" s="5"/>
      <c r="B441" s="5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</row>
    <row r="442">
      <c r="A442" s="5"/>
      <c r="B442" s="5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</row>
    <row r="443">
      <c r="A443" s="5"/>
      <c r="B443" s="5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</row>
    <row r="444">
      <c r="A444" s="5"/>
      <c r="B444" s="5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</row>
    <row r="445">
      <c r="A445" s="5"/>
      <c r="B445" s="5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</row>
    <row r="446">
      <c r="A446" s="5"/>
      <c r="B446" s="5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</row>
    <row r="447">
      <c r="A447" s="5"/>
      <c r="B447" s="5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</row>
    <row r="448">
      <c r="A448" s="5"/>
      <c r="B448" s="5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</row>
    <row r="449">
      <c r="A449" s="5"/>
      <c r="B449" s="5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</row>
    <row r="450">
      <c r="A450" s="5"/>
      <c r="B450" s="5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</row>
    <row r="451">
      <c r="A451" s="5"/>
      <c r="B451" s="5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</row>
    <row r="452">
      <c r="A452" s="5"/>
      <c r="B452" s="5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</row>
    <row r="453">
      <c r="A453" s="5"/>
      <c r="B453" s="5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</row>
    <row r="454">
      <c r="A454" s="5"/>
      <c r="B454" s="5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</row>
    <row r="455">
      <c r="A455" s="5"/>
      <c r="B455" s="5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</row>
    <row r="456">
      <c r="A456" s="5"/>
      <c r="B456" s="5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</row>
    <row r="457">
      <c r="A457" s="5"/>
      <c r="B457" s="5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</row>
    <row r="458">
      <c r="A458" s="5"/>
      <c r="B458" s="5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</row>
    <row r="459">
      <c r="A459" s="5"/>
      <c r="B459" s="5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</row>
    <row r="460">
      <c r="A460" s="5"/>
      <c r="B460" s="5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</row>
    <row r="461">
      <c r="A461" s="5"/>
      <c r="B461" s="5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</row>
    <row r="462">
      <c r="A462" s="5"/>
      <c r="B462" s="5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</row>
    <row r="463">
      <c r="A463" s="5"/>
      <c r="B463" s="5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</row>
    <row r="464">
      <c r="A464" s="5"/>
      <c r="B464" s="5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</row>
    <row r="465">
      <c r="A465" s="5"/>
      <c r="B465" s="5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</row>
    <row r="466">
      <c r="A466" s="5"/>
      <c r="B466" s="5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</row>
    <row r="467">
      <c r="A467" s="5"/>
      <c r="B467" s="5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</row>
    <row r="468">
      <c r="A468" s="5"/>
      <c r="B468" s="5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</row>
    <row r="469">
      <c r="A469" s="5"/>
      <c r="B469" s="5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</row>
    <row r="470">
      <c r="A470" s="5"/>
      <c r="B470" s="5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</row>
    <row r="471">
      <c r="A471" s="5"/>
      <c r="B471" s="5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</row>
    <row r="472">
      <c r="A472" s="5"/>
      <c r="B472" s="5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</row>
    <row r="473">
      <c r="A473" s="5"/>
      <c r="B473" s="5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</row>
    <row r="474">
      <c r="A474" s="5"/>
      <c r="B474" s="5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</row>
    <row r="475">
      <c r="A475" s="5"/>
      <c r="B475" s="5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</row>
    <row r="476">
      <c r="A476" s="5"/>
      <c r="B476" s="5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</row>
    <row r="477">
      <c r="A477" s="5"/>
      <c r="B477" s="5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</row>
    <row r="478">
      <c r="A478" s="5"/>
      <c r="B478" s="5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</row>
    <row r="479">
      <c r="A479" s="5"/>
      <c r="B479" s="5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</row>
    <row r="480">
      <c r="A480" s="5"/>
      <c r="B480" s="5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</row>
    <row r="481">
      <c r="A481" s="5"/>
      <c r="B481" s="5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</row>
    <row r="482">
      <c r="A482" s="5"/>
      <c r="B482" s="5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</row>
    <row r="483">
      <c r="A483" s="5"/>
      <c r="B483" s="5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</row>
    <row r="484">
      <c r="A484" s="5"/>
      <c r="B484" s="5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</row>
    <row r="485">
      <c r="A485" s="5"/>
      <c r="B485" s="5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</row>
    <row r="486">
      <c r="A486" s="5"/>
      <c r="B486" s="5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</row>
    <row r="487">
      <c r="A487" s="5"/>
      <c r="B487" s="5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</row>
    <row r="488">
      <c r="A488" s="5"/>
      <c r="B488" s="5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</row>
    <row r="489">
      <c r="A489" s="5"/>
      <c r="B489" s="5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</row>
    <row r="490">
      <c r="A490" s="5"/>
      <c r="B490" s="5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</row>
    <row r="491">
      <c r="A491" s="5"/>
      <c r="B491" s="5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</row>
    <row r="492">
      <c r="A492" s="5"/>
      <c r="B492" s="5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</row>
    <row r="493">
      <c r="A493" s="5"/>
      <c r="B493" s="5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</row>
    <row r="494">
      <c r="A494" s="5"/>
      <c r="B494" s="5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</row>
    <row r="495">
      <c r="A495" s="5"/>
      <c r="B495" s="5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</row>
    <row r="496">
      <c r="A496" s="5"/>
      <c r="B496" s="5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</row>
    <row r="497">
      <c r="A497" s="5"/>
      <c r="B497" s="5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</row>
    <row r="498">
      <c r="A498" s="5"/>
      <c r="B498" s="5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</row>
    <row r="499">
      <c r="A499" s="5"/>
      <c r="B499" s="5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</row>
    <row r="500">
      <c r="A500" s="5"/>
      <c r="B500" s="5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</row>
    <row r="501">
      <c r="A501" s="5"/>
      <c r="B501" s="5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</row>
    <row r="502">
      <c r="A502" s="5"/>
      <c r="B502" s="5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</row>
    <row r="503">
      <c r="A503" s="5"/>
      <c r="B503" s="5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</row>
    <row r="504">
      <c r="A504" s="5"/>
      <c r="B504" s="5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</row>
    <row r="505">
      <c r="A505" s="5"/>
      <c r="B505" s="5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</row>
    <row r="506">
      <c r="A506" s="5"/>
      <c r="B506" s="5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</row>
    <row r="507">
      <c r="A507" s="5"/>
      <c r="B507" s="5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</row>
    <row r="508">
      <c r="A508" s="5"/>
      <c r="B508" s="5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</row>
    <row r="509">
      <c r="A509" s="5"/>
      <c r="B509" s="5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</row>
    <row r="510">
      <c r="A510" s="5"/>
      <c r="B510" s="5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</row>
    <row r="511">
      <c r="A511" s="5"/>
      <c r="B511" s="5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</row>
    <row r="512">
      <c r="A512" s="5"/>
      <c r="B512" s="5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</row>
    <row r="513">
      <c r="A513" s="5"/>
      <c r="B513" s="5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</row>
    <row r="514">
      <c r="A514" s="5"/>
      <c r="B514" s="5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</row>
    <row r="515">
      <c r="A515" s="5"/>
      <c r="B515" s="5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</row>
    <row r="516">
      <c r="A516" s="5"/>
      <c r="B516" s="5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</row>
    <row r="517">
      <c r="A517" s="5"/>
      <c r="B517" s="5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</row>
    <row r="518">
      <c r="A518" s="5"/>
      <c r="B518" s="5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</row>
    <row r="519">
      <c r="A519" s="5"/>
      <c r="B519" s="5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</row>
    <row r="520">
      <c r="A520" s="5"/>
      <c r="B520" s="5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</row>
    <row r="521">
      <c r="A521" s="5"/>
      <c r="B521" s="5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</row>
    <row r="522">
      <c r="A522" s="5"/>
      <c r="B522" s="5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</row>
    <row r="523">
      <c r="A523" s="5"/>
      <c r="B523" s="5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</row>
    <row r="524">
      <c r="A524" s="5"/>
      <c r="B524" s="5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</row>
    <row r="525">
      <c r="A525" s="5"/>
      <c r="B525" s="5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</row>
    <row r="526">
      <c r="A526" s="5"/>
      <c r="B526" s="5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</row>
    <row r="527">
      <c r="A527" s="5"/>
      <c r="B527" s="5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</row>
    <row r="528">
      <c r="A528" s="5"/>
      <c r="B528" s="5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</row>
    <row r="529">
      <c r="A529" s="5"/>
      <c r="B529" s="5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</row>
    <row r="530">
      <c r="A530" s="5"/>
      <c r="B530" s="5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</row>
    <row r="531">
      <c r="A531" s="5"/>
      <c r="B531" s="5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</row>
    <row r="532">
      <c r="A532" s="5"/>
      <c r="B532" s="5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</row>
    <row r="533">
      <c r="A533" s="5"/>
      <c r="B533" s="5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</row>
    <row r="534">
      <c r="A534" s="5"/>
      <c r="B534" s="5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</row>
    <row r="535">
      <c r="A535" s="5"/>
      <c r="B535" s="5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</row>
    <row r="536">
      <c r="A536" s="5"/>
      <c r="B536" s="5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</row>
    <row r="537">
      <c r="A537" s="5"/>
      <c r="B537" s="5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</row>
    <row r="538">
      <c r="A538" s="5"/>
      <c r="B538" s="5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</row>
    <row r="539">
      <c r="A539" s="5"/>
      <c r="B539" s="5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</row>
    <row r="540">
      <c r="A540" s="5"/>
      <c r="B540" s="5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</row>
    <row r="541">
      <c r="A541" s="5"/>
      <c r="B541" s="5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</row>
    <row r="542">
      <c r="A542" s="5"/>
      <c r="B542" s="5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</row>
    <row r="543">
      <c r="A543" s="5"/>
      <c r="B543" s="5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</row>
    <row r="544">
      <c r="A544" s="5"/>
      <c r="B544" s="5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</row>
    <row r="545">
      <c r="A545" s="5"/>
      <c r="B545" s="5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</row>
    <row r="546">
      <c r="A546" s="5"/>
      <c r="B546" s="5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</row>
    <row r="547">
      <c r="A547" s="5"/>
      <c r="B547" s="5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</row>
    <row r="548">
      <c r="A548" s="5"/>
      <c r="B548" s="5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</row>
    <row r="549">
      <c r="A549" s="5"/>
      <c r="B549" s="5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</row>
    <row r="550">
      <c r="A550" s="5"/>
      <c r="B550" s="5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</row>
    <row r="551">
      <c r="A551" s="5"/>
      <c r="B551" s="5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</row>
    <row r="552">
      <c r="A552" s="5"/>
      <c r="B552" s="5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</row>
    <row r="553">
      <c r="A553" s="5"/>
      <c r="B553" s="5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</row>
    <row r="554">
      <c r="A554" s="5"/>
      <c r="B554" s="5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</row>
    <row r="555">
      <c r="A555" s="5"/>
      <c r="B555" s="5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</row>
    <row r="556">
      <c r="A556" s="5"/>
      <c r="B556" s="5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</row>
    <row r="557">
      <c r="A557" s="5"/>
      <c r="B557" s="5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</row>
    <row r="558">
      <c r="A558" s="5"/>
      <c r="B558" s="5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</row>
    <row r="559">
      <c r="A559" s="5"/>
      <c r="B559" s="5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</row>
    <row r="560">
      <c r="A560" s="5"/>
      <c r="B560" s="5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</row>
    <row r="561">
      <c r="A561" s="5"/>
      <c r="B561" s="5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</row>
    <row r="562">
      <c r="A562" s="5"/>
      <c r="B562" s="5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</row>
    <row r="563">
      <c r="A563" s="5"/>
      <c r="B563" s="5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</row>
    <row r="564">
      <c r="A564" s="5"/>
      <c r="B564" s="5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</row>
    <row r="565">
      <c r="A565" s="5"/>
      <c r="B565" s="5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</row>
    <row r="566">
      <c r="A566" s="5"/>
      <c r="B566" s="5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</row>
    <row r="567">
      <c r="A567" s="5"/>
      <c r="B567" s="5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</row>
    <row r="568">
      <c r="A568" s="5"/>
      <c r="B568" s="5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</row>
    <row r="569">
      <c r="A569" s="5"/>
      <c r="B569" s="5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</row>
    <row r="570">
      <c r="A570" s="5"/>
      <c r="B570" s="5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</row>
    <row r="571">
      <c r="A571" s="5"/>
      <c r="B571" s="5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</row>
    <row r="572">
      <c r="A572" s="5"/>
      <c r="B572" s="5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</row>
    <row r="573">
      <c r="A573" s="5"/>
      <c r="B573" s="5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</row>
    <row r="574">
      <c r="A574" s="5"/>
      <c r="B574" s="5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</row>
    <row r="575">
      <c r="A575" s="5"/>
      <c r="B575" s="5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</row>
    <row r="576">
      <c r="A576" s="5"/>
      <c r="B576" s="5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</row>
    <row r="577">
      <c r="A577" s="5"/>
      <c r="B577" s="5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</row>
    <row r="578">
      <c r="A578" s="5"/>
      <c r="B578" s="5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</row>
    <row r="579">
      <c r="A579" s="5"/>
      <c r="B579" s="5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</row>
    <row r="580">
      <c r="A580" s="5"/>
      <c r="B580" s="5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</row>
    <row r="581">
      <c r="A581" s="5"/>
      <c r="B581" s="5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</row>
    <row r="582">
      <c r="A582" s="5"/>
      <c r="B582" s="5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</row>
    <row r="583">
      <c r="A583" s="5"/>
      <c r="B583" s="5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</row>
    <row r="584">
      <c r="A584" s="5"/>
      <c r="B584" s="5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</row>
    <row r="585">
      <c r="A585" s="5"/>
      <c r="B585" s="5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</row>
    <row r="586">
      <c r="A586" s="5"/>
      <c r="B586" s="5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</row>
    <row r="587">
      <c r="A587" s="5"/>
      <c r="B587" s="5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</row>
    <row r="588">
      <c r="A588" s="5"/>
      <c r="B588" s="5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</row>
    <row r="589">
      <c r="A589" s="5"/>
      <c r="B589" s="5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</row>
    <row r="590">
      <c r="A590" s="5"/>
      <c r="B590" s="5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</row>
    <row r="591">
      <c r="A591" s="5"/>
      <c r="B591" s="5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</row>
    <row r="592">
      <c r="A592" s="5"/>
      <c r="B592" s="5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</row>
    <row r="593">
      <c r="A593" s="5"/>
      <c r="B593" s="5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</row>
    <row r="594">
      <c r="A594" s="5"/>
      <c r="B594" s="5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</row>
    <row r="595">
      <c r="A595" s="5"/>
      <c r="B595" s="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</row>
    <row r="596">
      <c r="A596" s="5"/>
      <c r="B596" s="5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</row>
    <row r="597">
      <c r="A597" s="5"/>
      <c r="B597" s="5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</row>
    <row r="598">
      <c r="A598" s="5"/>
      <c r="B598" s="5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</row>
    <row r="599">
      <c r="A599" s="5"/>
      <c r="B599" s="5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</row>
    <row r="600">
      <c r="A600" s="5"/>
      <c r="B600" s="5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</row>
    <row r="601">
      <c r="A601" s="5"/>
      <c r="B601" s="5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</row>
    <row r="602">
      <c r="A602" s="5"/>
      <c r="B602" s="5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</row>
    <row r="603">
      <c r="A603" s="5"/>
      <c r="B603" s="5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</row>
    <row r="604">
      <c r="A604" s="5"/>
      <c r="B604" s="5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</row>
    <row r="605">
      <c r="A605" s="5"/>
      <c r="B605" s="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</row>
    <row r="606">
      <c r="A606" s="5"/>
      <c r="B606" s="5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</row>
    <row r="607">
      <c r="A607" s="5"/>
      <c r="B607" s="5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</row>
    <row r="608">
      <c r="A608" s="5"/>
      <c r="B608" s="5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</row>
    <row r="609">
      <c r="A609" s="5"/>
      <c r="B609" s="5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</row>
    <row r="610">
      <c r="A610" s="5"/>
      <c r="B610" s="5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</row>
    <row r="611">
      <c r="A611" s="5"/>
      <c r="B611" s="5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</row>
    <row r="612">
      <c r="A612" s="5"/>
      <c r="B612" s="5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</row>
    <row r="613">
      <c r="A613" s="5"/>
      <c r="B613" s="5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</row>
    <row r="614">
      <c r="A614" s="5"/>
      <c r="B614" s="5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</row>
    <row r="615">
      <c r="A615" s="5"/>
      <c r="B615" s="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</row>
    <row r="616">
      <c r="A616" s="5"/>
      <c r="B616" s="5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</row>
    <row r="617">
      <c r="A617" s="5"/>
      <c r="B617" s="5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</row>
    <row r="618">
      <c r="A618" s="5"/>
      <c r="B618" s="5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</row>
    <row r="619">
      <c r="A619" s="5"/>
      <c r="B619" s="5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</row>
    <row r="620">
      <c r="A620" s="5"/>
      <c r="B620" s="5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</row>
    <row r="621">
      <c r="A621" s="5"/>
      <c r="B621" s="5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</row>
    <row r="622">
      <c r="A622" s="5"/>
      <c r="B622" s="5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</row>
    <row r="623">
      <c r="A623" s="5"/>
      <c r="B623" s="5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</row>
    <row r="624">
      <c r="A624" s="5"/>
      <c r="B624" s="5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</row>
    <row r="625">
      <c r="A625" s="5"/>
      <c r="B625" s="5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</row>
    <row r="626">
      <c r="A626" s="5"/>
      <c r="B626" s="5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</row>
    <row r="627">
      <c r="A627" s="5"/>
      <c r="B627" s="5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</row>
    <row r="628">
      <c r="A628" s="5"/>
      <c r="B628" s="5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</row>
    <row r="629">
      <c r="A629" s="5"/>
      <c r="B629" s="5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</row>
    <row r="630">
      <c r="A630" s="5"/>
      <c r="B630" s="5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</row>
    <row r="631">
      <c r="A631" s="5"/>
      <c r="B631" s="5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</row>
    <row r="632">
      <c r="A632" s="5"/>
      <c r="B632" s="5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</row>
    <row r="633">
      <c r="A633" s="5"/>
      <c r="B633" s="5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</row>
    <row r="634">
      <c r="A634" s="5"/>
      <c r="B634" s="5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</row>
    <row r="635">
      <c r="A635" s="5"/>
      <c r="B635" s="5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</row>
    <row r="636">
      <c r="A636" s="5"/>
      <c r="B636" s="5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</row>
    <row r="637">
      <c r="A637" s="5"/>
      <c r="B637" s="5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</row>
    <row r="638">
      <c r="A638" s="5"/>
      <c r="B638" s="5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</row>
    <row r="639">
      <c r="A639" s="5"/>
      <c r="B639" s="5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</row>
    <row r="640">
      <c r="A640" s="5"/>
      <c r="B640" s="5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</row>
    <row r="641">
      <c r="A641" s="5"/>
      <c r="B641" s="5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</row>
    <row r="642">
      <c r="A642" s="5"/>
      <c r="B642" s="5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</row>
    <row r="643">
      <c r="A643" s="5"/>
      <c r="B643" s="5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</row>
    <row r="644">
      <c r="A644" s="5"/>
      <c r="B644" s="5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</row>
    <row r="645">
      <c r="A645" s="5"/>
      <c r="B645" s="5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</row>
    <row r="646">
      <c r="A646" s="5"/>
      <c r="B646" s="5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</row>
    <row r="647">
      <c r="A647" s="5"/>
      <c r="B647" s="5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</row>
    <row r="648">
      <c r="A648" s="5"/>
      <c r="B648" s="5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</row>
    <row r="649">
      <c r="A649" s="5"/>
      <c r="B649" s="5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</row>
    <row r="650">
      <c r="A650" s="5"/>
      <c r="B650" s="5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</row>
    <row r="651">
      <c r="A651" s="5"/>
      <c r="B651" s="5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</row>
    <row r="652">
      <c r="A652" s="5"/>
      <c r="B652" s="5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</row>
    <row r="653">
      <c r="A653" s="5"/>
      <c r="B653" s="5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</row>
    <row r="654">
      <c r="A654" s="5"/>
      <c r="B654" s="5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</row>
    <row r="655">
      <c r="A655" s="5"/>
      <c r="B655" s="5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</row>
    <row r="656">
      <c r="A656" s="5"/>
      <c r="B656" s="5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</row>
    <row r="657">
      <c r="A657" s="5"/>
      <c r="B657" s="5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</row>
    <row r="658">
      <c r="A658" s="5"/>
      <c r="B658" s="5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</row>
    <row r="659">
      <c r="A659" s="5"/>
      <c r="B659" s="5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</row>
    <row r="660">
      <c r="A660" s="5"/>
      <c r="B660" s="5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</row>
    <row r="661">
      <c r="A661" s="5"/>
      <c r="B661" s="5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</row>
    <row r="662">
      <c r="A662" s="5"/>
      <c r="B662" s="5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</row>
    <row r="663">
      <c r="A663" s="5"/>
      <c r="B663" s="5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</row>
    <row r="664">
      <c r="A664" s="5"/>
      <c r="B664" s="5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</row>
    <row r="665">
      <c r="A665" s="5"/>
      <c r="B665" s="5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</row>
    <row r="666">
      <c r="A666" s="5"/>
      <c r="B666" s="5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</row>
    <row r="667">
      <c r="A667" s="5"/>
      <c r="B667" s="5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</row>
    <row r="668">
      <c r="A668" s="5"/>
      <c r="B668" s="5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</row>
    <row r="669">
      <c r="A669" s="5"/>
      <c r="B669" s="5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</row>
    <row r="670">
      <c r="A670" s="5"/>
      <c r="B670" s="5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</row>
    <row r="671">
      <c r="A671" s="5"/>
      <c r="B671" s="5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</row>
    <row r="672">
      <c r="A672" s="5"/>
      <c r="B672" s="5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</row>
    <row r="673">
      <c r="A673" s="5"/>
      <c r="B673" s="5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</row>
    <row r="674">
      <c r="A674" s="5"/>
      <c r="B674" s="5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</row>
    <row r="675">
      <c r="A675" s="5"/>
      <c r="B675" s="5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</row>
    <row r="676">
      <c r="A676" s="5"/>
      <c r="B676" s="5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</row>
    <row r="677">
      <c r="A677" s="5"/>
      <c r="B677" s="5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</row>
    <row r="678">
      <c r="A678" s="5"/>
      <c r="B678" s="5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</row>
    <row r="679">
      <c r="A679" s="5"/>
      <c r="B679" s="5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</row>
    <row r="680">
      <c r="A680" s="5"/>
      <c r="B680" s="5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</row>
    <row r="681">
      <c r="A681" s="5"/>
      <c r="B681" s="5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</row>
    <row r="682">
      <c r="A682" s="5"/>
      <c r="B682" s="5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</row>
    <row r="683">
      <c r="A683" s="5"/>
      <c r="B683" s="5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</row>
    <row r="684">
      <c r="A684" s="5"/>
      <c r="B684" s="5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</row>
    <row r="685">
      <c r="A685" s="5"/>
      <c r="B685" s="5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</row>
    <row r="686">
      <c r="A686" s="5"/>
      <c r="B686" s="5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</row>
    <row r="687">
      <c r="A687" s="5"/>
      <c r="B687" s="5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</row>
    <row r="688">
      <c r="A688" s="5"/>
      <c r="B688" s="5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</row>
    <row r="689">
      <c r="A689" s="5"/>
      <c r="B689" s="5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</row>
    <row r="690">
      <c r="A690" s="5"/>
      <c r="B690" s="5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</row>
    <row r="691">
      <c r="A691" s="5"/>
      <c r="B691" s="5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</row>
    <row r="692">
      <c r="A692" s="5"/>
      <c r="B692" s="5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</row>
    <row r="693">
      <c r="A693" s="5"/>
      <c r="B693" s="5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</row>
    <row r="694">
      <c r="A694" s="5"/>
      <c r="B694" s="5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</row>
    <row r="695">
      <c r="A695" s="5"/>
      <c r="B695" s="5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</row>
    <row r="696">
      <c r="A696" s="5"/>
      <c r="B696" s="5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</row>
    <row r="697">
      <c r="A697" s="5"/>
      <c r="B697" s="5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</row>
    <row r="698">
      <c r="A698" s="5"/>
      <c r="B698" s="5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</row>
    <row r="699">
      <c r="A699" s="5"/>
      <c r="B699" s="5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</row>
    <row r="700">
      <c r="A700" s="5"/>
      <c r="B700" s="5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</row>
    <row r="701">
      <c r="A701" s="5"/>
      <c r="B701" s="5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</row>
    <row r="702">
      <c r="A702" s="5"/>
      <c r="B702" s="5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</row>
    <row r="703">
      <c r="A703" s="5"/>
      <c r="B703" s="5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</row>
    <row r="704">
      <c r="A704" s="5"/>
      <c r="B704" s="5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</row>
    <row r="705">
      <c r="A705" s="5"/>
      <c r="B705" s="5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</row>
    <row r="706">
      <c r="A706" s="5"/>
      <c r="B706" s="5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</row>
    <row r="707">
      <c r="A707" s="5"/>
      <c r="B707" s="5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</row>
    <row r="708">
      <c r="A708" s="5"/>
      <c r="B708" s="5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</row>
    <row r="709">
      <c r="A709" s="5"/>
      <c r="B709" s="5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</row>
    <row r="710">
      <c r="A710" s="5"/>
      <c r="B710" s="5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</row>
    <row r="711">
      <c r="A711" s="5"/>
      <c r="B711" s="5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</row>
    <row r="712">
      <c r="A712" s="5"/>
      <c r="B712" s="5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</row>
    <row r="713">
      <c r="A713" s="5"/>
      <c r="B713" s="5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</row>
    <row r="714">
      <c r="A714" s="5"/>
      <c r="B714" s="5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</row>
    <row r="715">
      <c r="A715" s="5"/>
      <c r="B715" s="5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</row>
    <row r="716">
      <c r="A716" s="5"/>
      <c r="B716" s="5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</row>
    <row r="717">
      <c r="A717" s="5"/>
      <c r="B717" s="5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</row>
    <row r="718">
      <c r="A718" s="5"/>
      <c r="B718" s="5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</row>
    <row r="719">
      <c r="A719" s="5"/>
      <c r="B719" s="5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</row>
    <row r="720">
      <c r="A720" s="5"/>
      <c r="B720" s="5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</row>
    <row r="721">
      <c r="A721" s="5"/>
      <c r="B721" s="5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</row>
    <row r="722">
      <c r="A722" s="5"/>
      <c r="B722" s="5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</row>
    <row r="723">
      <c r="A723" s="5"/>
      <c r="B723" s="5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</row>
    <row r="724">
      <c r="A724" s="5"/>
      <c r="B724" s="5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</row>
    <row r="725">
      <c r="A725" s="5"/>
      <c r="B725" s="5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</row>
    <row r="726">
      <c r="A726" s="5"/>
      <c r="B726" s="5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</row>
    <row r="727">
      <c r="A727" s="5"/>
      <c r="B727" s="5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</row>
    <row r="728">
      <c r="A728" s="5"/>
      <c r="B728" s="5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</row>
    <row r="729">
      <c r="A729" s="5"/>
      <c r="B729" s="5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</row>
    <row r="730">
      <c r="A730" s="5"/>
      <c r="B730" s="5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</row>
    <row r="731">
      <c r="A731" s="5"/>
      <c r="B731" s="5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</row>
    <row r="732">
      <c r="A732" s="5"/>
      <c r="B732" s="5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</row>
    <row r="733">
      <c r="A733" s="5"/>
      <c r="B733" s="5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</row>
    <row r="734">
      <c r="A734" s="5"/>
      <c r="B734" s="5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</row>
    <row r="735">
      <c r="A735" s="5"/>
      <c r="B735" s="5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</row>
    <row r="736">
      <c r="A736" s="5"/>
      <c r="B736" s="5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</row>
    <row r="737">
      <c r="A737" s="5"/>
      <c r="B737" s="5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</row>
    <row r="738">
      <c r="A738" s="5"/>
      <c r="B738" s="5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</row>
    <row r="739">
      <c r="A739" s="5"/>
      <c r="B739" s="5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</row>
    <row r="740">
      <c r="A740" s="5"/>
      <c r="B740" s="5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</row>
    <row r="741">
      <c r="A741" s="5"/>
      <c r="B741" s="5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</row>
    <row r="742">
      <c r="A742" s="5"/>
      <c r="B742" s="5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</row>
    <row r="743">
      <c r="A743" s="5"/>
      <c r="B743" s="5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</row>
    <row r="744">
      <c r="A744" s="5"/>
      <c r="B744" s="5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</row>
    <row r="745">
      <c r="A745" s="5"/>
      <c r="B745" s="5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</row>
    <row r="746">
      <c r="A746" s="5"/>
      <c r="B746" s="5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</row>
    <row r="747">
      <c r="A747" s="5"/>
      <c r="B747" s="5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</row>
    <row r="748">
      <c r="A748" s="5"/>
      <c r="B748" s="5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</row>
    <row r="749">
      <c r="A749" s="5"/>
      <c r="B749" s="5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</row>
    <row r="750">
      <c r="A750" s="5"/>
      <c r="B750" s="5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</row>
    <row r="751">
      <c r="A751" s="5"/>
      <c r="B751" s="5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</row>
    <row r="752">
      <c r="A752" s="5"/>
      <c r="B752" s="5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</row>
    <row r="753">
      <c r="A753" s="5"/>
      <c r="B753" s="5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</row>
    <row r="754">
      <c r="A754" s="5"/>
      <c r="B754" s="5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</row>
    <row r="755">
      <c r="A755" s="5"/>
      <c r="B755" s="5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</row>
    <row r="756">
      <c r="A756" s="5"/>
      <c r="B756" s="5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</row>
    <row r="757">
      <c r="A757" s="5"/>
      <c r="B757" s="5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</row>
    <row r="758">
      <c r="A758" s="5"/>
      <c r="B758" s="5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</row>
    <row r="759">
      <c r="A759" s="5"/>
      <c r="B759" s="5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</row>
    <row r="760">
      <c r="A760" s="5"/>
      <c r="B760" s="5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</row>
    <row r="761">
      <c r="A761" s="5"/>
      <c r="B761" s="5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</row>
    <row r="762">
      <c r="A762" s="5"/>
      <c r="B762" s="5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</row>
    <row r="763">
      <c r="A763" s="5"/>
      <c r="B763" s="5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</row>
    <row r="764">
      <c r="A764" s="5"/>
      <c r="B764" s="5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</row>
    <row r="765">
      <c r="A765" s="5"/>
      <c r="B765" s="5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</row>
    <row r="766">
      <c r="A766" s="5"/>
      <c r="B766" s="5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</row>
    <row r="767">
      <c r="A767" s="5"/>
      <c r="B767" s="5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</row>
    <row r="768">
      <c r="A768" s="5"/>
      <c r="B768" s="5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</row>
    <row r="769">
      <c r="A769" s="5"/>
      <c r="B769" s="5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</row>
    <row r="770">
      <c r="A770" s="5"/>
      <c r="B770" s="5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</row>
    <row r="771">
      <c r="A771" s="5"/>
      <c r="B771" s="5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</row>
    <row r="772">
      <c r="A772" s="5"/>
      <c r="B772" s="5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</row>
    <row r="773">
      <c r="A773" s="5"/>
      <c r="B773" s="5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</row>
    <row r="774">
      <c r="A774" s="5"/>
      <c r="B774" s="5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</row>
    <row r="775">
      <c r="A775" s="5"/>
      <c r="B775" s="5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</row>
    <row r="776">
      <c r="A776" s="5"/>
      <c r="B776" s="5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</row>
    <row r="777">
      <c r="A777" s="5"/>
      <c r="B777" s="5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</row>
    <row r="778">
      <c r="A778" s="5"/>
      <c r="B778" s="5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</row>
    <row r="779">
      <c r="A779" s="5"/>
      <c r="B779" s="5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</row>
    <row r="780">
      <c r="A780" s="5"/>
      <c r="B780" s="5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</row>
    <row r="781">
      <c r="A781" s="5"/>
      <c r="B781" s="5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</row>
    <row r="782">
      <c r="A782" s="5"/>
      <c r="B782" s="5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</row>
    <row r="783">
      <c r="A783" s="5"/>
      <c r="B783" s="5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</row>
    <row r="784">
      <c r="A784" s="5"/>
      <c r="B784" s="5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</row>
    <row r="785">
      <c r="A785" s="5"/>
      <c r="B785" s="5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</row>
    <row r="786">
      <c r="A786" s="5"/>
      <c r="B786" s="5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</row>
    <row r="787">
      <c r="A787" s="5"/>
      <c r="B787" s="5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</row>
    <row r="788">
      <c r="A788" s="5"/>
      <c r="B788" s="5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</row>
    <row r="789">
      <c r="A789" s="5"/>
      <c r="B789" s="5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</row>
    <row r="790">
      <c r="A790" s="5"/>
      <c r="B790" s="5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</row>
    <row r="791">
      <c r="A791" s="5"/>
      <c r="B791" s="5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</row>
    <row r="792">
      <c r="A792" s="5"/>
      <c r="B792" s="5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</row>
    <row r="793">
      <c r="A793" s="5"/>
      <c r="B793" s="5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</row>
    <row r="794">
      <c r="A794" s="5"/>
      <c r="B794" s="5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</row>
    <row r="795">
      <c r="A795" s="5"/>
      <c r="B795" s="5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</row>
    <row r="796">
      <c r="A796" s="5"/>
      <c r="B796" s="5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</row>
    <row r="797">
      <c r="A797" s="5"/>
      <c r="B797" s="5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</row>
    <row r="798">
      <c r="A798" s="5"/>
      <c r="B798" s="5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</row>
    <row r="799">
      <c r="A799" s="5"/>
      <c r="B799" s="5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</row>
    <row r="800">
      <c r="A800" s="5"/>
      <c r="B800" s="5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</row>
    <row r="801">
      <c r="A801" s="5"/>
      <c r="B801" s="5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</row>
    <row r="802">
      <c r="A802" s="5"/>
      <c r="B802" s="5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</row>
    <row r="803">
      <c r="A803" s="5"/>
      <c r="B803" s="5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</row>
    <row r="804">
      <c r="A804" s="5"/>
      <c r="B804" s="5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</row>
    <row r="805">
      <c r="A805" s="5"/>
      <c r="B805" s="5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</row>
    <row r="806">
      <c r="A806" s="5"/>
      <c r="B806" s="5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</row>
    <row r="807">
      <c r="A807" s="5"/>
      <c r="B807" s="5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</row>
    <row r="808">
      <c r="A808" s="5"/>
      <c r="B808" s="5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</row>
    <row r="809">
      <c r="A809" s="5"/>
      <c r="B809" s="5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</row>
    <row r="810">
      <c r="A810" s="5"/>
      <c r="B810" s="5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</row>
    <row r="811">
      <c r="A811" s="5"/>
      <c r="B811" s="5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</row>
    <row r="812">
      <c r="A812" s="5"/>
      <c r="B812" s="5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</row>
    <row r="813">
      <c r="A813" s="5"/>
      <c r="B813" s="5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</row>
    <row r="814">
      <c r="A814" s="5"/>
      <c r="B814" s="5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</row>
    <row r="815">
      <c r="A815" s="5"/>
      <c r="B815" s="5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</row>
    <row r="816">
      <c r="A816" s="5"/>
      <c r="B816" s="5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</row>
    <row r="817">
      <c r="A817" s="5"/>
      <c r="B817" s="5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</row>
    <row r="818">
      <c r="A818" s="5"/>
      <c r="B818" s="5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</row>
    <row r="819">
      <c r="A819" s="5"/>
      <c r="B819" s="5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</row>
    <row r="820">
      <c r="A820" s="5"/>
      <c r="B820" s="5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</row>
    <row r="821">
      <c r="A821" s="5"/>
      <c r="B821" s="5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</row>
    <row r="822">
      <c r="A822" s="5"/>
      <c r="B822" s="5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</row>
    <row r="823">
      <c r="A823" s="5"/>
      <c r="B823" s="5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</row>
    <row r="824">
      <c r="A824" s="5"/>
      <c r="B824" s="5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</row>
    <row r="825">
      <c r="A825" s="5"/>
      <c r="B825" s="5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</row>
    <row r="826">
      <c r="A826" s="5"/>
      <c r="B826" s="5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</row>
    <row r="827">
      <c r="A827" s="5"/>
      <c r="B827" s="5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</row>
    <row r="828">
      <c r="A828" s="5"/>
      <c r="B828" s="5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</row>
    <row r="829">
      <c r="A829" s="5"/>
      <c r="B829" s="5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</row>
    <row r="830">
      <c r="A830" s="5"/>
      <c r="B830" s="5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</row>
    <row r="831">
      <c r="A831" s="5"/>
      <c r="B831" s="5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</row>
    <row r="832">
      <c r="A832" s="5"/>
      <c r="B832" s="5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</row>
    <row r="833">
      <c r="A833" s="5"/>
      <c r="B833" s="5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</row>
    <row r="834">
      <c r="A834" s="5"/>
      <c r="B834" s="5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</row>
    <row r="835">
      <c r="A835" s="5"/>
      <c r="B835" s="5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</row>
    <row r="836">
      <c r="A836" s="5"/>
      <c r="B836" s="5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</row>
    <row r="837">
      <c r="A837" s="5"/>
      <c r="B837" s="5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</row>
    <row r="838">
      <c r="A838" s="5"/>
      <c r="B838" s="5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</row>
    <row r="839">
      <c r="A839" s="5"/>
      <c r="B839" s="5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</row>
    <row r="840">
      <c r="A840" s="5"/>
      <c r="B840" s="5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</row>
    <row r="841">
      <c r="A841" s="5"/>
      <c r="B841" s="5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</row>
    <row r="842">
      <c r="A842" s="5"/>
      <c r="B842" s="5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</row>
    <row r="843">
      <c r="A843" s="5"/>
      <c r="B843" s="5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</row>
    <row r="844">
      <c r="A844" s="5"/>
      <c r="B844" s="5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</row>
    <row r="845">
      <c r="A845" s="5"/>
      <c r="B845" s="5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</row>
    <row r="846">
      <c r="A846" s="5"/>
      <c r="B846" s="5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</row>
    <row r="847">
      <c r="A847" s="5"/>
      <c r="B847" s="5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</row>
    <row r="848">
      <c r="A848" s="5"/>
      <c r="B848" s="5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</row>
    <row r="849">
      <c r="A849" s="5"/>
      <c r="B849" s="5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</row>
    <row r="850">
      <c r="A850" s="5"/>
      <c r="B850" s="5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</row>
    <row r="851">
      <c r="A851" s="5"/>
      <c r="B851" s="5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</row>
    <row r="852">
      <c r="A852" s="5"/>
      <c r="B852" s="5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</row>
    <row r="853">
      <c r="A853" s="5"/>
      <c r="B853" s="5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</row>
    <row r="854">
      <c r="A854" s="5"/>
      <c r="B854" s="5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</row>
    <row r="855">
      <c r="A855" s="5"/>
      <c r="B855" s="5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</row>
    <row r="856">
      <c r="A856" s="5"/>
      <c r="B856" s="5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</row>
    <row r="857">
      <c r="A857" s="5"/>
      <c r="B857" s="5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</row>
    <row r="858">
      <c r="A858" s="5"/>
      <c r="B858" s="5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</row>
    <row r="859">
      <c r="A859" s="5"/>
      <c r="B859" s="5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</row>
    <row r="860">
      <c r="A860" s="5"/>
      <c r="B860" s="5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</row>
    <row r="861">
      <c r="A861" s="5"/>
      <c r="B861" s="5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</row>
    <row r="862">
      <c r="A862" s="5"/>
      <c r="B862" s="5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</row>
    <row r="863">
      <c r="A863" s="5"/>
      <c r="B863" s="5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</row>
    <row r="864">
      <c r="A864" s="5"/>
      <c r="B864" s="5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</row>
    <row r="865">
      <c r="A865" s="5"/>
      <c r="B865" s="5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</row>
    <row r="866">
      <c r="A866" s="5"/>
      <c r="B866" s="5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</row>
    <row r="867">
      <c r="A867" s="5"/>
      <c r="B867" s="5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</row>
    <row r="868">
      <c r="A868" s="5"/>
      <c r="B868" s="5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</row>
    <row r="869">
      <c r="A869" s="5"/>
      <c r="B869" s="5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</row>
    <row r="870">
      <c r="A870" s="5"/>
      <c r="B870" s="5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</row>
    <row r="871">
      <c r="A871" s="5"/>
      <c r="B871" s="5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</row>
    <row r="872">
      <c r="A872" s="5"/>
      <c r="B872" s="5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</row>
    <row r="873">
      <c r="A873" s="5"/>
      <c r="B873" s="5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</row>
    <row r="874">
      <c r="A874" s="5"/>
      <c r="B874" s="5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</row>
    <row r="875">
      <c r="A875" s="5"/>
      <c r="B875" s="5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</row>
    <row r="876">
      <c r="A876" s="5"/>
      <c r="B876" s="5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</row>
    <row r="877">
      <c r="A877" s="5"/>
      <c r="B877" s="5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</row>
    <row r="878">
      <c r="A878" s="5"/>
      <c r="B878" s="5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</row>
    <row r="879">
      <c r="A879" s="5"/>
      <c r="B879" s="5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</row>
    <row r="880">
      <c r="A880" s="5"/>
      <c r="B880" s="5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</row>
    <row r="881">
      <c r="A881" s="5"/>
      <c r="B881" s="5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</row>
    <row r="882">
      <c r="A882" s="5"/>
      <c r="B882" s="5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</row>
    <row r="883">
      <c r="A883" s="5"/>
      <c r="B883" s="5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</row>
    <row r="884">
      <c r="A884" s="5"/>
      <c r="B884" s="5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</row>
    <row r="885">
      <c r="A885" s="5"/>
      <c r="B885" s="5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</row>
    <row r="886">
      <c r="A886" s="5"/>
      <c r="B886" s="5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</row>
    <row r="887">
      <c r="A887" s="5"/>
      <c r="B887" s="5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</row>
    <row r="888">
      <c r="A888" s="5"/>
      <c r="B888" s="5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</row>
    <row r="889">
      <c r="A889" s="5"/>
      <c r="B889" s="5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</row>
    <row r="890">
      <c r="A890" s="5"/>
      <c r="B890" s="5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</row>
    <row r="891">
      <c r="A891" s="5"/>
      <c r="B891" s="5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</row>
    <row r="892">
      <c r="A892" s="5"/>
      <c r="B892" s="5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</row>
    <row r="893">
      <c r="A893" s="5"/>
      <c r="B893" s="5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</row>
    <row r="894">
      <c r="A894" s="5"/>
      <c r="B894" s="5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</row>
    <row r="895">
      <c r="A895" s="5"/>
      <c r="B895" s="5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</row>
    <row r="896">
      <c r="A896" s="5"/>
      <c r="B896" s="5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</row>
    <row r="897">
      <c r="A897" s="5"/>
      <c r="B897" s="5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</row>
    <row r="898">
      <c r="A898" s="5"/>
      <c r="B898" s="5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</row>
    <row r="899">
      <c r="A899" s="5"/>
      <c r="B899" s="5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</row>
    <row r="900">
      <c r="A900" s="5"/>
      <c r="B900" s="5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</row>
    <row r="901">
      <c r="A901" s="5"/>
      <c r="B901" s="5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</row>
    <row r="902">
      <c r="A902" s="5"/>
      <c r="B902" s="5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</row>
    <row r="903">
      <c r="A903" s="5"/>
      <c r="B903" s="5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</row>
    <row r="904">
      <c r="A904" s="5"/>
      <c r="B904" s="5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</row>
    <row r="905">
      <c r="A905" s="5"/>
      <c r="B905" s="5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</row>
    <row r="906">
      <c r="A906" s="5"/>
      <c r="B906" s="5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</row>
    <row r="907">
      <c r="A907" s="5"/>
      <c r="B907" s="5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</row>
    <row r="908">
      <c r="A908" s="5"/>
      <c r="B908" s="5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</row>
    <row r="909">
      <c r="A909" s="5"/>
      <c r="B909" s="5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</row>
    <row r="910">
      <c r="A910" s="5"/>
      <c r="B910" s="5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</row>
    <row r="911">
      <c r="A911" s="5"/>
      <c r="B911" s="5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</row>
    <row r="912">
      <c r="A912" s="5"/>
      <c r="B912" s="5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</row>
    <row r="913">
      <c r="A913" s="5"/>
      <c r="B913" s="5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</row>
    <row r="914">
      <c r="A914" s="5"/>
      <c r="B914" s="5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</row>
    <row r="915">
      <c r="A915" s="5"/>
      <c r="B915" s="5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</row>
    <row r="916">
      <c r="A916" s="5"/>
      <c r="B916" s="5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</row>
    <row r="917">
      <c r="A917" s="5"/>
      <c r="B917" s="5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</row>
    <row r="918">
      <c r="A918" s="5"/>
      <c r="B918" s="5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</row>
    <row r="919">
      <c r="A919" s="5"/>
      <c r="B919" s="5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</row>
    <row r="920">
      <c r="A920" s="5"/>
      <c r="B920" s="5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</row>
    <row r="921">
      <c r="A921" s="5"/>
      <c r="B921" s="5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</row>
    <row r="922">
      <c r="A922" s="5"/>
      <c r="B922" s="5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</row>
    <row r="923">
      <c r="A923" s="5"/>
      <c r="B923" s="5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</row>
    <row r="924">
      <c r="A924" s="5"/>
      <c r="B924" s="5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</row>
    <row r="925">
      <c r="A925" s="5"/>
      <c r="B925" s="5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</row>
    <row r="926">
      <c r="A926" s="5"/>
      <c r="B926" s="5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</row>
    <row r="927">
      <c r="A927" s="5"/>
      <c r="B927" s="5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</row>
    <row r="928">
      <c r="A928" s="5"/>
      <c r="B928" s="5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</row>
    <row r="929">
      <c r="A929" s="5"/>
      <c r="B929" s="5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</row>
    <row r="930">
      <c r="A930" s="5"/>
      <c r="B930" s="5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</row>
    <row r="931">
      <c r="A931" s="5"/>
      <c r="B931" s="5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</row>
    <row r="932">
      <c r="A932" s="5"/>
      <c r="B932" s="5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</row>
    <row r="933">
      <c r="A933" s="5"/>
      <c r="B933" s="5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</row>
    <row r="934">
      <c r="A934" s="5"/>
      <c r="B934" s="5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</row>
    <row r="935">
      <c r="A935" s="5"/>
      <c r="B935" s="5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</row>
    <row r="936">
      <c r="A936" s="5"/>
      <c r="B936" s="5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</row>
    <row r="937">
      <c r="A937" s="5"/>
      <c r="B937" s="5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</row>
    <row r="938">
      <c r="A938" s="5"/>
      <c r="B938" s="5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</row>
    <row r="939">
      <c r="A939" s="5"/>
      <c r="B939" s="5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</row>
    <row r="940">
      <c r="A940" s="5"/>
      <c r="B940" s="5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</row>
    <row r="941">
      <c r="A941" s="5"/>
      <c r="B941" s="5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</row>
    <row r="942">
      <c r="A942" s="5"/>
      <c r="B942" s="5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</row>
    <row r="943">
      <c r="A943" s="5"/>
      <c r="B943" s="5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</row>
    <row r="944">
      <c r="A944" s="5"/>
      <c r="B944" s="5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</row>
    <row r="945">
      <c r="A945" s="5"/>
      <c r="B945" s="5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</row>
    <row r="946">
      <c r="A946" s="5"/>
      <c r="B946" s="5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</row>
    <row r="947">
      <c r="A947" s="5"/>
      <c r="B947" s="5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</row>
    <row r="948">
      <c r="A948" s="5"/>
      <c r="B948" s="5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</row>
    <row r="949">
      <c r="A949" s="5"/>
      <c r="B949" s="5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</row>
    <row r="950">
      <c r="A950" s="5"/>
      <c r="B950" s="5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</row>
    <row r="951">
      <c r="A951" s="5"/>
      <c r="B951" s="5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</row>
    <row r="952">
      <c r="A952" s="5"/>
      <c r="B952" s="5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</row>
    <row r="953">
      <c r="A953" s="5"/>
      <c r="B953" s="5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</row>
    <row r="954">
      <c r="A954" s="5"/>
      <c r="B954" s="5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</row>
    <row r="955">
      <c r="A955" s="5"/>
      <c r="B955" s="5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</row>
    <row r="956">
      <c r="A956" s="5"/>
      <c r="B956" s="5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</row>
    <row r="957">
      <c r="A957" s="5"/>
      <c r="B957" s="5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</row>
    <row r="958">
      <c r="A958" s="5"/>
      <c r="B958" s="5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</row>
    <row r="959">
      <c r="A959" s="5"/>
      <c r="B959" s="5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</row>
    <row r="960">
      <c r="A960" s="5"/>
      <c r="B960" s="5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</row>
    <row r="961">
      <c r="A961" s="5"/>
      <c r="B961" s="5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</row>
    <row r="962">
      <c r="A962" s="5"/>
      <c r="B962" s="5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</row>
    <row r="963">
      <c r="A963" s="5"/>
      <c r="B963" s="5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</row>
    <row r="964">
      <c r="A964" s="5"/>
      <c r="B964" s="5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</row>
    <row r="965">
      <c r="A965" s="5"/>
      <c r="B965" s="5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</row>
    <row r="966">
      <c r="A966" s="5"/>
      <c r="B966" s="5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</row>
    <row r="967">
      <c r="A967" s="5"/>
      <c r="B967" s="5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</row>
    <row r="968">
      <c r="A968" s="5"/>
      <c r="B968" s="5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</row>
    <row r="969">
      <c r="A969" s="5"/>
      <c r="B969" s="5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</row>
    <row r="970">
      <c r="A970" s="5"/>
      <c r="B970" s="5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</row>
    <row r="971">
      <c r="A971" s="5"/>
      <c r="B971" s="5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</row>
    <row r="972">
      <c r="A972" s="5"/>
      <c r="B972" s="5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</row>
    <row r="973">
      <c r="A973" s="5"/>
      <c r="B973" s="5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</row>
    <row r="974">
      <c r="A974" s="5"/>
      <c r="B974" s="5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</row>
    <row r="975">
      <c r="A975" s="5"/>
      <c r="B975" s="5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</row>
    <row r="976">
      <c r="A976" s="5"/>
      <c r="B976" s="5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</row>
    <row r="977">
      <c r="A977" s="5"/>
      <c r="B977" s="5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</row>
    <row r="978">
      <c r="A978" s="5"/>
      <c r="B978" s="5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</row>
    <row r="979">
      <c r="A979" s="5"/>
      <c r="B979" s="5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</row>
    <row r="980">
      <c r="A980" s="5"/>
      <c r="B980" s="5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</row>
    <row r="981">
      <c r="A981" s="5"/>
      <c r="B981" s="5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</row>
    <row r="982">
      <c r="A982" s="5"/>
      <c r="B982" s="5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</row>
    <row r="983">
      <c r="A983" s="5"/>
      <c r="B983" s="5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</row>
    <row r="984">
      <c r="A984" s="5"/>
      <c r="B984" s="5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</row>
    <row r="985">
      <c r="A985" s="5"/>
      <c r="B985" s="5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</row>
    <row r="986">
      <c r="A986" s="5"/>
      <c r="B986" s="5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</row>
    <row r="987">
      <c r="A987" s="5"/>
      <c r="B987" s="5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</row>
    <row r="988">
      <c r="A988" s="5"/>
      <c r="B988" s="5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</row>
    <row r="989">
      <c r="A989" s="5"/>
      <c r="B989" s="5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</row>
    <row r="990">
      <c r="A990" s="5"/>
      <c r="B990" s="5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</row>
    <row r="991">
      <c r="A991" s="5"/>
      <c r="B991" s="5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</row>
    <row r="992">
      <c r="A992" s="5"/>
      <c r="B992" s="5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</row>
    <row r="993">
      <c r="A993" s="5"/>
      <c r="B993" s="5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</row>
    <row r="994">
      <c r="A994" s="5"/>
      <c r="B994" s="5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</row>
    <row r="995">
      <c r="A995" s="5"/>
      <c r="B995" s="5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</row>
    <row r="996">
      <c r="A996" s="5"/>
      <c r="B996" s="5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</row>
    <row r="997">
      <c r="A997" s="5"/>
      <c r="B997" s="5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</row>
    <row r="998">
      <c r="A998" s="5"/>
      <c r="B998" s="5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</row>
    <row r="999">
      <c r="A999" s="5"/>
      <c r="B999" s="5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</row>
    <row r="1000">
      <c r="A1000" s="5"/>
      <c r="B1000" s="5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</row>
    <row r="1001">
      <c r="A1001" s="5"/>
      <c r="B1001" s="5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</row>
    <row r="1002">
      <c r="A1002" s="5"/>
      <c r="B1002" s="5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</row>
    <row r="1003">
      <c r="A1003" s="5"/>
      <c r="B1003" s="5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</row>
    <row r="1004">
      <c r="A1004" s="5"/>
      <c r="B1004" s="5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</row>
    <row r="1005">
      <c r="A1005" s="5"/>
      <c r="B1005" s="5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</row>
    <row r="1006">
      <c r="A1006" s="5"/>
      <c r="B1006" s="5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</row>
    <row r="1007">
      <c r="A1007" s="5"/>
      <c r="B1007" s="5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</row>
    <row r="1008">
      <c r="A1008" s="5"/>
      <c r="B1008" s="5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</row>
    <row r="1009">
      <c r="A1009" s="5"/>
      <c r="B1009" s="5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</row>
    <row r="1010">
      <c r="A1010" s="5"/>
      <c r="B1010" s="5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</row>
    <row r="1011">
      <c r="A1011" s="5"/>
      <c r="B1011" s="5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</row>
    <row r="1012">
      <c r="A1012" s="5"/>
      <c r="B1012" s="5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</row>
    <row r="1013">
      <c r="A1013" s="5"/>
      <c r="B1013" s="5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</row>
    <row r="1014">
      <c r="A1014" s="5"/>
      <c r="B1014" s="5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</row>
    <row r="1015">
      <c r="A1015" s="5"/>
      <c r="B1015" s="5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</row>
    <row r="1016">
      <c r="A1016" s="5"/>
      <c r="B1016" s="5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</row>
    <row r="1017">
      <c r="A1017" s="5"/>
      <c r="B1017" s="5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</row>
    <row r="1018">
      <c r="A1018" s="5"/>
      <c r="B1018" s="5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</row>
    <row r="1019">
      <c r="A1019" s="5"/>
      <c r="B1019" s="5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</row>
    <row r="1020">
      <c r="A1020" s="5"/>
      <c r="B1020" s="5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</row>
    <row r="1021">
      <c r="A1021" s="5"/>
      <c r="B1021" s="5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</row>
    <row r="1022">
      <c r="A1022" s="5"/>
      <c r="B1022" s="5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</row>
    <row r="1023">
      <c r="A1023" s="5"/>
      <c r="B1023" s="5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</row>
    <row r="1024">
      <c r="A1024" s="5"/>
      <c r="B1024" s="5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</row>
    <row r="1025">
      <c r="A1025" s="5"/>
      <c r="B1025" s="5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</row>
    <row r="1026">
      <c r="A1026" s="5"/>
      <c r="B1026" s="5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</row>
    <row r="1027">
      <c r="A1027" s="5"/>
      <c r="B1027" s="5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</row>
    <row r="1028">
      <c r="A1028" s="5"/>
      <c r="B1028" s="5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</row>
    <row r="1029">
      <c r="A1029" s="5"/>
      <c r="B1029" s="5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</row>
    <row r="1030">
      <c r="A1030" s="5"/>
      <c r="B1030" s="5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</row>
    <row r="1031">
      <c r="A1031" s="5"/>
      <c r="B1031" s="5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</row>
    <row r="1032">
      <c r="A1032" s="5"/>
      <c r="B1032" s="5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</row>
    <row r="1033">
      <c r="A1033" s="5"/>
      <c r="B1033" s="5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</row>
    <row r="1034">
      <c r="A1034" s="5"/>
      <c r="B1034" s="5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</row>
    <row r="1035">
      <c r="A1035" s="5"/>
      <c r="B1035" s="5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</row>
    <row r="1036">
      <c r="A1036" s="5"/>
      <c r="B1036" s="5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</row>
    <row r="1037">
      <c r="A1037" s="5"/>
      <c r="B1037" s="5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</row>
    <row r="1038">
      <c r="A1038" s="5"/>
      <c r="B1038" s="5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</row>
    <row r="1039">
      <c r="A1039" s="5"/>
      <c r="B1039" s="5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</row>
  </sheetData>
  <conditionalFormatting sqref="C3:Z1039">
    <cfRule type="expression" dxfId="0" priority="1">
      <formula>and($B3&lt;&gt;"",C3="")</formula>
    </cfRule>
  </conditionalFormatting>
  <conditionalFormatting sqref="C3:Z1039">
    <cfRule type="expression" dxfId="1" priority="2">
      <formula>and($B3&lt;&gt;"",C3&lt;&gt;"")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2" max="2" width="34.43"/>
    <col customWidth="1" min="3" max="26" width="13.71"/>
  </cols>
  <sheetData>
    <row r="1">
      <c r="A1" s="2" t="s">
        <v>0</v>
      </c>
      <c r="B1" s="2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0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18" t="s">
        <v>54</v>
      </c>
      <c r="B2" s="18" t="str">
        <f t="shared" ref="B2:Z2" si="1">counta(B3:B1071)</f>
        <v>71</v>
      </c>
      <c r="C2" s="12" t="str">
        <f t="shared" si="1"/>
        <v>0</v>
      </c>
      <c r="D2" s="12" t="str">
        <f t="shared" si="1"/>
        <v>71</v>
      </c>
      <c r="E2" s="12" t="str">
        <f t="shared" si="1"/>
        <v>31</v>
      </c>
      <c r="F2" s="12" t="str">
        <f t="shared" si="1"/>
        <v>0</v>
      </c>
      <c r="G2" s="12" t="str">
        <f t="shared" si="1"/>
        <v>37</v>
      </c>
      <c r="H2" s="12" t="str">
        <f t="shared" si="1"/>
        <v>29</v>
      </c>
      <c r="I2" s="12" t="str">
        <f t="shared" si="1"/>
        <v>71</v>
      </c>
      <c r="J2" s="12" t="str">
        <f t="shared" si="1"/>
        <v>0</v>
      </c>
      <c r="K2" s="12" t="str">
        <f t="shared" si="1"/>
        <v>0</v>
      </c>
      <c r="L2" s="12" t="str">
        <f t="shared" si="1"/>
        <v>37</v>
      </c>
      <c r="M2" s="12" t="str">
        <f t="shared" si="1"/>
        <v>71</v>
      </c>
      <c r="N2" s="12" t="str">
        <f t="shared" si="1"/>
        <v>0</v>
      </c>
      <c r="O2" s="12" t="str">
        <f t="shared" si="1"/>
        <v>0</v>
      </c>
      <c r="P2" s="12" t="str">
        <f t="shared" si="1"/>
        <v>0</v>
      </c>
      <c r="Q2" s="12" t="str">
        <f t="shared" si="1"/>
        <v>0</v>
      </c>
      <c r="R2" s="12" t="str">
        <f t="shared" si="1"/>
        <v>0</v>
      </c>
      <c r="S2" s="12" t="str">
        <f t="shared" si="1"/>
        <v>0</v>
      </c>
      <c r="T2" s="12" t="str">
        <f t="shared" si="1"/>
        <v>37</v>
      </c>
      <c r="U2" s="12" t="str">
        <f t="shared" si="1"/>
        <v>37</v>
      </c>
      <c r="V2" s="12" t="str">
        <f t="shared" si="1"/>
        <v>0</v>
      </c>
      <c r="W2" s="12" t="str">
        <f t="shared" si="1"/>
        <v>0</v>
      </c>
      <c r="X2" s="12" t="str">
        <f t="shared" si="1"/>
        <v>18</v>
      </c>
      <c r="Y2" s="12" t="str">
        <f t="shared" si="1"/>
        <v>46</v>
      </c>
      <c r="Z2" s="12" t="str">
        <f t="shared" si="1"/>
        <v>37</v>
      </c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</row>
    <row r="3">
      <c r="A3" s="4" t="s">
        <v>2518</v>
      </c>
      <c r="B3" s="6" t="s">
        <v>2520</v>
      </c>
      <c r="C3" s="4"/>
      <c r="D3" s="4" t="s">
        <v>2526</v>
      </c>
      <c r="E3" s="4" t="s">
        <v>2520</v>
      </c>
      <c r="F3" s="4"/>
      <c r="G3" s="4" t="s">
        <v>2520</v>
      </c>
      <c r="H3" s="4" t="s">
        <v>2535</v>
      </c>
      <c r="I3" s="4" t="s">
        <v>2520</v>
      </c>
      <c r="J3" s="4"/>
      <c r="K3" s="4"/>
      <c r="L3" s="4" t="s">
        <v>2539</v>
      </c>
      <c r="M3" s="4" t="s">
        <v>2540</v>
      </c>
      <c r="N3" s="4"/>
      <c r="O3" s="4"/>
      <c r="P3" s="4"/>
      <c r="Q3" s="4"/>
      <c r="R3" s="4"/>
      <c r="S3" s="4"/>
      <c r="T3" s="4" t="s">
        <v>2545</v>
      </c>
      <c r="U3" s="4" t="s">
        <v>2546</v>
      </c>
      <c r="V3" s="4"/>
      <c r="W3" s="4"/>
      <c r="X3" s="4" t="s">
        <v>2548</v>
      </c>
      <c r="Y3" s="4" t="s">
        <v>2551</v>
      </c>
      <c r="Z3" s="4" t="s">
        <v>2554</v>
      </c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6" t="s">
        <v>2560</v>
      </c>
      <c r="B4" s="6" t="s">
        <v>2562</v>
      </c>
      <c r="C4" s="4"/>
      <c r="D4" s="4" t="s">
        <v>2563</v>
      </c>
      <c r="E4" s="4" t="s">
        <v>2565</v>
      </c>
      <c r="F4" s="4"/>
      <c r="G4" s="4" t="s">
        <v>2566</v>
      </c>
      <c r="H4" s="4" t="s">
        <v>2568</v>
      </c>
      <c r="I4" s="4" t="s">
        <v>2569</v>
      </c>
      <c r="J4" s="4"/>
      <c r="K4" s="4"/>
      <c r="L4" s="4" t="s">
        <v>2571</v>
      </c>
      <c r="M4" s="4" t="s">
        <v>2562</v>
      </c>
      <c r="N4" s="4"/>
      <c r="O4" s="4"/>
      <c r="P4" s="4"/>
      <c r="Q4" s="4"/>
      <c r="R4" s="4"/>
      <c r="S4" s="4"/>
      <c r="T4" s="4" t="s">
        <v>2574</v>
      </c>
      <c r="U4" s="4" t="s">
        <v>2576</v>
      </c>
      <c r="V4" s="4"/>
      <c r="W4" s="4"/>
      <c r="X4" s="4"/>
      <c r="Y4" s="4" t="s">
        <v>2577</v>
      </c>
      <c r="Z4" s="4" t="s">
        <v>2579</v>
      </c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>
      <c r="A5" s="6" t="s">
        <v>2584</v>
      </c>
      <c r="B5" s="4" t="s">
        <v>2586</v>
      </c>
      <c r="C5" s="4"/>
      <c r="D5" s="4" t="s">
        <v>2588</v>
      </c>
      <c r="E5" s="4" t="s">
        <v>2590</v>
      </c>
      <c r="F5" s="4"/>
      <c r="G5" s="4" t="s">
        <v>2592</v>
      </c>
      <c r="H5" s="4" t="s">
        <v>2594</v>
      </c>
      <c r="I5" s="4" t="s">
        <v>2586</v>
      </c>
      <c r="J5" s="4"/>
      <c r="K5" s="4"/>
      <c r="L5" s="4" t="s">
        <v>2597</v>
      </c>
      <c r="M5" s="4" t="s">
        <v>2592</v>
      </c>
      <c r="N5" s="4"/>
      <c r="O5" s="4"/>
      <c r="P5" s="4"/>
      <c r="Q5" s="4"/>
      <c r="R5" s="4"/>
      <c r="S5" s="4"/>
      <c r="T5" s="4" t="s">
        <v>2601</v>
      </c>
      <c r="U5" s="4" t="s">
        <v>2588</v>
      </c>
      <c r="V5" s="4"/>
      <c r="W5" s="4"/>
      <c r="X5" s="4" t="s">
        <v>2604</v>
      </c>
      <c r="Y5" s="4" t="s">
        <v>2588</v>
      </c>
      <c r="Z5" s="4" t="s">
        <v>2607</v>
      </c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>
      <c r="A6" s="4" t="s">
        <v>2615</v>
      </c>
      <c r="B6" s="4" t="s">
        <v>2617</v>
      </c>
      <c r="C6" s="4"/>
      <c r="D6" s="4" t="s">
        <v>2620</v>
      </c>
      <c r="E6" s="4" t="s">
        <v>2617</v>
      </c>
      <c r="F6" s="4"/>
      <c r="G6" s="4" t="s">
        <v>2623</v>
      </c>
      <c r="H6" s="4" t="s">
        <v>2626</v>
      </c>
      <c r="I6" s="4" t="s">
        <v>2617</v>
      </c>
      <c r="J6" s="4"/>
      <c r="K6" s="4"/>
      <c r="L6" s="4" t="s">
        <v>2623</v>
      </c>
      <c r="M6" s="4" t="s">
        <v>2623</v>
      </c>
      <c r="N6" s="4"/>
      <c r="O6" s="4"/>
      <c r="P6" s="4"/>
      <c r="Q6" s="4"/>
      <c r="R6" s="4"/>
      <c r="S6" s="4"/>
      <c r="T6" s="4" t="s">
        <v>2623</v>
      </c>
      <c r="U6" s="4" t="s">
        <v>2637</v>
      </c>
      <c r="V6" s="4"/>
      <c r="W6" s="4"/>
      <c r="X6" s="4" t="s">
        <v>2617</v>
      </c>
      <c r="Y6" s="4" t="s">
        <v>2637</v>
      </c>
      <c r="Z6" s="4" t="s">
        <v>2617</v>
      </c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>
      <c r="A7" s="6" t="s">
        <v>2646</v>
      </c>
      <c r="B7" s="4" t="s">
        <v>2648</v>
      </c>
      <c r="C7" s="4"/>
      <c r="D7" s="4" t="s">
        <v>2650</v>
      </c>
      <c r="E7" s="4" t="s">
        <v>2648</v>
      </c>
      <c r="F7" s="4"/>
      <c r="G7" s="4" t="s">
        <v>2648</v>
      </c>
      <c r="H7" s="4" t="s">
        <v>2653</v>
      </c>
      <c r="I7" s="4" t="s">
        <v>2648</v>
      </c>
      <c r="J7" s="4"/>
      <c r="K7" s="4"/>
      <c r="L7" s="4" t="s">
        <v>2657</v>
      </c>
      <c r="M7" s="4" t="s">
        <v>2648</v>
      </c>
      <c r="N7" s="4"/>
      <c r="O7" s="4"/>
      <c r="P7" s="4"/>
      <c r="Q7" s="4"/>
      <c r="R7" s="4"/>
      <c r="S7" s="4"/>
      <c r="T7" s="4" t="s">
        <v>2648</v>
      </c>
      <c r="U7" s="4" t="s">
        <v>2650</v>
      </c>
      <c r="V7" s="4"/>
      <c r="W7" s="4"/>
      <c r="X7" s="4" t="s">
        <v>2648</v>
      </c>
      <c r="Y7" s="4" t="s">
        <v>2650</v>
      </c>
      <c r="Z7" s="4" t="s">
        <v>2648</v>
      </c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>
      <c r="A8" s="6" t="s">
        <v>2671</v>
      </c>
      <c r="B8" s="4" t="s">
        <v>2674</v>
      </c>
      <c r="C8" s="4"/>
      <c r="D8" s="4" t="s">
        <v>2675</v>
      </c>
      <c r="E8" s="4" t="s">
        <v>2674</v>
      </c>
      <c r="F8" s="4"/>
      <c r="G8" s="4" t="s">
        <v>2679</v>
      </c>
      <c r="H8" s="4" t="s">
        <v>2680</v>
      </c>
      <c r="I8" s="4" t="s">
        <v>2682</v>
      </c>
      <c r="J8" s="4"/>
      <c r="K8" s="4"/>
      <c r="L8" s="4" t="s">
        <v>2684</v>
      </c>
      <c r="M8" s="4" t="s">
        <v>2674</v>
      </c>
      <c r="N8" s="4"/>
      <c r="O8" s="4"/>
      <c r="P8" s="4"/>
      <c r="Q8" s="4"/>
      <c r="R8" s="4"/>
      <c r="S8" s="4"/>
      <c r="T8" s="4" t="s">
        <v>2689</v>
      </c>
      <c r="U8" s="4" t="s">
        <v>2691</v>
      </c>
      <c r="V8" s="4"/>
      <c r="W8" s="4"/>
      <c r="X8" s="4" t="s">
        <v>2695</v>
      </c>
      <c r="Y8" s="4" t="s">
        <v>2697</v>
      </c>
      <c r="Z8" s="4" t="s">
        <v>2699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</row>
    <row r="9">
      <c r="B9" s="6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>
      <c r="A10" s="6" t="s">
        <v>2710</v>
      </c>
      <c r="B10" s="6" t="s">
        <v>2712</v>
      </c>
      <c r="C10" s="4"/>
      <c r="D10" s="4" t="s">
        <v>2808</v>
      </c>
      <c r="E10" s="4"/>
      <c r="F10" s="4"/>
      <c r="G10" s="4" t="s">
        <v>2811</v>
      </c>
      <c r="H10" s="4" t="s">
        <v>2813</v>
      </c>
      <c r="I10" s="4" t="s">
        <v>2814</v>
      </c>
      <c r="J10" s="4"/>
      <c r="K10" s="4"/>
      <c r="L10" s="4" t="s">
        <v>2712</v>
      </c>
      <c r="M10" s="4" t="s">
        <v>2811</v>
      </c>
      <c r="N10" s="4"/>
      <c r="O10" s="4"/>
      <c r="P10" s="4"/>
      <c r="Q10" s="4"/>
      <c r="R10" s="4"/>
      <c r="S10" s="4"/>
      <c r="T10" s="4" t="s">
        <v>2938</v>
      </c>
      <c r="U10" s="26" t="s">
        <v>2940</v>
      </c>
      <c r="V10" s="4"/>
      <c r="W10" s="4"/>
      <c r="X10" s="4"/>
      <c r="Y10" s="4" t="s">
        <v>2942</v>
      </c>
      <c r="Z10" s="4" t="s">
        <v>2943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</row>
    <row r="11">
      <c r="A11" s="6" t="s">
        <v>2947</v>
      </c>
      <c r="B11" s="6" t="s">
        <v>2949</v>
      </c>
      <c r="C11" s="4"/>
      <c r="D11" s="4" t="s">
        <v>2951</v>
      </c>
      <c r="E11" s="4"/>
      <c r="F11" s="4"/>
      <c r="G11" s="4" t="s">
        <v>2953</v>
      </c>
      <c r="H11" s="4" t="s">
        <v>2954</v>
      </c>
      <c r="I11" s="4" t="s">
        <v>2956</v>
      </c>
      <c r="J11" s="4"/>
      <c r="K11" s="4"/>
      <c r="L11" s="4" t="s">
        <v>3027</v>
      </c>
      <c r="M11" s="4" t="s">
        <v>3030</v>
      </c>
      <c r="N11" s="4"/>
      <c r="O11" s="4"/>
      <c r="P11" s="4"/>
      <c r="Q11" s="4"/>
      <c r="R11" s="4"/>
      <c r="S11" s="4"/>
      <c r="T11" s="4" t="s">
        <v>3035</v>
      </c>
      <c r="U11" s="4" t="s">
        <v>3161</v>
      </c>
      <c r="V11" s="4"/>
      <c r="W11" s="4"/>
      <c r="X11" s="4"/>
      <c r="Y11" s="4" t="s">
        <v>3162</v>
      </c>
      <c r="Z11" s="4" t="s">
        <v>3164</v>
      </c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</row>
    <row r="12">
      <c r="A12" s="6" t="s">
        <v>3169</v>
      </c>
      <c r="B12" s="6" t="s">
        <v>3170</v>
      </c>
      <c r="C12" s="4"/>
      <c r="D12" s="4" t="s">
        <v>3172</v>
      </c>
      <c r="E12" s="4"/>
      <c r="F12" s="4"/>
      <c r="G12" s="4" t="s">
        <v>3175</v>
      </c>
      <c r="H12" s="4" t="s">
        <v>3177</v>
      </c>
      <c r="I12" s="4" t="s">
        <v>3170</v>
      </c>
      <c r="J12" s="4"/>
      <c r="K12" s="4"/>
      <c r="L12" s="4" t="s">
        <v>3170</v>
      </c>
      <c r="M12" s="4" t="s">
        <v>3182</v>
      </c>
      <c r="N12" s="4"/>
      <c r="O12" s="4"/>
      <c r="P12" s="4"/>
      <c r="Q12" s="4"/>
      <c r="R12" s="4"/>
      <c r="S12" s="4"/>
      <c r="T12" s="4" t="s">
        <v>3184</v>
      </c>
      <c r="U12" s="4" t="s">
        <v>3187</v>
      </c>
      <c r="V12" s="4"/>
      <c r="W12" s="4"/>
      <c r="X12" s="4"/>
      <c r="Y12" s="4" t="s">
        <v>3188</v>
      </c>
      <c r="Z12" s="4" t="s">
        <v>3189</v>
      </c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</row>
    <row r="13">
      <c r="A13" s="6" t="s">
        <v>3190</v>
      </c>
      <c r="B13" s="6" t="s">
        <v>3195</v>
      </c>
      <c r="C13" s="4"/>
      <c r="D13" s="4" t="s">
        <v>3197</v>
      </c>
      <c r="E13" s="4"/>
      <c r="F13" s="4"/>
      <c r="G13" s="4" t="s">
        <v>3200</v>
      </c>
      <c r="H13" s="4" t="s">
        <v>3202</v>
      </c>
      <c r="I13" s="4" t="s">
        <v>3206</v>
      </c>
      <c r="J13" s="4"/>
      <c r="K13" s="4"/>
      <c r="L13" s="4" t="s">
        <v>3209</v>
      </c>
      <c r="M13" s="4" t="s">
        <v>3214</v>
      </c>
      <c r="N13" s="4"/>
      <c r="O13" s="4"/>
      <c r="P13" s="4"/>
      <c r="Q13" s="4"/>
      <c r="R13" s="4"/>
      <c r="S13" s="4"/>
      <c r="T13" s="4" t="s">
        <v>3218</v>
      </c>
      <c r="U13" s="26" t="s">
        <v>3161</v>
      </c>
      <c r="V13" s="4"/>
      <c r="W13" s="4"/>
      <c r="X13" s="4"/>
      <c r="Y13" s="4" t="s">
        <v>3221</v>
      </c>
      <c r="Z13" s="4" t="s">
        <v>3164</v>
      </c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>
      <c r="A14" s="6" t="s">
        <v>3225</v>
      </c>
      <c r="B14" s="6" t="s">
        <v>3227</v>
      </c>
      <c r="C14" s="4"/>
      <c r="D14" s="4" t="s">
        <v>3229</v>
      </c>
      <c r="E14" s="4"/>
      <c r="F14" s="4"/>
      <c r="G14" s="4" t="s">
        <v>3227</v>
      </c>
      <c r="H14" s="4" t="s">
        <v>3227</v>
      </c>
      <c r="I14" s="4" t="s">
        <v>3235</v>
      </c>
      <c r="J14" s="4"/>
      <c r="K14" s="4"/>
      <c r="L14" s="4" t="s">
        <v>3227</v>
      </c>
      <c r="M14" s="4" t="s">
        <v>3227</v>
      </c>
      <c r="N14" s="4"/>
      <c r="O14" s="4"/>
      <c r="P14" s="4"/>
      <c r="Q14" s="4"/>
      <c r="R14" s="4"/>
      <c r="S14" s="4"/>
      <c r="T14" s="4" t="s">
        <v>3227</v>
      </c>
      <c r="U14" s="4" t="s">
        <v>3241</v>
      </c>
      <c r="V14" s="4"/>
      <c r="W14" s="4"/>
      <c r="X14" s="4"/>
      <c r="Y14" s="4" t="s">
        <v>3244</v>
      </c>
      <c r="Z14" s="4" t="s">
        <v>3246</v>
      </c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>
      <c r="A15" s="6" t="s">
        <v>3251</v>
      </c>
      <c r="B15" s="6" t="s">
        <v>3252</v>
      </c>
      <c r="C15" s="4"/>
      <c r="D15" s="4" t="s">
        <v>3254</v>
      </c>
      <c r="E15" s="4"/>
      <c r="F15" s="4"/>
      <c r="G15" s="4" t="s">
        <v>3255</v>
      </c>
      <c r="H15" s="4" t="s">
        <v>3257</v>
      </c>
      <c r="I15" s="4" t="s">
        <v>3259</v>
      </c>
      <c r="J15" s="4"/>
      <c r="K15" s="4"/>
      <c r="L15" s="4" t="s">
        <v>3265</v>
      </c>
      <c r="M15" s="4" t="s">
        <v>3267</v>
      </c>
      <c r="N15" s="4"/>
      <c r="O15" s="4"/>
      <c r="P15" s="4"/>
      <c r="Q15" s="4"/>
      <c r="R15" s="4"/>
      <c r="S15" s="4"/>
      <c r="T15" s="4" t="s">
        <v>3269</v>
      </c>
      <c r="U15" s="17" t="s">
        <v>3271</v>
      </c>
      <c r="V15" s="4"/>
      <c r="W15" s="4"/>
      <c r="X15" s="4"/>
      <c r="Y15" s="4" t="s">
        <v>3353</v>
      </c>
      <c r="Z15" s="4" t="s">
        <v>3355</v>
      </c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>
      <c r="A16" s="6" t="s">
        <v>3469</v>
      </c>
      <c r="B16" s="6" t="s">
        <v>3471</v>
      </c>
      <c r="C16" s="4"/>
      <c r="D16" s="4" t="s">
        <v>3472</v>
      </c>
      <c r="E16" s="4" t="s">
        <v>3471</v>
      </c>
      <c r="F16" s="4"/>
      <c r="G16" s="4" t="s">
        <v>3471</v>
      </c>
      <c r="H16" s="4" t="s">
        <v>3471</v>
      </c>
      <c r="I16" s="4" t="s">
        <v>3479</v>
      </c>
      <c r="J16" s="4"/>
      <c r="K16" s="4"/>
      <c r="L16" s="4" t="s">
        <v>3471</v>
      </c>
      <c r="M16" s="4" t="s">
        <v>3471</v>
      </c>
      <c r="N16" s="4"/>
      <c r="O16" s="4"/>
      <c r="P16" s="4"/>
      <c r="Q16" s="4"/>
      <c r="R16" s="4"/>
      <c r="S16" s="4"/>
      <c r="T16" s="4" t="s">
        <v>3485</v>
      </c>
      <c r="U16" s="4" t="s">
        <v>3472</v>
      </c>
      <c r="V16" s="4"/>
      <c r="W16" s="4"/>
      <c r="X16" s="4" t="s">
        <v>3471</v>
      </c>
      <c r="Y16" s="4" t="s">
        <v>3490</v>
      </c>
      <c r="Z16" s="4" t="s">
        <v>3493</v>
      </c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>
      <c r="A17" s="4" t="s">
        <v>3538</v>
      </c>
      <c r="B17" s="4" t="s">
        <v>3540</v>
      </c>
      <c r="C17" s="4"/>
      <c r="D17" s="4" t="s">
        <v>3541</v>
      </c>
      <c r="E17" s="4" t="s">
        <v>3543</v>
      </c>
      <c r="F17" s="4"/>
      <c r="G17" s="4" t="s">
        <v>3545</v>
      </c>
      <c r="H17" s="4" t="s">
        <v>3710</v>
      </c>
      <c r="I17" s="4" t="s">
        <v>3712</v>
      </c>
      <c r="J17" s="4"/>
      <c r="K17" s="4"/>
      <c r="L17" s="4" t="s">
        <v>3713</v>
      </c>
      <c r="M17" s="4" t="s">
        <v>3715</v>
      </c>
      <c r="N17" s="4"/>
      <c r="O17" s="4"/>
      <c r="P17" s="4"/>
      <c r="Q17" s="4"/>
      <c r="R17" s="4"/>
      <c r="S17" s="4"/>
      <c r="T17" s="4" t="s">
        <v>3718</v>
      </c>
      <c r="U17" s="17" t="s">
        <v>3541</v>
      </c>
      <c r="V17" s="4"/>
      <c r="W17" s="4"/>
      <c r="X17" s="4" t="s">
        <v>3471</v>
      </c>
      <c r="Y17" s="4" t="s">
        <v>3722</v>
      </c>
      <c r="Z17" s="4" t="s">
        <v>3724</v>
      </c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>
      <c r="A18" s="4" t="s">
        <v>3729</v>
      </c>
      <c r="B18" s="4" t="s">
        <v>3731</v>
      </c>
      <c r="C18" s="4"/>
      <c r="D18" s="4" t="s">
        <v>3734</v>
      </c>
      <c r="E18" s="4" t="s">
        <v>3737</v>
      </c>
      <c r="F18" s="4"/>
      <c r="G18" s="4" t="s">
        <v>3740</v>
      </c>
      <c r="H18" s="4" t="s">
        <v>3743</v>
      </c>
      <c r="I18" s="4" t="s">
        <v>3750</v>
      </c>
      <c r="J18" s="4"/>
      <c r="K18" s="4"/>
      <c r="L18" s="4" t="s">
        <v>3832</v>
      </c>
      <c r="M18" s="4" t="s">
        <v>3834</v>
      </c>
      <c r="N18" s="4"/>
      <c r="O18" s="4"/>
      <c r="P18" s="4"/>
      <c r="Q18" s="4"/>
      <c r="R18" s="4"/>
      <c r="S18" s="4"/>
      <c r="T18" s="4" t="s">
        <v>3839</v>
      </c>
      <c r="U18" s="17" t="s">
        <v>3841</v>
      </c>
      <c r="V18" s="4"/>
      <c r="W18" s="4"/>
      <c r="X18" s="4" t="s">
        <v>3845</v>
      </c>
      <c r="Y18" s="4" t="s">
        <v>3847</v>
      </c>
      <c r="Z18" s="4" t="s">
        <v>3850</v>
      </c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>
      <c r="A19" s="28" t="s">
        <v>3856</v>
      </c>
      <c r="B19" s="6" t="s">
        <v>3861</v>
      </c>
      <c r="C19" s="4"/>
      <c r="D19" s="4" t="s">
        <v>3866</v>
      </c>
      <c r="E19" s="4" t="s">
        <v>3870</v>
      </c>
      <c r="F19" s="4"/>
      <c r="G19" s="4" t="s">
        <v>3872</v>
      </c>
      <c r="H19" s="4" t="s">
        <v>3873</v>
      </c>
      <c r="I19" s="4" t="s">
        <v>3876</v>
      </c>
      <c r="J19" s="4"/>
      <c r="K19" s="4"/>
      <c r="L19" s="4" t="s">
        <v>4087</v>
      </c>
      <c r="M19" s="4" t="s">
        <v>4088</v>
      </c>
      <c r="N19" s="4"/>
      <c r="O19" s="4"/>
      <c r="P19" s="4"/>
      <c r="Q19" s="4"/>
      <c r="R19" s="4"/>
      <c r="S19" s="4"/>
      <c r="T19" s="4" t="s">
        <v>4089</v>
      </c>
      <c r="U19" s="4" t="s">
        <v>4090</v>
      </c>
      <c r="V19" s="4"/>
      <c r="W19" s="4"/>
      <c r="X19" s="4" t="s">
        <v>4091</v>
      </c>
      <c r="Y19" s="4" t="s">
        <v>4094</v>
      </c>
      <c r="Z19" s="4" t="s">
        <v>4096</v>
      </c>
    </row>
    <row r="20">
      <c r="A20" s="6" t="s">
        <v>4098</v>
      </c>
      <c r="B20" s="6" t="s">
        <v>4103</v>
      </c>
      <c r="C20" s="4"/>
      <c r="D20" s="4" t="s">
        <v>4106</v>
      </c>
      <c r="E20" s="4" t="s">
        <v>4103</v>
      </c>
      <c r="F20" s="4"/>
      <c r="G20" s="4" t="s">
        <v>4103</v>
      </c>
      <c r="H20" s="4" t="s">
        <v>4112</v>
      </c>
      <c r="I20" s="4" t="s">
        <v>4114</v>
      </c>
      <c r="J20" s="4"/>
      <c r="K20" s="4"/>
      <c r="L20" s="4" t="s">
        <v>4103</v>
      </c>
      <c r="M20" s="4" t="s">
        <v>4103</v>
      </c>
      <c r="N20" s="4"/>
      <c r="O20" s="4"/>
      <c r="P20" s="4"/>
      <c r="Q20" s="4"/>
      <c r="R20" s="4"/>
      <c r="S20" s="4"/>
      <c r="T20" s="4" t="s">
        <v>4426</v>
      </c>
      <c r="U20" s="4" t="s">
        <v>4427</v>
      </c>
      <c r="V20" s="4"/>
      <c r="W20" s="4"/>
      <c r="X20" s="4"/>
      <c r="Y20" s="4" t="s">
        <v>4429</v>
      </c>
      <c r="Z20" s="4" t="s">
        <v>4431</v>
      </c>
    </row>
    <row r="21">
      <c r="A21" s="6" t="s">
        <v>4434</v>
      </c>
      <c r="B21" s="6" t="s">
        <v>4438</v>
      </c>
      <c r="C21" s="4"/>
      <c r="D21" s="4" t="s">
        <v>4442</v>
      </c>
      <c r="E21" s="4" t="s">
        <v>4445</v>
      </c>
      <c r="F21" s="4"/>
      <c r="G21" s="4" t="s">
        <v>4448</v>
      </c>
      <c r="H21" s="4" t="s">
        <v>4450</v>
      </c>
      <c r="I21" s="4" t="s">
        <v>4451</v>
      </c>
      <c r="J21" s="4"/>
      <c r="K21" s="4"/>
      <c r="L21" s="4" t="s">
        <v>4454</v>
      </c>
      <c r="M21" s="4" t="s">
        <v>4456</v>
      </c>
      <c r="N21" s="4"/>
      <c r="O21" s="4"/>
      <c r="P21" s="4"/>
      <c r="Q21" s="4"/>
      <c r="R21" s="4"/>
      <c r="S21" s="4"/>
      <c r="T21" s="4" t="s">
        <v>4458</v>
      </c>
      <c r="U21" s="4" t="s">
        <v>4459</v>
      </c>
      <c r="V21" s="4"/>
      <c r="W21" s="4"/>
      <c r="X21" s="4"/>
      <c r="Y21" s="4" t="s">
        <v>4462</v>
      </c>
      <c r="Z21" s="4" t="s">
        <v>4431</v>
      </c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</row>
    <row r="22">
      <c r="A22" s="6" t="s">
        <v>4472</v>
      </c>
      <c r="B22" s="4" t="s">
        <v>4475</v>
      </c>
      <c r="C22" s="4"/>
      <c r="D22" s="4" t="s">
        <v>4479</v>
      </c>
      <c r="E22" s="4" t="s">
        <v>4481</v>
      </c>
      <c r="F22" s="4"/>
      <c r="G22" s="4" t="s">
        <v>4488</v>
      </c>
      <c r="H22" s="4" t="s">
        <v>4664</v>
      </c>
      <c r="I22" s="4" t="s">
        <v>4666</v>
      </c>
      <c r="J22" s="4"/>
      <c r="K22" s="4"/>
      <c r="L22" s="4" t="s">
        <v>4668</v>
      </c>
      <c r="M22" s="4" t="s">
        <v>4691</v>
      </c>
      <c r="N22" s="4"/>
      <c r="O22" s="4"/>
      <c r="P22" s="4"/>
      <c r="Q22" s="4"/>
      <c r="R22" s="4"/>
      <c r="S22" s="4"/>
      <c r="T22" s="4" t="s">
        <v>4693</v>
      </c>
      <c r="U22" s="4" t="s">
        <v>4695</v>
      </c>
      <c r="V22" s="4"/>
      <c r="W22" s="4"/>
      <c r="X22" s="4"/>
      <c r="Y22" s="4" t="s">
        <v>4697</v>
      </c>
      <c r="Z22" s="4" t="s">
        <v>4699</v>
      </c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</row>
    <row r="23">
      <c r="A23" s="28" t="s">
        <v>4704</v>
      </c>
      <c r="B23" s="6" t="s">
        <v>4711</v>
      </c>
      <c r="C23" s="4"/>
      <c r="D23" s="4" t="s">
        <v>4716</v>
      </c>
      <c r="E23" s="4" t="s">
        <v>4876</v>
      </c>
      <c r="F23" s="4"/>
      <c r="G23" s="4" t="s">
        <v>4878</v>
      </c>
      <c r="H23" s="4" t="s">
        <v>4879</v>
      </c>
      <c r="I23" s="4" t="s">
        <v>4882</v>
      </c>
      <c r="J23" s="4"/>
      <c r="K23" s="4"/>
      <c r="L23" s="4" t="s">
        <v>4886</v>
      </c>
      <c r="M23" s="4" t="s">
        <v>4889</v>
      </c>
      <c r="N23" s="4"/>
      <c r="O23" s="4"/>
      <c r="P23" s="4"/>
      <c r="Q23" s="4"/>
      <c r="R23" s="4"/>
      <c r="S23" s="4"/>
      <c r="T23" s="4" t="s">
        <v>4923</v>
      </c>
      <c r="U23" s="4" t="s">
        <v>4928</v>
      </c>
      <c r="V23" s="4"/>
      <c r="W23" s="4"/>
      <c r="X23" s="4"/>
      <c r="Y23" s="4" t="s">
        <v>4932</v>
      </c>
      <c r="Z23" s="4" t="s">
        <v>6134</v>
      </c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</row>
    <row r="24">
      <c r="A24" s="6" t="s">
        <v>6136</v>
      </c>
      <c r="B24" s="4" t="s">
        <v>6138</v>
      </c>
      <c r="C24" s="4"/>
      <c r="D24" s="4" t="s">
        <v>6140</v>
      </c>
      <c r="E24" s="4" t="s">
        <v>6389</v>
      </c>
      <c r="F24" s="4"/>
      <c r="G24" s="4" t="s">
        <v>6391</v>
      </c>
      <c r="H24" s="4" t="s">
        <v>6392</v>
      </c>
      <c r="I24" s="4" t="s">
        <v>6393</v>
      </c>
      <c r="J24" s="4"/>
      <c r="K24" s="4"/>
      <c r="L24" s="4" t="s">
        <v>6394</v>
      </c>
      <c r="M24" s="4" t="s">
        <v>1293</v>
      </c>
      <c r="N24" s="4"/>
      <c r="O24" s="4"/>
      <c r="P24" s="4"/>
      <c r="Q24" s="4"/>
      <c r="R24" s="4"/>
      <c r="S24" s="4"/>
      <c r="T24" s="4" t="s">
        <v>6391</v>
      </c>
      <c r="U24" s="4" t="s">
        <v>6399</v>
      </c>
      <c r="V24" s="4"/>
      <c r="W24" s="4"/>
      <c r="X24" s="4" t="s">
        <v>6138</v>
      </c>
      <c r="Y24" s="4" t="s">
        <v>6403</v>
      </c>
      <c r="Z24" s="4" t="s">
        <v>6405</v>
      </c>
    </row>
    <row r="25">
      <c r="A25" s="4" t="s">
        <v>6407</v>
      </c>
      <c r="B25" s="6" t="s">
        <v>6411</v>
      </c>
      <c r="C25" s="4"/>
      <c r="D25" s="4" t="s">
        <v>6415</v>
      </c>
      <c r="E25" s="4" t="s">
        <v>6418</v>
      </c>
      <c r="F25" s="4"/>
      <c r="G25" s="4" t="s">
        <v>6421</v>
      </c>
      <c r="H25" s="4" t="s">
        <v>6423</v>
      </c>
      <c r="I25" s="4" t="s">
        <v>6425</v>
      </c>
      <c r="J25" s="4"/>
      <c r="K25" s="4"/>
      <c r="L25" s="4" t="s">
        <v>6427</v>
      </c>
      <c r="M25" s="4" t="s">
        <v>6430</v>
      </c>
      <c r="N25" s="4"/>
      <c r="O25" s="4"/>
      <c r="P25" s="4"/>
      <c r="Q25" s="4"/>
      <c r="R25" s="4"/>
      <c r="S25" s="4"/>
      <c r="T25" s="4" t="s">
        <v>6655</v>
      </c>
      <c r="U25" s="4" t="s">
        <v>6658</v>
      </c>
      <c r="V25" s="4"/>
      <c r="W25" s="4"/>
      <c r="X25" s="4"/>
      <c r="Y25" s="4" t="s">
        <v>6661</v>
      </c>
      <c r="Z25" s="4" t="s">
        <v>6405</v>
      </c>
    </row>
    <row r="26">
      <c r="A26" s="4" t="s">
        <v>6665</v>
      </c>
      <c r="B26" s="4" t="s">
        <v>6668</v>
      </c>
      <c r="C26" s="4"/>
      <c r="D26" s="4" t="s">
        <v>6669</v>
      </c>
      <c r="E26" s="4" t="s">
        <v>6672</v>
      </c>
      <c r="F26" s="4"/>
      <c r="G26" s="4" t="s">
        <v>6674</v>
      </c>
      <c r="H26" s="4"/>
      <c r="I26" s="4" t="s">
        <v>6678</v>
      </c>
      <c r="J26" s="4"/>
      <c r="K26" s="4"/>
      <c r="L26" s="4" t="s">
        <v>6680</v>
      </c>
      <c r="M26" s="4" t="s">
        <v>6688</v>
      </c>
      <c r="N26" s="4"/>
      <c r="O26" s="4"/>
      <c r="P26" s="4"/>
      <c r="Q26" s="4"/>
      <c r="R26" s="4"/>
      <c r="S26" s="4"/>
      <c r="T26" s="4" t="s">
        <v>6691</v>
      </c>
      <c r="U26" s="4" t="s">
        <v>6692</v>
      </c>
      <c r="V26" s="4"/>
      <c r="W26" s="4"/>
      <c r="X26" s="4"/>
      <c r="Y26" s="4" t="s">
        <v>6693</v>
      </c>
      <c r="Z26" s="4" t="s">
        <v>6696</v>
      </c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</row>
    <row r="27">
      <c r="A27" s="4" t="s">
        <v>6702</v>
      </c>
      <c r="B27" s="6" t="s">
        <v>6704</v>
      </c>
      <c r="C27" s="4"/>
      <c r="D27" s="4" t="s">
        <v>6705</v>
      </c>
      <c r="E27" s="4" t="s">
        <v>6706</v>
      </c>
      <c r="F27" s="4"/>
      <c r="G27" s="4" t="s">
        <v>6708</v>
      </c>
      <c r="H27" s="4" t="s">
        <v>6711</v>
      </c>
      <c r="I27" s="4" t="s">
        <v>6714</v>
      </c>
      <c r="J27" s="4"/>
      <c r="K27" s="4"/>
      <c r="L27" s="4" t="s">
        <v>6717</v>
      </c>
      <c r="M27" s="4" t="s">
        <v>6930</v>
      </c>
      <c r="N27" s="4"/>
      <c r="O27" s="4"/>
      <c r="P27" s="4"/>
      <c r="Q27" s="4"/>
      <c r="R27" s="4"/>
      <c r="S27" s="4"/>
      <c r="T27" s="4" t="s">
        <v>6933</v>
      </c>
      <c r="U27" s="4" t="s">
        <v>6936</v>
      </c>
      <c r="V27" s="4"/>
      <c r="W27" s="4"/>
      <c r="X27" s="4" t="s">
        <v>6739</v>
      </c>
      <c r="Y27" s="4" t="s">
        <v>6938</v>
      </c>
      <c r="Z27" s="4" t="s">
        <v>6942</v>
      </c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</row>
    <row r="28">
      <c r="A28" s="6" t="s">
        <v>6959</v>
      </c>
      <c r="B28" s="6" t="s">
        <v>6961</v>
      </c>
      <c r="C28" s="4"/>
      <c r="D28" s="4" t="s">
        <v>6988</v>
      </c>
      <c r="E28" s="4" t="s">
        <v>6991</v>
      </c>
      <c r="F28" s="4"/>
      <c r="G28" s="4" t="s">
        <v>6994</v>
      </c>
      <c r="H28" s="4"/>
      <c r="I28" s="4" t="s">
        <v>6995</v>
      </c>
      <c r="J28" s="4"/>
      <c r="K28" s="4"/>
      <c r="L28" s="4" t="s">
        <v>6999</v>
      </c>
      <c r="M28" s="4" t="s">
        <v>7001</v>
      </c>
      <c r="N28" s="4"/>
      <c r="O28" s="4"/>
      <c r="P28" s="4"/>
      <c r="Q28" s="4"/>
      <c r="R28" s="4"/>
      <c r="S28" s="4"/>
      <c r="T28" s="4" t="s">
        <v>7285</v>
      </c>
      <c r="U28" s="4" t="s">
        <v>7287</v>
      </c>
      <c r="V28" s="4"/>
      <c r="W28" s="4"/>
      <c r="X28" s="4" t="s">
        <v>7292</v>
      </c>
      <c r="Y28" s="4" t="s">
        <v>7322</v>
      </c>
      <c r="Z28" s="4" t="s">
        <v>7323</v>
      </c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</row>
    <row r="29">
      <c r="A29" s="4" t="s">
        <v>7325</v>
      </c>
      <c r="B29" s="4" t="s">
        <v>7326</v>
      </c>
      <c r="C29" s="4"/>
      <c r="D29" s="4" t="s">
        <v>7330</v>
      </c>
      <c r="E29" s="4" t="s">
        <v>7333</v>
      </c>
      <c r="F29" s="4"/>
      <c r="G29" s="4" t="s">
        <v>7336</v>
      </c>
      <c r="H29" s="4" t="s">
        <v>7339</v>
      </c>
      <c r="I29" s="4" t="s">
        <v>7343</v>
      </c>
      <c r="J29" s="4"/>
      <c r="K29" s="4"/>
      <c r="L29" s="4" t="s">
        <v>7347</v>
      </c>
      <c r="M29" s="4" t="s">
        <v>7350</v>
      </c>
      <c r="N29" s="4"/>
      <c r="O29" s="4"/>
      <c r="P29" s="4"/>
      <c r="Q29" s="4"/>
      <c r="R29" s="4"/>
      <c r="S29" s="4"/>
      <c r="T29" s="4" t="s">
        <v>7355</v>
      </c>
      <c r="U29" s="4" t="s">
        <v>7586</v>
      </c>
      <c r="V29" s="4"/>
      <c r="W29" s="4"/>
      <c r="X29" s="4" t="s">
        <v>7588</v>
      </c>
      <c r="Y29" s="4" t="s">
        <v>7590</v>
      </c>
      <c r="Z29" s="4" t="s">
        <v>7629</v>
      </c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</row>
    <row r="30">
      <c r="A30" s="6" t="s">
        <v>7633</v>
      </c>
      <c r="B30" s="6" t="s">
        <v>7639</v>
      </c>
      <c r="C30" s="4"/>
      <c r="D30" s="4" t="s">
        <v>7644</v>
      </c>
      <c r="E30" s="4" t="s">
        <v>7882</v>
      </c>
      <c r="F30" s="4"/>
      <c r="G30" s="4" t="s">
        <v>7884</v>
      </c>
      <c r="H30" s="4" t="s">
        <v>7885</v>
      </c>
      <c r="I30" s="4" t="s">
        <v>7886</v>
      </c>
      <c r="J30" s="4"/>
      <c r="K30" s="4"/>
      <c r="L30" s="4" t="s">
        <v>7888</v>
      </c>
      <c r="M30" s="4" t="s">
        <v>7891</v>
      </c>
      <c r="N30" s="4"/>
      <c r="O30" s="4"/>
      <c r="P30" s="4"/>
      <c r="Q30" s="4"/>
      <c r="R30" s="4"/>
      <c r="S30" s="4"/>
      <c r="T30" s="4" t="s">
        <v>7894</v>
      </c>
      <c r="U30" s="4" t="s">
        <v>7896</v>
      </c>
      <c r="V30" s="4"/>
      <c r="W30" s="4"/>
      <c r="X30" s="4" t="s">
        <v>7898</v>
      </c>
      <c r="Y30" s="4" t="s">
        <v>7900</v>
      </c>
      <c r="Z30" s="4" t="s">
        <v>7903</v>
      </c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</row>
    <row r="31"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</row>
    <row r="32">
      <c r="A32" s="4" t="s">
        <v>7916</v>
      </c>
      <c r="B32" s="6" t="s">
        <v>7985</v>
      </c>
      <c r="C32" s="4"/>
      <c r="D32" s="4" t="s">
        <v>7987</v>
      </c>
      <c r="E32" s="4" t="s">
        <v>7988</v>
      </c>
      <c r="F32" s="4"/>
      <c r="G32" s="4" t="s">
        <v>7989</v>
      </c>
      <c r="H32" s="4" t="s">
        <v>7991</v>
      </c>
      <c r="I32" s="4" t="s">
        <v>7992</v>
      </c>
      <c r="J32" s="4"/>
      <c r="K32" s="4"/>
      <c r="L32" s="4" t="s">
        <v>8145</v>
      </c>
      <c r="M32" s="4" t="s">
        <v>8148</v>
      </c>
      <c r="N32" s="4"/>
      <c r="O32" s="4"/>
      <c r="P32" s="4"/>
      <c r="Q32" s="4"/>
      <c r="R32" s="4"/>
      <c r="S32" s="4"/>
      <c r="T32" s="4" t="s">
        <v>8150</v>
      </c>
      <c r="U32" s="4" t="s">
        <v>8152</v>
      </c>
      <c r="V32" s="4"/>
      <c r="W32" s="4"/>
      <c r="X32" s="4"/>
      <c r="Y32" s="4" t="s">
        <v>8216</v>
      </c>
      <c r="Z32" s="4" t="s">
        <v>8218</v>
      </c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</row>
    <row r="33">
      <c r="A33" s="4" t="s">
        <v>8319</v>
      </c>
      <c r="B33" s="6" t="s">
        <v>8321</v>
      </c>
      <c r="C33" s="4"/>
      <c r="D33" s="4" t="s">
        <v>8325</v>
      </c>
      <c r="E33" s="4" t="s">
        <v>8327</v>
      </c>
      <c r="F33" s="4"/>
      <c r="G33" s="4" t="s">
        <v>8330</v>
      </c>
      <c r="H33" s="4" t="s">
        <v>8449</v>
      </c>
      <c r="I33" s="4" t="s">
        <v>8452</v>
      </c>
      <c r="J33" s="4"/>
      <c r="K33" s="4"/>
      <c r="L33" s="4" t="s">
        <v>8459</v>
      </c>
      <c r="M33" s="4" t="s">
        <v>8463</v>
      </c>
      <c r="N33" s="4"/>
      <c r="O33" s="4"/>
      <c r="P33" s="4"/>
      <c r="Q33" s="4"/>
      <c r="R33" s="4"/>
      <c r="S33" s="4"/>
      <c r="T33" s="4" t="s">
        <v>8465</v>
      </c>
      <c r="U33" s="4" t="s">
        <v>8466</v>
      </c>
      <c r="V33" s="4"/>
      <c r="W33" s="4"/>
      <c r="X33" s="4"/>
      <c r="Y33" s="4" t="s">
        <v>8538</v>
      </c>
      <c r="Z33" s="4" t="s">
        <v>8540</v>
      </c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</row>
    <row r="34">
      <c r="A34" s="6" t="s">
        <v>8666</v>
      </c>
      <c r="B34" s="6" t="s">
        <v>8668</v>
      </c>
      <c r="C34" s="4"/>
      <c r="D34" s="4" t="s">
        <v>8671</v>
      </c>
      <c r="E34" s="4" t="s">
        <v>8674</v>
      </c>
      <c r="F34" s="4"/>
      <c r="G34" s="4" t="s">
        <v>8677</v>
      </c>
      <c r="H34" s="4" t="s">
        <v>8756</v>
      </c>
      <c r="I34" s="4" t="s">
        <v>8757</v>
      </c>
      <c r="J34" s="4"/>
      <c r="K34" s="4"/>
      <c r="L34" s="4" t="s">
        <v>8759</v>
      </c>
      <c r="M34" s="4" t="s">
        <v>8761</v>
      </c>
      <c r="N34" s="4"/>
      <c r="O34" s="4"/>
      <c r="P34" s="4"/>
      <c r="Q34" s="4"/>
      <c r="R34" s="4"/>
      <c r="S34" s="4"/>
      <c r="T34" s="4" t="s">
        <v>8766</v>
      </c>
      <c r="U34" s="4" t="s">
        <v>8769</v>
      </c>
      <c r="V34" s="4"/>
      <c r="W34" s="4"/>
      <c r="X34" s="4"/>
      <c r="Y34" s="4" t="s">
        <v>8771</v>
      </c>
      <c r="Z34" s="4" t="s">
        <v>8855</v>
      </c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</row>
    <row r="35">
      <c r="A35" s="4" t="s">
        <v>8861</v>
      </c>
      <c r="B35" s="6" t="s">
        <v>8863</v>
      </c>
      <c r="C35" s="4"/>
      <c r="D35" s="4" t="s">
        <v>8866</v>
      </c>
      <c r="E35" s="4" t="s">
        <v>8868</v>
      </c>
      <c r="F35" s="4"/>
      <c r="G35" s="4" t="s">
        <v>8869</v>
      </c>
      <c r="H35" s="4" t="s">
        <v>8870</v>
      </c>
      <c r="I35" s="4" t="s">
        <v>8941</v>
      </c>
      <c r="J35" s="4"/>
      <c r="K35" s="4"/>
      <c r="L35" s="4" t="s">
        <v>8945</v>
      </c>
      <c r="M35" s="4" t="s">
        <v>8948</v>
      </c>
      <c r="N35" s="4"/>
      <c r="O35" s="4"/>
      <c r="P35" s="4"/>
      <c r="Q35" s="4"/>
      <c r="R35" s="4"/>
      <c r="S35" s="4"/>
      <c r="T35" s="4" t="s">
        <v>9094</v>
      </c>
      <c r="U35" s="4" t="s">
        <v>9098</v>
      </c>
      <c r="V35" s="4"/>
      <c r="W35" s="4"/>
      <c r="X35" s="4"/>
      <c r="Y35" s="4" t="s">
        <v>9205</v>
      </c>
      <c r="Z35" s="4" t="s">
        <v>9208</v>
      </c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</row>
    <row r="36">
      <c r="A36" s="6" t="s">
        <v>9214</v>
      </c>
      <c r="B36" s="6" t="s">
        <v>9217</v>
      </c>
      <c r="C36" s="4"/>
      <c r="D36" s="4" t="s">
        <v>9220</v>
      </c>
      <c r="E36" s="4" t="s">
        <v>9222</v>
      </c>
      <c r="F36" s="4"/>
      <c r="G36" s="4" t="s">
        <v>9225</v>
      </c>
      <c r="H36" s="4"/>
      <c r="I36" s="4" t="s">
        <v>9229</v>
      </c>
      <c r="J36" s="4"/>
      <c r="K36" s="4"/>
      <c r="L36" s="4" t="s">
        <v>9231</v>
      </c>
      <c r="M36" s="4" t="s">
        <v>9233</v>
      </c>
      <c r="N36" s="4"/>
      <c r="O36" s="4"/>
      <c r="P36" s="4"/>
      <c r="Q36" s="4"/>
      <c r="R36" s="4"/>
      <c r="S36" s="4"/>
      <c r="T36" s="4" t="s">
        <v>9237</v>
      </c>
      <c r="U36" s="4" t="s">
        <v>9239</v>
      </c>
      <c r="V36" s="4"/>
      <c r="W36" s="4"/>
      <c r="X36" s="4"/>
      <c r="Y36" s="4" t="s">
        <v>9241</v>
      </c>
      <c r="Z36" s="4" t="s">
        <v>9242</v>
      </c>
    </row>
    <row r="37">
      <c r="A37" s="6" t="s">
        <v>9244</v>
      </c>
      <c r="B37" s="6" t="s">
        <v>9246</v>
      </c>
      <c r="C37" s="4"/>
      <c r="D37" s="4" t="s">
        <v>9247</v>
      </c>
      <c r="E37" s="4" t="s">
        <v>9249</v>
      </c>
      <c r="F37" s="4"/>
      <c r="G37" s="4" t="s">
        <v>9251</v>
      </c>
      <c r="H37" s="4"/>
      <c r="I37" s="4" t="s">
        <v>9252</v>
      </c>
      <c r="J37" s="4"/>
      <c r="K37" s="4"/>
      <c r="L37" s="4" t="s">
        <v>9255</v>
      </c>
      <c r="M37" s="4" t="s">
        <v>9256</v>
      </c>
      <c r="N37" s="4"/>
      <c r="O37" s="4"/>
      <c r="P37" s="4"/>
      <c r="Q37" s="4"/>
      <c r="R37" s="4"/>
      <c r="S37" s="4"/>
      <c r="T37" s="4" t="s">
        <v>9257</v>
      </c>
      <c r="U37" s="4" t="s">
        <v>6925</v>
      </c>
      <c r="V37" s="4"/>
      <c r="W37" s="4"/>
      <c r="X37" s="4"/>
      <c r="Y37" s="4" t="s">
        <v>9259</v>
      </c>
      <c r="Z37" s="4" t="s">
        <v>9260</v>
      </c>
    </row>
    <row r="38">
      <c r="A38" s="6" t="s">
        <v>9261</v>
      </c>
      <c r="B38" s="6" t="s">
        <v>9262</v>
      </c>
      <c r="C38" s="4"/>
      <c r="D38" s="4" t="s">
        <v>9264</v>
      </c>
      <c r="E38" s="4" t="s">
        <v>5047</v>
      </c>
      <c r="F38" s="4"/>
      <c r="G38" s="4" t="s">
        <v>9265</v>
      </c>
      <c r="H38" s="4"/>
      <c r="I38" s="4" t="s">
        <v>9266</v>
      </c>
      <c r="J38" s="4"/>
      <c r="K38" s="4"/>
      <c r="L38" s="4" t="s">
        <v>9267</v>
      </c>
      <c r="M38" s="4" t="s">
        <v>9268</v>
      </c>
      <c r="N38" s="4"/>
      <c r="O38" s="4"/>
      <c r="P38" s="4"/>
      <c r="Q38" s="4"/>
      <c r="R38" s="4"/>
      <c r="S38" s="4"/>
      <c r="T38" s="4" t="s">
        <v>9269</v>
      </c>
      <c r="U38" s="4" t="s">
        <v>9270</v>
      </c>
      <c r="V38" s="4"/>
      <c r="W38" s="4"/>
      <c r="X38" s="4"/>
      <c r="Y38" s="4" t="s">
        <v>9271</v>
      </c>
      <c r="Z38" s="4" t="s">
        <v>9272</v>
      </c>
    </row>
    <row r="39">
      <c r="A39" s="6" t="s">
        <v>9273</v>
      </c>
      <c r="B39" s="6" t="s">
        <v>1657</v>
      </c>
      <c r="C39" s="4"/>
      <c r="D39" s="4" t="s">
        <v>9274</v>
      </c>
      <c r="E39" s="4" t="s">
        <v>9275</v>
      </c>
      <c r="F39" s="4"/>
      <c r="G39" s="4" t="s">
        <v>1661</v>
      </c>
      <c r="H39" s="4"/>
      <c r="I39" s="4" t="s">
        <v>1664</v>
      </c>
      <c r="J39" s="4"/>
      <c r="K39" s="4"/>
      <c r="L39" s="4" t="s">
        <v>1665</v>
      </c>
      <c r="M39" s="4" t="s">
        <v>1666</v>
      </c>
      <c r="N39" s="4"/>
      <c r="O39" s="4"/>
      <c r="P39" s="4"/>
      <c r="Q39" s="4"/>
      <c r="R39" s="4"/>
      <c r="S39" s="4"/>
      <c r="T39" s="4" t="s">
        <v>1668</v>
      </c>
      <c r="U39" s="4" t="s">
        <v>1669</v>
      </c>
      <c r="V39" s="4"/>
      <c r="W39" s="4"/>
      <c r="X39" s="4"/>
      <c r="Y39" s="4" t="s">
        <v>1641</v>
      </c>
      <c r="Z39" s="4" t="s">
        <v>1675</v>
      </c>
    </row>
    <row r="40">
      <c r="A40" s="4" t="s">
        <v>9394</v>
      </c>
      <c r="B40" s="6" t="s">
        <v>9399</v>
      </c>
      <c r="C40" s="4"/>
      <c r="D40" s="4" t="s">
        <v>9401</v>
      </c>
      <c r="E40" s="4" t="s">
        <v>9403</v>
      </c>
      <c r="F40" s="4"/>
      <c r="G40" s="4" t="s">
        <v>9405</v>
      </c>
      <c r="H40" s="4"/>
      <c r="I40" s="4" t="s">
        <v>9506</v>
      </c>
      <c r="J40" s="4"/>
      <c r="K40" s="4"/>
      <c r="L40" s="4" t="s">
        <v>9508</v>
      </c>
      <c r="M40" s="4" t="s">
        <v>9509</v>
      </c>
      <c r="N40" s="4"/>
      <c r="O40" s="4"/>
      <c r="P40" s="4"/>
      <c r="Q40" s="4"/>
      <c r="R40" s="4"/>
      <c r="S40" s="4"/>
      <c r="T40" s="4" t="s">
        <v>9512</v>
      </c>
      <c r="U40" s="4" t="s">
        <v>9705</v>
      </c>
      <c r="V40" s="4"/>
      <c r="W40" s="4"/>
      <c r="X40" s="4"/>
      <c r="Y40" s="4" t="s">
        <v>9708</v>
      </c>
      <c r="Z40" s="4" t="s">
        <v>9709</v>
      </c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</row>
    <row r="41">
      <c r="A41" s="6" t="s">
        <v>9790</v>
      </c>
      <c r="B41" s="6" t="s">
        <v>9792</v>
      </c>
      <c r="C41" s="4"/>
      <c r="D41" s="4" t="s">
        <v>9793</v>
      </c>
      <c r="E41" s="4" t="s">
        <v>9794</v>
      </c>
      <c r="F41" s="4"/>
      <c r="G41" s="4" t="s">
        <v>9795</v>
      </c>
      <c r="H41" s="4"/>
      <c r="I41" s="4" t="s">
        <v>9797</v>
      </c>
      <c r="J41" s="4"/>
      <c r="K41" s="4"/>
      <c r="L41" s="4" t="s">
        <v>9799</v>
      </c>
      <c r="M41" s="4" t="s">
        <v>9801</v>
      </c>
      <c r="N41" s="4"/>
      <c r="O41" s="4"/>
      <c r="P41" s="4"/>
      <c r="Q41" s="4"/>
      <c r="R41" s="4"/>
      <c r="S41" s="4"/>
      <c r="T41" s="4" t="s">
        <v>9804</v>
      </c>
      <c r="U41" s="4" t="s">
        <v>9806</v>
      </c>
      <c r="V41" s="4"/>
      <c r="W41" s="4"/>
      <c r="X41" s="4"/>
      <c r="Y41" s="4" t="s">
        <v>9808</v>
      </c>
      <c r="Z41" s="4" t="s">
        <v>9810</v>
      </c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</row>
    <row r="42">
      <c r="A42" s="4"/>
      <c r="B42" s="6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</row>
    <row r="43">
      <c r="A43" s="6" t="s">
        <v>9890</v>
      </c>
      <c r="B43" s="6" t="s">
        <v>9892</v>
      </c>
      <c r="C43" s="4"/>
      <c r="D43" s="4" t="s">
        <v>9893</v>
      </c>
      <c r="E43" s="4"/>
      <c r="F43" s="4"/>
      <c r="G43" s="4"/>
      <c r="H43" s="4"/>
      <c r="I43" s="4" t="s">
        <v>9895</v>
      </c>
      <c r="J43" s="4"/>
      <c r="K43" s="4"/>
      <c r="L43" s="4"/>
      <c r="M43" s="4" t="s">
        <v>9892</v>
      </c>
      <c r="N43" s="4"/>
      <c r="O43" s="4"/>
      <c r="P43" s="4"/>
      <c r="Q43" s="4"/>
      <c r="R43" s="4"/>
      <c r="S43" s="4"/>
      <c r="T43" s="4"/>
      <c r="U43" s="4"/>
      <c r="V43" s="4"/>
      <c r="W43" s="4"/>
      <c r="X43" s="4" t="s">
        <v>9898</v>
      </c>
      <c r="Y43" s="4" t="s">
        <v>9893</v>
      </c>
      <c r="Z43" s="4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</row>
    <row r="44">
      <c r="A44" s="6" t="s">
        <v>9902</v>
      </c>
      <c r="B44" s="6" t="s">
        <v>9903</v>
      </c>
      <c r="C44" s="4"/>
      <c r="D44" s="4" t="s">
        <v>9905</v>
      </c>
      <c r="E44" s="4"/>
      <c r="F44" s="4"/>
      <c r="G44" s="4"/>
      <c r="H44" s="4"/>
      <c r="I44" s="4" t="s">
        <v>9906</v>
      </c>
      <c r="J44" s="4"/>
      <c r="K44" s="4"/>
      <c r="L44" s="4"/>
      <c r="M44" s="4" t="s">
        <v>9892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 t="s">
        <v>9912</v>
      </c>
      <c r="Y44" s="4" t="s">
        <v>9913</v>
      </c>
      <c r="Z44" s="4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</row>
    <row r="45">
      <c r="A45" s="6" t="s">
        <v>9917</v>
      </c>
      <c r="B45" s="6" t="s">
        <v>9919</v>
      </c>
      <c r="C45" s="4"/>
      <c r="D45" s="4" t="s">
        <v>10041</v>
      </c>
      <c r="E45" s="4"/>
      <c r="F45" s="4"/>
      <c r="G45" s="4"/>
      <c r="H45" s="4"/>
      <c r="I45" s="4" t="s">
        <v>10043</v>
      </c>
      <c r="J45" s="4"/>
      <c r="K45" s="4"/>
      <c r="L45" s="4"/>
      <c r="M45" s="4" t="s">
        <v>10044</v>
      </c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 t="s">
        <v>10047</v>
      </c>
      <c r="Z45" s="4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</row>
    <row r="46">
      <c r="A46" s="6" t="s">
        <v>10054</v>
      </c>
      <c r="B46" s="6" t="s">
        <v>10171</v>
      </c>
      <c r="C46" s="4"/>
      <c r="D46" s="4" t="s">
        <v>10172</v>
      </c>
      <c r="E46" s="4"/>
      <c r="F46" s="4"/>
      <c r="G46" s="4"/>
      <c r="H46" s="4"/>
      <c r="I46" s="4" t="s">
        <v>10174</v>
      </c>
      <c r="J46" s="4"/>
      <c r="K46" s="4"/>
      <c r="L46" s="4"/>
      <c r="M46" s="4" t="s">
        <v>10175</v>
      </c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</row>
    <row r="47">
      <c r="A47" s="6" t="s">
        <v>10184</v>
      </c>
      <c r="B47" s="6" t="s">
        <v>10186</v>
      </c>
      <c r="C47" s="4"/>
      <c r="D47" s="4" t="s">
        <v>10189</v>
      </c>
      <c r="E47" s="4"/>
      <c r="F47" s="4"/>
      <c r="G47" s="4"/>
      <c r="H47" s="4"/>
      <c r="I47" s="4" t="s">
        <v>10240</v>
      </c>
      <c r="J47" s="4"/>
      <c r="K47" s="4"/>
      <c r="L47" s="4"/>
      <c r="M47" s="4" t="s">
        <v>10242</v>
      </c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</row>
    <row r="48">
      <c r="A48" s="6" t="s">
        <v>10244</v>
      </c>
      <c r="B48" s="6" t="s">
        <v>10246</v>
      </c>
      <c r="C48" s="4"/>
      <c r="D48" s="4" t="s">
        <v>10248</v>
      </c>
      <c r="E48" s="4"/>
      <c r="F48" s="4"/>
      <c r="G48" s="4"/>
      <c r="H48" s="4"/>
      <c r="I48" s="30" t="s">
        <v>10251</v>
      </c>
      <c r="J48" s="4"/>
      <c r="K48" s="4"/>
      <c r="L48" s="4"/>
      <c r="M48" s="4" t="s">
        <v>10254</v>
      </c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</row>
    <row r="49">
      <c r="A49" s="6" t="s">
        <v>10260</v>
      </c>
      <c r="B49" s="6" t="s">
        <v>10261</v>
      </c>
      <c r="C49" s="4"/>
      <c r="D49" s="4" t="s">
        <v>10262</v>
      </c>
      <c r="E49" s="4"/>
      <c r="F49" s="4"/>
      <c r="G49" s="4"/>
      <c r="H49" s="4"/>
      <c r="I49" s="4" t="s">
        <v>10265</v>
      </c>
      <c r="J49" s="4"/>
      <c r="K49" s="4"/>
      <c r="L49" s="4"/>
      <c r="M49" s="4" t="s">
        <v>10267</v>
      </c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</row>
    <row r="50">
      <c r="A50" s="6" t="s">
        <v>10314</v>
      </c>
      <c r="B50" s="6" t="s">
        <v>10317</v>
      </c>
      <c r="C50" s="4"/>
      <c r="D50" s="4" t="s">
        <v>10318</v>
      </c>
      <c r="E50" s="4"/>
      <c r="F50" s="4"/>
      <c r="G50" s="4"/>
      <c r="H50" s="4"/>
      <c r="I50" s="4" t="s">
        <v>10320</v>
      </c>
      <c r="J50" s="4"/>
      <c r="K50" s="4"/>
      <c r="L50" s="4"/>
      <c r="M50" s="4" t="s">
        <v>10321</v>
      </c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</row>
    <row r="51">
      <c r="A51" s="6" t="s">
        <v>10326</v>
      </c>
      <c r="B51" s="6" t="s">
        <v>10328</v>
      </c>
      <c r="C51" s="4"/>
      <c r="D51" s="4" t="s">
        <v>10331</v>
      </c>
      <c r="E51" s="4"/>
      <c r="F51" s="4"/>
      <c r="G51" s="4"/>
      <c r="H51" s="4"/>
      <c r="I51" s="4" t="s">
        <v>10335</v>
      </c>
      <c r="J51" s="4"/>
      <c r="K51" s="4"/>
      <c r="L51" s="4"/>
      <c r="M51" s="4" t="s">
        <v>10338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</row>
    <row r="52">
      <c r="A52" s="6" t="s">
        <v>10342</v>
      </c>
      <c r="B52" s="6" t="s">
        <v>10344</v>
      </c>
      <c r="C52" s="4"/>
      <c r="D52" s="4" t="s">
        <v>10375</v>
      </c>
      <c r="E52" s="4"/>
      <c r="F52" s="4"/>
      <c r="G52" s="4"/>
      <c r="H52" s="4"/>
      <c r="I52" s="4" t="s">
        <v>10379</v>
      </c>
      <c r="J52" s="4"/>
      <c r="K52" s="4"/>
      <c r="L52" s="4"/>
      <c r="M52" s="4" t="s">
        <v>10495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</row>
    <row r="53">
      <c r="A53" s="6" t="s">
        <v>10499</v>
      </c>
      <c r="B53" s="6" t="s">
        <v>10500</v>
      </c>
      <c r="C53" s="4"/>
      <c r="D53" s="4" t="s">
        <v>10501</v>
      </c>
      <c r="E53" s="4"/>
      <c r="F53" s="4"/>
      <c r="G53" s="4"/>
      <c r="H53" s="4"/>
      <c r="I53" s="30" t="s">
        <v>10503</v>
      </c>
      <c r="J53" s="4"/>
      <c r="K53" s="4"/>
      <c r="L53" s="4"/>
      <c r="M53" s="4" t="s">
        <v>10537</v>
      </c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</row>
    <row r="54">
      <c r="A54" s="6" t="s">
        <v>10541</v>
      </c>
      <c r="B54" s="6" t="s">
        <v>10543</v>
      </c>
      <c r="C54" s="4"/>
      <c r="D54" s="4" t="s">
        <v>10547</v>
      </c>
      <c r="E54" s="4"/>
      <c r="F54" s="4"/>
      <c r="G54" s="4"/>
      <c r="H54" s="4"/>
      <c r="I54" s="4" t="s">
        <v>10670</v>
      </c>
      <c r="J54" s="4"/>
      <c r="K54" s="4"/>
      <c r="L54" s="4"/>
      <c r="M54" s="4" t="s">
        <v>10672</v>
      </c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</row>
    <row r="55">
      <c r="A55" s="4" t="s">
        <v>10676</v>
      </c>
      <c r="B55" s="6" t="s">
        <v>10677</v>
      </c>
      <c r="C55" s="4"/>
      <c r="D55" s="4" t="s">
        <v>10679</v>
      </c>
      <c r="E55" s="4"/>
      <c r="F55" s="4"/>
      <c r="G55" s="4"/>
      <c r="H55" s="4"/>
      <c r="I55" s="4" t="s">
        <v>10711</v>
      </c>
      <c r="J55" s="4"/>
      <c r="K55" s="4"/>
      <c r="L55" s="4"/>
      <c r="M55" s="4" t="s">
        <v>10714</v>
      </c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</row>
    <row r="56">
      <c r="A56" s="4" t="s">
        <v>10724</v>
      </c>
      <c r="B56" s="6" t="s">
        <v>10729</v>
      </c>
      <c r="C56" s="4"/>
      <c r="D56" s="4" t="s">
        <v>10262</v>
      </c>
      <c r="E56" s="4"/>
      <c r="F56" s="4"/>
      <c r="G56" s="4"/>
      <c r="H56" s="4"/>
      <c r="I56" s="4" t="s">
        <v>10735</v>
      </c>
      <c r="J56" s="4"/>
      <c r="K56" s="4"/>
      <c r="L56" s="4"/>
      <c r="M56" s="4" t="s">
        <v>10739</v>
      </c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</row>
    <row r="57">
      <c r="A57" s="4" t="s">
        <v>10845</v>
      </c>
      <c r="B57" s="6" t="s">
        <v>10848</v>
      </c>
      <c r="C57" s="4"/>
      <c r="D57" s="4" t="s">
        <v>10851</v>
      </c>
      <c r="E57" s="4"/>
      <c r="F57" s="4"/>
      <c r="G57" s="4"/>
      <c r="H57" s="4"/>
      <c r="I57" s="4" t="s">
        <v>10854</v>
      </c>
      <c r="J57" s="4"/>
      <c r="K57" s="4"/>
      <c r="L57" s="4"/>
      <c r="M57" s="4" t="s">
        <v>10856</v>
      </c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</row>
    <row r="58">
      <c r="A58" s="4" t="s">
        <v>10866</v>
      </c>
      <c r="B58" s="6" t="s">
        <v>10868</v>
      </c>
      <c r="C58" s="4"/>
      <c r="D58" s="4" t="s">
        <v>10870</v>
      </c>
      <c r="E58" s="4"/>
      <c r="F58" s="4"/>
      <c r="G58" s="4"/>
      <c r="H58" s="4"/>
      <c r="I58" s="4" t="s">
        <v>10875</v>
      </c>
      <c r="J58" s="4"/>
      <c r="K58" s="4"/>
      <c r="L58" s="4"/>
      <c r="M58" s="4" t="s">
        <v>10878</v>
      </c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</row>
    <row r="59">
      <c r="A59" s="4"/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</row>
    <row r="60">
      <c r="A60" s="4" t="s">
        <v>10893</v>
      </c>
      <c r="B60" s="6" t="s">
        <v>10895</v>
      </c>
      <c r="C60" s="4"/>
      <c r="D60" s="4" t="s">
        <v>10897</v>
      </c>
      <c r="E60" s="4"/>
      <c r="F60" s="4"/>
      <c r="G60" s="4"/>
      <c r="H60" s="4"/>
      <c r="I60" s="4" t="s">
        <v>10900</v>
      </c>
      <c r="J60" s="4"/>
      <c r="K60" s="4"/>
      <c r="L60" s="4"/>
      <c r="M60" s="4" t="s">
        <v>10902</v>
      </c>
      <c r="N60" s="4"/>
      <c r="O60" s="4"/>
      <c r="P60" s="4"/>
      <c r="Q60" s="4"/>
      <c r="R60" s="4"/>
      <c r="S60" s="4"/>
      <c r="T60" s="4"/>
      <c r="U60" s="4"/>
      <c r="V60" s="4"/>
      <c r="W60" s="4"/>
      <c r="X60" s="4" t="s">
        <v>10906</v>
      </c>
      <c r="Y60" s="4" t="s">
        <v>10907</v>
      </c>
      <c r="Z60" s="4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</row>
    <row r="61">
      <c r="A61" s="4" t="s">
        <v>10909</v>
      </c>
      <c r="B61" s="6" t="s">
        <v>10910</v>
      </c>
      <c r="C61" s="4"/>
      <c r="D61" s="4" t="s">
        <v>10911</v>
      </c>
      <c r="E61" s="4"/>
      <c r="F61" s="4"/>
      <c r="G61" s="4"/>
      <c r="H61" s="4"/>
      <c r="I61" s="4" t="s">
        <v>10912</v>
      </c>
      <c r="J61" s="4"/>
      <c r="K61" s="4"/>
      <c r="L61" s="4"/>
      <c r="M61" s="4" t="s">
        <v>10914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 t="s">
        <v>10918</v>
      </c>
      <c r="Y61" s="4" t="s">
        <v>10920</v>
      </c>
      <c r="Z61" s="4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</row>
    <row r="62">
      <c r="A62" s="4" t="s">
        <v>10922</v>
      </c>
      <c r="B62" s="6" t="s">
        <v>10923</v>
      </c>
      <c r="C62" s="4"/>
      <c r="D62" s="4" t="s">
        <v>10924</v>
      </c>
      <c r="E62" s="4"/>
      <c r="F62" s="4"/>
      <c r="G62" s="4"/>
      <c r="H62" s="4"/>
      <c r="I62" s="4" t="s">
        <v>10925</v>
      </c>
      <c r="J62" s="4"/>
      <c r="K62" s="4"/>
      <c r="L62" s="4"/>
      <c r="M62" s="4" t="s">
        <v>10926</v>
      </c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 t="s">
        <v>10929</v>
      </c>
      <c r="Z62" s="4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</row>
    <row r="63">
      <c r="A63" s="4" t="s">
        <v>10933</v>
      </c>
      <c r="B63" s="6" t="s">
        <v>10934</v>
      </c>
      <c r="C63" s="4"/>
      <c r="D63" s="4" t="s">
        <v>10936</v>
      </c>
      <c r="E63" s="4"/>
      <c r="F63" s="4"/>
      <c r="G63" s="4"/>
      <c r="H63" s="4"/>
      <c r="I63" s="4" t="s">
        <v>10941</v>
      </c>
      <c r="J63" s="4"/>
      <c r="K63" s="4"/>
      <c r="L63" s="4"/>
      <c r="M63" s="4" t="s">
        <v>10942</v>
      </c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</row>
    <row r="64">
      <c r="A64" s="4" t="s">
        <v>10943</v>
      </c>
      <c r="B64" s="6" t="s">
        <v>10944</v>
      </c>
      <c r="C64" s="4"/>
      <c r="D64" s="4" t="s">
        <v>10945</v>
      </c>
      <c r="E64" s="4"/>
      <c r="F64" s="4"/>
      <c r="G64" s="4"/>
      <c r="H64" s="4"/>
      <c r="I64" s="4" t="s">
        <v>10947</v>
      </c>
      <c r="J64" s="4"/>
      <c r="K64" s="4"/>
      <c r="L64" s="4"/>
      <c r="M64" s="4" t="s">
        <v>10950</v>
      </c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</row>
    <row r="65">
      <c r="A65" s="4" t="s">
        <v>10953</v>
      </c>
      <c r="B65" s="6" t="s">
        <v>10955</v>
      </c>
      <c r="C65" s="4"/>
      <c r="D65" s="4" t="s">
        <v>10957</v>
      </c>
      <c r="E65" s="4"/>
      <c r="F65" s="4"/>
      <c r="G65" s="4"/>
      <c r="H65" s="4"/>
      <c r="I65" s="4" t="s">
        <v>10959</v>
      </c>
      <c r="J65" s="4"/>
      <c r="K65" s="4"/>
      <c r="L65" s="4"/>
      <c r="M65" s="4" t="s">
        <v>10962</v>
      </c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</row>
    <row r="66">
      <c r="A66" s="4" t="s">
        <v>10967</v>
      </c>
      <c r="B66" s="6" t="s">
        <v>10969</v>
      </c>
      <c r="C66" s="4"/>
      <c r="D66" s="4" t="s">
        <v>10971</v>
      </c>
      <c r="E66" s="4"/>
      <c r="F66" s="4"/>
      <c r="G66" s="4"/>
      <c r="H66" s="4"/>
      <c r="I66" s="4" t="s">
        <v>10974</v>
      </c>
      <c r="J66" s="4"/>
      <c r="K66" s="4"/>
      <c r="L66" s="4"/>
      <c r="M66" s="4" t="s">
        <v>10985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</row>
    <row r="67">
      <c r="A67" s="4" t="s">
        <v>10992</v>
      </c>
      <c r="B67" s="6" t="s">
        <v>11106</v>
      </c>
      <c r="C67" s="4"/>
      <c r="D67" s="4" t="s">
        <v>11108</v>
      </c>
      <c r="E67" s="4"/>
      <c r="F67" s="4"/>
      <c r="G67" s="4"/>
      <c r="H67" s="4"/>
      <c r="I67" s="4" t="s">
        <v>11110</v>
      </c>
      <c r="J67" s="4"/>
      <c r="K67" s="4"/>
      <c r="L67" s="4"/>
      <c r="M67" s="4" t="s">
        <v>11112</v>
      </c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</row>
    <row r="68">
      <c r="A68" s="4" t="s">
        <v>11117</v>
      </c>
      <c r="B68" s="6" t="s">
        <v>11119</v>
      </c>
      <c r="C68" s="4"/>
      <c r="D68" s="4" t="s">
        <v>11121</v>
      </c>
      <c r="E68" s="4"/>
      <c r="F68" s="4"/>
      <c r="G68" s="4"/>
      <c r="H68" s="4"/>
      <c r="I68" s="4" t="s">
        <v>11276</v>
      </c>
      <c r="J68" s="4"/>
      <c r="K68" s="4"/>
      <c r="L68" s="4"/>
      <c r="M68" s="4" t="s">
        <v>11280</v>
      </c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</row>
    <row r="69">
      <c r="A69" s="4" t="s">
        <v>11288</v>
      </c>
      <c r="B69" s="6" t="s">
        <v>11289</v>
      </c>
      <c r="C69" s="4"/>
      <c r="D69" s="4" t="s">
        <v>11290</v>
      </c>
      <c r="E69" s="4"/>
      <c r="F69" s="4"/>
      <c r="G69" s="4"/>
      <c r="H69" s="4"/>
      <c r="I69" s="4" t="s">
        <v>11292</v>
      </c>
      <c r="J69" s="4"/>
      <c r="K69" s="4"/>
      <c r="L69" s="4"/>
      <c r="M69" s="4" t="s">
        <v>11295</v>
      </c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</row>
    <row r="70">
      <c r="A70" s="4" t="s">
        <v>11300</v>
      </c>
      <c r="B70" s="6" t="s">
        <v>11301</v>
      </c>
      <c r="C70" s="4"/>
      <c r="D70" s="4" t="s">
        <v>11304</v>
      </c>
      <c r="E70" s="4"/>
      <c r="F70" s="4"/>
      <c r="G70" s="4"/>
      <c r="H70" s="4"/>
      <c r="I70" s="4" t="s">
        <v>11306</v>
      </c>
      <c r="J70" s="4"/>
      <c r="K70" s="4"/>
      <c r="L70" s="4"/>
      <c r="M70" s="4" t="s">
        <v>11309</v>
      </c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</row>
    <row r="71">
      <c r="A71" s="4" t="s">
        <v>11316</v>
      </c>
      <c r="B71" s="6" t="s">
        <v>11317</v>
      </c>
      <c r="C71" s="4"/>
      <c r="D71" s="4" t="s">
        <v>11319</v>
      </c>
      <c r="E71" s="4"/>
      <c r="F71" s="4"/>
      <c r="G71" s="4"/>
      <c r="H71" s="4"/>
      <c r="I71" s="4" t="s">
        <v>11322</v>
      </c>
      <c r="J71" s="4"/>
      <c r="K71" s="4"/>
      <c r="L71" s="4"/>
      <c r="M71" s="4" t="s">
        <v>11325</v>
      </c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</row>
    <row r="72">
      <c r="A72" s="4" t="s">
        <v>11333</v>
      </c>
      <c r="B72" s="6" t="s">
        <v>11335</v>
      </c>
      <c r="C72" s="4"/>
      <c r="D72" s="4" t="s">
        <v>11339</v>
      </c>
      <c r="E72" s="4"/>
      <c r="F72" s="4"/>
      <c r="G72" s="4"/>
      <c r="H72" s="4"/>
      <c r="I72" s="4" t="s">
        <v>11441</v>
      </c>
      <c r="J72" s="4"/>
      <c r="K72" s="4"/>
      <c r="L72" s="4"/>
      <c r="M72" s="4" t="s">
        <v>11445</v>
      </c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</row>
    <row r="73">
      <c r="A73" s="4"/>
      <c r="B73" s="6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</row>
    <row r="74">
      <c r="A74" s="4" t="s">
        <v>11455</v>
      </c>
      <c r="B74" s="6" t="s">
        <v>11457</v>
      </c>
      <c r="C74" s="4"/>
      <c r="D74" s="4" t="s">
        <v>11459</v>
      </c>
      <c r="E74" s="4"/>
      <c r="F74" s="4"/>
      <c r="G74" s="4"/>
      <c r="H74" s="4"/>
      <c r="I74" s="4" t="s">
        <v>11491</v>
      </c>
      <c r="J74" s="4"/>
      <c r="K74" s="4"/>
      <c r="L74" s="4"/>
      <c r="M74" s="4" t="s">
        <v>11493</v>
      </c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 t="s">
        <v>11459</v>
      </c>
      <c r="Z74" s="4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</row>
    <row r="75">
      <c r="A75" s="4" t="s">
        <v>11499</v>
      </c>
      <c r="B75" s="6" t="s">
        <v>11501</v>
      </c>
      <c r="C75" s="4"/>
      <c r="D75" s="4" t="s">
        <v>11505</v>
      </c>
      <c r="E75" s="4"/>
      <c r="F75" s="4"/>
      <c r="G75" s="4"/>
      <c r="H75" s="4"/>
      <c r="I75" s="4" t="s">
        <v>11686</v>
      </c>
      <c r="J75" s="4"/>
      <c r="K75" s="4"/>
      <c r="L75" s="4"/>
      <c r="M75" s="4" t="s">
        <v>11493</v>
      </c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 t="s">
        <v>11688</v>
      </c>
      <c r="Z75" s="4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</row>
    <row r="76">
      <c r="A76" s="4" t="s">
        <v>11695</v>
      </c>
      <c r="B76" s="6" t="s">
        <v>11698</v>
      </c>
      <c r="C76" s="4"/>
      <c r="D76" s="4" t="s">
        <v>11732</v>
      </c>
      <c r="E76" s="4"/>
      <c r="F76" s="4"/>
      <c r="G76" s="4"/>
      <c r="H76" s="4"/>
      <c r="I76" s="4" t="s">
        <v>11735</v>
      </c>
      <c r="J76" s="4"/>
      <c r="K76" s="4"/>
      <c r="L76" s="4"/>
      <c r="M76" s="4" t="s">
        <v>11736</v>
      </c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 t="s">
        <v>11739</v>
      </c>
      <c r="Z76" s="4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</row>
    <row r="77">
      <c r="A77" s="4" t="s">
        <v>11741</v>
      </c>
      <c r="B77" s="6" t="s">
        <v>11743</v>
      </c>
      <c r="C77" s="4"/>
      <c r="D77" s="4" t="s">
        <v>11745</v>
      </c>
      <c r="E77" s="4"/>
      <c r="F77" s="4"/>
      <c r="G77" s="4"/>
      <c r="H77" s="4"/>
      <c r="I77" s="4" t="s">
        <v>11747</v>
      </c>
      <c r="J77" s="4"/>
      <c r="K77" s="4"/>
      <c r="L77" s="4"/>
      <c r="M77" s="4" t="s">
        <v>11853</v>
      </c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</row>
    <row r="78">
      <c r="A78" s="6" t="s">
        <v>11856</v>
      </c>
      <c r="B78" s="6" t="s">
        <v>11858</v>
      </c>
      <c r="C78" s="4"/>
      <c r="D78" s="4" t="s">
        <v>11862</v>
      </c>
      <c r="E78" s="4"/>
      <c r="F78" s="4"/>
      <c r="G78" s="4"/>
      <c r="H78" s="4"/>
      <c r="I78" s="4" t="s">
        <v>11866</v>
      </c>
      <c r="J78" s="4"/>
      <c r="K78" s="4"/>
      <c r="L78" s="4"/>
      <c r="M78" s="4" t="s">
        <v>11872</v>
      </c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</row>
    <row r="79">
      <c r="A79" s="4"/>
      <c r="B79" s="6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</row>
    <row r="80">
      <c r="A80" s="4"/>
      <c r="B80" s="6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</row>
    <row r="81">
      <c r="A81" s="6"/>
      <c r="B81" s="6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</row>
    <row r="82">
      <c r="A82" s="4"/>
      <c r="B82" s="6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</row>
    <row r="83">
      <c r="A83" s="6"/>
      <c r="B83" s="6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</row>
    <row r="84">
      <c r="A84" s="4"/>
      <c r="B84" s="6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</row>
    <row r="85">
      <c r="A85" s="4"/>
      <c r="B85" s="6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</row>
    <row r="86">
      <c r="A86" s="4"/>
      <c r="B86" s="6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</row>
    <row r="87"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</row>
    <row r="88"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</row>
    <row r="89">
      <c r="B89" s="6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</row>
    <row r="90">
      <c r="B90" s="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</row>
    <row r="91">
      <c r="B91" s="6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</row>
    <row r="92">
      <c r="B92" s="6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</row>
    <row r="93">
      <c r="B93" s="6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</row>
    <row r="94">
      <c r="B94" s="6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</row>
    <row r="95">
      <c r="B95" s="6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</row>
    <row r="96"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</row>
    <row r="97">
      <c r="B97" s="6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</row>
    <row r="98"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</row>
    <row r="99"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</row>
    <row r="100"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</row>
    <row r="104">
      <c r="A104" s="5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</row>
    <row r="105">
      <c r="A105" s="4"/>
      <c r="B105" s="6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</row>
    <row r="106">
      <c r="A106" s="4"/>
      <c r="B106" s="6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</row>
    <row r="107">
      <c r="A107" s="4"/>
      <c r="B107" s="6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</row>
    <row r="113">
      <c r="A113" s="5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</row>
    <row r="119">
      <c r="A119" s="4"/>
      <c r="B119" s="6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</row>
    <row r="122">
      <c r="A122" s="5"/>
      <c r="B122" s="5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</row>
    <row r="128">
      <c r="A128" s="5"/>
      <c r="B128" s="5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</row>
    <row r="129">
      <c r="A129" s="5"/>
      <c r="B129" s="5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</row>
    <row r="130">
      <c r="A130" s="5"/>
      <c r="B130" s="5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</row>
    <row r="131">
      <c r="A131" s="5"/>
      <c r="B131" s="5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</row>
    <row r="132">
      <c r="A132" s="5"/>
      <c r="B132" s="5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</row>
    <row r="133">
      <c r="A133" s="5"/>
      <c r="B133" s="5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</row>
    <row r="134">
      <c r="A134" s="5"/>
      <c r="B134" s="5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</row>
    <row r="135">
      <c r="A135" s="5"/>
      <c r="B135" s="5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</row>
    <row r="136">
      <c r="A136" s="5"/>
      <c r="B136" s="5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</row>
    <row r="137">
      <c r="A137" s="5"/>
      <c r="B137" s="5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</row>
    <row r="138">
      <c r="A138" s="5"/>
      <c r="B138" s="5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</row>
    <row r="139">
      <c r="A139" s="5"/>
      <c r="B139" s="5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</row>
    <row r="140">
      <c r="A140" s="5"/>
      <c r="B140" s="5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</row>
    <row r="141">
      <c r="A141" s="5"/>
      <c r="B141" s="5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</row>
    <row r="142">
      <c r="A142" s="5"/>
      <c r="B142" s="5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</row>
    <row r="143">
      <c r="A143" s="5"/>
      <c r="B143" s="5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</row>
    <row r="144">
      <c r="A144" s="5"/>
      <c r="B144" s="5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</row>
    <row r="145">
      <c r="A145" s="5"/>
      <c r="B145" s="5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</row>
    <row r="146">
      <c r="A146" s="5"/>
      <c r="B146" s="5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</row>
    <row r="147">
      <c r="A147" s="5"/>
      <c r="B147" s="5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</row>
    <row r="148">
      <c r="A148" s="5"/>
      <c r="B148" s="5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</row>
    <row r="149">
      <c r="A149" s="5"/>
      <c r="B149" s="5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</row>
    <row r="150">
      <c r="A150" s="5"/>
      <c r="B150" s="5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</row>
    <row r="151">
      <c r="A151" s="5"/>
      <c r="B151" s="5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</row>
    <row r="152">
      <c r="A152" s="5"/>
      <c r="B152" s="5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</row>
    <row r="153">
      <c r="A153" s="5"/>
      <c r="B153" s="5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</row>
    <row r="154">
      <c r="A154" s="5"/>
      <c r="B154" s="5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</row>
    <row r="155">
      <c r="A155" s="5"/>
      <c r="B155" s="5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</row>
    <row r="156">
      <c r="A156" s="5"/>
      <c r="B156" s="5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</row>
    <row r="157">
      <c r="A157" s="5"/>
      <c r="B157" s="5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</row>
    <row r="158">
      <c r="A158" s="5"/>
      <c r="B158" s="5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</row>
    <row r="159">
      <c r="A159" s="5"/>
      <c r="B159" s="5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</row>
    <row r="160">
      <c r="A160" s="5"/>
      <c r="B160" s="5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</row>
    <row r="161">
      <c r="A161" s="5"/>
      <c r="B161" s="5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</row>
    <row r="162">
      <c r="A162" s="5"/>
      <c r="B162" s="5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</row>
    <row r="163">
      <c r="A163" s="5"/>
      <c r="B163" s="5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</row>
    <row r="164">
      <c r="A164" s="5"/>
      <c r="B164" s="5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</row>
    <row r="165">
      <c r="A165" s="5"/>
      <c r="B165" s="5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</row>
    <row r="166">
      <c r="A166" s="5"/>
      <c r="B166" s="5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</row>
    <row r="167">
      <c r="A167" s="5"/>
      <c r="B167" s="5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</row>
    <row r="168">
      <c r="A168" s="5"/>
      <c r="B168" s="5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</row>
    <row r="169">
      <c r="A169" s="5"/>
      <c r="B169" s="5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</row>
    <row r="170">
      <c r="A170" s="5"/>
      <c r="B170" s="5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</row>
    <row r="171">
      <c r="A171" s="5"/>
      <c r="B171" s="5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</row>
    <row r="172">
      <c r="A172" s="5"/>
      <c r="B172" s="5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</row>
    <row r="173">
      <c r="A173" s="5"/>
      <c r="B173" s="5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</row>
    <row r="174">
      <c r="A174" s="5"/>
      <c r="B174" s="5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</row>
    <row r="175">
      <c r="A175" s="5"/>
      <c r="B175" s="5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</row>
    <row r="176">
      <c r="A176" s="5"/>
      <c r="B176" s="5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</row>
    <row r="177">
      <c r="A177" s="5"/>
      <c r="B177" s="5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</row>
    <row r="178">
      <c r="A178" s="5"/>
      <c r="B178" s="5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</row>
    <row r="179">
      <c r="A179" s="5"/>
      <c r="B179" s="5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</row>
    <row r="180">
      <c r="A180" s="5"/>
      <c r="B180" s="5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</row>
    <row r="181">
      <c r="A181" s="5"/>
      <c r="B181" s="5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</row>
    <row r="182">
      <c r="A182" s="5"/>
      <c r="B182" s="5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</row>
    <row r="183">
      <c r="A183" s="5"/>
      <c r="B183" s="5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</row>
    <row r="184">
      <c r="A184" s="5"/>
      <c r="B184" s="5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</row>
    <row r="185">
      <c r="A185" s="5"/>
      <c r="B185" s="5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</row>
    <row r="186">
      <c r="A186" s="5"/>
      <c r="B186" s="5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</row>
    <row r="187">
      <c r="A187" s="5"/>
      <c r="B187" s="5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</row>
    <row r="188">
      <c r="A188" s="5"/>
      <c r="B188" s="5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</row>
    <row r="189">
      <c r="A189" s="5"/>
      <c r="B189" s="5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</row>
    <row r="190">
      <c r="A190" s="5"/>
      <c r="B190" s="5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</row>
    <row r="191">
      <c r="A191" s="5"/>
      <c r="B191" s="5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</row>
    <row r="192">
      <c r="A192" s="5"/>
      <c r="B192" s="5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</row>
    <row r="193">
      <c r="A193" s="5"/>
      <c r="B193" s="5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</row>
    <row r="194">
      <c r="A194" s="5"/>
      <c r="B194" s="5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</row>
    <row r="195">
      <c r="A195" s="5"/>
      <c r="B195" s="5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</row>
    <row r="196">
      <c r="A196" s="5"/>
      <c r="B196" s="5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</row>
    <row r="197">
      <c r="A197" s="5"/>
      <c r="B197" s="5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</row>
    <row r="198">
      <c r="A198" s="5"/>
      <c r="B198" s="5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</row>
    <row r="199">
      <c r="A199" s="5"/>
      <c r="B199" s="5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</row>
    <row r="200">
      <c r="A200" s="5"/>
      <c r="B200" s="5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</row>
    <row r="201">
      <c r="A201" s="5"/>
      <c r="B201" s="5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</row>
    <row r="202">
      <c r="A202" s="5"/>
      <c r="B202" s="5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</row>
    <row r="203">
      <c r="A203" s="5"/>
      <c r="B203" s="5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</row>
    <row r="204">
      <c r="A204" s="5"/>
      <c r="B204" s="5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</row>
    <row r="205">
      <c r="A205" s="5"/>
      <c r="B205" s="5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</row>
    <row r="206">
      <c r="A206" s="5"/>
      <c r="B206" s="5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</row>
    <row r="207">
      <c r="A207" s="5"/>
      <c r="B207" s="5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</row>
    <row r="208">
      <c r="A208" s="5"/>
      <c r="B208" s="5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</row>
    <row r="209">
      <c r="A209" s="5"/>
      <c r="B209" s="5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</row>
    <row r="210">
      <c r="A210" s="5"/>
      <c r="B210" s="5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</row>
    <row r="211">
      <c r="A211" s="5"/>
      <c r="B211" s="5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</row>
    <row r="212">
      <c r="A212" s="5"/>
      <c r="B212" s="5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</row>
    <row r="213">
      <c r="A213" s="5"/>
      <c r="B213" s="5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</row>
    <row r="214">
      <c r="A214" s="5"/>
      <c r="B214" s="5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</row>
    <row r="215">
      <c r="A215" s="5"/>
      <c r="B215" s="5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</row>
    <row r="216">
      <c r="A216" s="5"/>
      <c r="B216" s="5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</row>
    <row r="217">
      <c r="A217" s="5"/>
      <c r="B217" s="5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</row>
    <row r="218">
      <c r="A218" s="5"/>
      <c r="B218" s="5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</row>
    <row r="219">
      <c r="A219" s="5"/>
      <c r="B219" s="5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</row>
    <row r="220">
      <c r="A220" s="5"/>
      <c r="B220" s="5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</row>
    <row r="221">
      <c r="A221" s="5"/>
      <c r="B221" s="5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</row>
    <row r="222">
      <c r="A222" s="5"/>
      <c r="B222" s="5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</row>
    <row r="223">
      <c r="A223" s="5"/>
      <c r="B223" s="5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</row>
    <row r="224">
      <c r="A224" s="5"/>
      <c r="B224" s="5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</row>
    <row r="225">
      <c r="A225" s="5"/>
      <c r="B225" s="5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</row>
    <row r="226">
      <c r="A226" s="5"/>
      <c r="B226" s="5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</row>
    <row r="227">
      <c r="A227" s="5"/>
      <c r="B227" s="5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</row>
    <row r="228">
      <c r="A228" s="5"/>
      <c r="B228" s="5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</row>
    <row r="229">
      <c r="A229" s="5"/>
      <c r="B229" s="5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</row>
    <row r="230">
      <c r="A230" s="5"/>
      <c r="B230" s="5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</row>
    <row r="231">
      <c r="A231" s="5"/>
      <c r="B231" s="5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</row>
    <row r="232">
      <c r="A232" s="5"/>
      <c r="B232" s="5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</row>
    <row r="233">
      <c r="A233" s="5"/>
      <c r="B233" s="5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</row>
    <row r="234">
      <c r="A234" s="5"/>
      <c r="B234" s="5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</row>
    <row r="235">
      <c r="A235" s="5"/>
      <c r="B235" s="5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</row>
    <row r="236">
      <c r="A236" s="5"/>
      <c r="B236" s="5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</row>
    <row r="237">
      <c r="A237" s="5"/>
      <c r="B237" s="5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</row>
    <row r="238">
      <c r="A238" s="5"/>
      <c r="B238" s="5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</row>
    <row r="239">
      <c r="A239" s="5"/>
      <c r="B239" s="5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</row>
    <row r="240">
      <c r="A240" s="5"/>
      <c r="B240" s="5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</row>
    <row r="241">
      <c r="A241" s="5"/>
      <c r="B241" s="5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</row>
    <row r="242">
      <c r="A242" s="5"/>
      <c r="B242" s="5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</row>
    <row r="243">
      <c r="A243" s="5"/>
      <c r="B243" s="5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</row>
    <row r="244">
      <c r="A244" s="5"/>
      <c r="B244" s="5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</row>
    <row r="245">
      <c r="A245" s="5"/>
      <c r="B245" s="5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</row>
    <row r="246">
      <c r="A246" s="5"/>
      <c r="B246" s="5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</row>
    <row r="247">
      <c r="A247" s="5"/>
      <c r="B247" s="5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</row>
    <row r="248">
      <c r="A248" s="5"/>
      <c r="B248" s="5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</row>
    <row r="249">
      <c r="A249" s="5"/>
      <c r="B249" s="5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</row>
    <row r="250">
      <c r="A250" s="5"/>
      <c r="B250" s="5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</row>
    <row r="251">
      <c r="A251" s="5"/>
      <c r="B251" s="5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</row>
    <row r="252">
      <c r="A252" s="5"/>
      <c r="B252" s="5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</row>
    <row r="253">
      <c r="A253" s="5"/>
      <c r="B253" s="5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</row>
    <row r="254">
      <c r="A254" s="5"/>
      <c r="B254" s="5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</row>
    <row r="255">
      <c r="A255" s="5"/>
      <c r="B255" s="5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</row>
    <row r="256">
      <c r="A256" s="5"/>
      <c r="B256" s="5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</row>
    <row r="257">
      <c r="A257" s="5"/>
      <c r="B257" s="5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</row>
    <row r="258">
      <c r="A258" s="5"/>
      <c r="B258" s="5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</row>
    <row r="259">
      <c r="A259" s="5"/>
      <c r="B259" s="5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</row>
    <row r="260">
      <c r="A260" s="5"/>
      <c r="B260" s="5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</row>
    <row r="261">
      <c r="A261" s="5"/>
      <c r="B261" s="5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</row>
    <row r="262">
      <c r="A262" s="5"/>
      <c r="B262" s="5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</row>
    <row r="263">
      <c r="A263" s="5"/>
      <c r="B263" s="5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</row>
    <row r="264">
      <c r="A264" s="5"/>
      <c r="B264" s="5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</row>
    <row r="265">
      <c r="A265" s="5"/>
      <c r="B265" s="5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</row>
    <row r="266">
      <c r="A266" s="5"/>
      <c r="B266" s="5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</row>
    <row r="267">
      <c r="A267" s="5"/>
      <c r="B267" s="5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</row>
    <row r="268">
      <c r="A268" s="5"/>
      <c r="B268" s="5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</row>
    <row r="269">
      <c r="A269" s="5"/>
      <c r="B269" s="5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</row>
    <row r="270">
      <c r="A270" s="5"/>
      <c r="B270" s="5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</row>
    <row r="271">
      <c r="A271" s="5"/>
      <c r="B271" s="5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</row>
    <row r="272">
      <c r="A272" s="5"/>
      <c r="B272" s="5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</row>
    <row r="273">
      <c r="A273" s="5"/>
      <c r="B273" s="5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</row>
    <row r="274">
      <c r="A274" s="5"/>
      <c r="B274" s="5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</row>
    <row r="275">
      <c r="A275" s="5"/>
      <c r="B275" s="5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</row>
    <row r="276">
      <c r="A276" s="5"/>
      <c r="B276" s="5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</row>
    <row r="277">
      <c r="A277" s="5"/>
      <c r="B277" s="5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</row>
    <row r="278">
      <c r="A278" s="5"/>
      <c r="B278" s="5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</row>
    <row r="279">
      <c r="A279" s="5"/>
      <c r="B279" s="5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</row>
    <row r="280">
      <c r="A280" s="5"/>
      <c r="B280" s="5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</row>
    <row r="281">
      <c r="A281" s="5"/>
      <c r="B281" s="5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</row>
    <row r="282">
      <c r="A282" s="5"/>
      <c r="B282" s="5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</row>
    <row r="283">
      <c r="A283" s="5"/>
      <c r="B283" s="5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</row>
    <row r="284">
      <c r="A284" s="5"/>
      <c r="B284" s="5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</row>
    <row r="285">
      <c r="A285" s="5"/>
      <c r="B285" s="5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</row>
    <row r="286">
      <c r="A286" s="5"/>
      <c r="B286" s="5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</row>
    <row r="287">
      <c r="A287" s="5"/>
      <c r="B287" s="5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</row>
    <row r="288">
      <c r="A288" s="5"/>
      <c r="B288" s="5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</row>
    <row r="289">
      <c r="A289" s="5"/>
      <c r="B289" s="5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</row>
    <row r="290">
      <c r="A290" s="5"/>
      <c r="B290" s="5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</row>
    <row r="291">
      <c r="A291" s="5"/>
      <c r="B291" s="5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</row>
    <row r="292">
      <c r="A292" s="5"/>
      <c r="B292" s="5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</row>
    <row r="293">
      <c r="A293" s="5"/>
      <c r="B293" s="5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</row>
    <row r="294">
      <c r="A294" s="5"/>
      <c r="B294" s="5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</row>
    <row r="295">
      <c r="A295" s="5"/>
      <c r="B295" s="5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</row>
    <row r="296">
      <c r="A296" s="5"/>
      <c r="B296" s="5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</row>
    <row r="297">
      <c r="A297" s="5"/>
      <c r="B297" s="5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</row>
    <row r="298">
      <c r="A298" s="5"/>
      <c r="B298" s="5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</row>
    <row r="299">
      <c r="A299" s="5"/>
      <c r="B299" s="5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</row>
    <row r="300">
      <c r="A300" s="5"/>
      <c r="B300" s="5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</row>
    <row r="301">
      <c r="A301" s="5"/>
      <c r="B301" s="5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</row>
    <row r="302">
      <c r="A302" s="5"/>
      <c r="B302" s="5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</row>
    <row r="303">
      <c r="A303" s="5"/>
      <c r="B303" s="5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</row>
    <row r="304">
      <c r="A304" s="5"/>
      <c r="B304" s="5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</row>
    <row r="305">
      <c r="A305" s="5"/>
      <c r="B305" s="5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</row>
    <row r="306">
      <c r="A306" s="5"/>
      <c r="B306" s="5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</row>
    <row r="307">
      <c r="A307" s="5"/>
      <c r="B307" s="5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</row>
    <row r="308">
      <c r="A308" s="5"/>
      <c r="B308" s="5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</row>
    <row r="309">
      <c r="A309" s="5"/>
      <c r="B309" s="5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</row>
    <row r="310">
      <c r="A310" s="5"/>
      <c r="B310" s="5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</row>
    <row r="311">
      <c r="A311" s="5"/>
      <c r="B311" s="5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</row>
    <row r="312">
      <c r="A312" s="5"/>
      <c r="B312" s="5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</row>
    <row r="313">
      <c r="A313" s="5"/>
      <c r="B313" s="5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</row>
    <row r="314">
      <c r="A314" s="5"/>
      <c r="B314" s="5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</row>
    <row r="315">
      <c r="A315" s="5"/>
      <c r="B315" s="5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</row>
    <row r="316">
      <c r="A316" s="5"/>
      <c r="B316" s="5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</row>
    <row r="317">
      <c r="A317" s="5"/>
      <c r="B317" s="5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</row>
    <row r="318">
      <c r="A318" s="5"/>
      <c r="B318" s="5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</row>
    <row r="319">
      <c r="A319" s="5"/>
      <c r="B319" s="5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</row>
    <row r="320">
      <c r="A320" s="5"/>
      <c r="B320" s="5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</row>
    <row r="321">
      <c r="A321" s="5"/>
      <c r="B321" s="5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</row>
    <row r="322">
      <c r="A322" s="5"/>
      <c r="B322" s="5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</row>
    <row r="323">
      <c r="A323" s="5"/>
      <c r="B323" s="5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</row>
    <row r="324">
      <c r="A324" s="5"/>
      <c r="B324" s="5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</row>
    <row r="325">
      <c r="A325" s="5"/>
      <c r="B325" s="5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</row>
    <row r="326">
      <c r="A326" s="5"/>
      <c r="B326" s="5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</row>
    <row r="327">
      <c r="A327" s="5"/>
      <c r="B327" s="5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</row>
    <row r="328">
      <c r="A328" s="5"/>
      <c r="B328" s="5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</row>
    <row r="329">
      <c r="A329" s="5"/>
      <c r="B329" s="5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</row>
    <row r="330">
      <c r="A330" s="5"/>
      <c r="B330" s="5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</row>
    <row r="331">
      <c r="A331" s="5"/>
      <c r="B331" s="5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</row>
    <row r="332">
      <c r="A332" s="5"/>
      <c r="B332" s="5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</row>
    <row r="333">
      <c r="A333" s="5"/>
      <c r="B333" s="5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</row>
    <row r="334">
      <c r="A334" s="5"/>
      <c r="B334" s="5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</row>
    <row r="335">
      <c r="A335" s="5"/>
      <c r="B335" s="5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</row>
    <row r="336">
      <c r="A336" s="5"/>
      <c r="B336" s="5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</row>
    <row r="337">
      <c r="A337" s="5"/>
      <c r="B337" s="5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</row>
    <row r="338">
      <c r="A338" s="5"/>
      <c r="B338" s="5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</row>
    <row r="339">
      <c r="A339" s="5"/>
      <c r="B339" s="5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</row>
    <row r="340">
      <c r="A340" s="5"/>
      <c r="B340" s="5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</row>
    <row r="341">
      <c r="A341" s="5"/>
      <c r="B341" s="5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</row>
    <row r="342">
      <c r="A342" s="5"/>
      <c r="B342" s="5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</row>
    <row r="343">
      <c r="A343" s="5"/>
      <c r="B343" s="5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</row>
    <row r="344">
      <c r="A344" s="5"/>
      <c r="B344" s="5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</row>
    <row r="345">
      <c r="A345" s="5"/>
      <c r="B345" s="5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</row>
    <row r="346">
      <c r="A346" s="5"/>
      <c r="B346" s="5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</row>
    <row r="347">
      <c r="A347" s="5"/>
      <c r="B347" s="5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</row>
    <row r="348">
      <c r="A348" s="5"/>
      <c r="B348" s="5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</row>
    <row r="349">
      <c r="A349" s="5"/>
      <c r="B349" s="5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</row>
    <row r="350">
      <c r="A350" s="5"/>
      <c r="B350" s="5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</row>
    <row r="351">
      <c r="A351" s="5"/>
      <c r="B351" s="5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</row>
    <row r="352">
      <c r="A352" s="5"/>
      <c r="B352" s="5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</row>
    <row r="353">
      <c r="A353" s="5"/>
      <c r="B353" s="5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</row>
    <row r="354">
      <c r="A354" s="5"/>
      <c r="B354" s="5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</row>
    <row r="355">
      <c r="A355" s="5"/>
      <c r="B355" s="5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</row>
    <row r="356">
      <c r="A356" s="5"/>
      <c r="B356" s="5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</row>
    <row r="357">
      <c r="A357" s="5"/>
      <c r="B357" s="5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</row>
    <row r="358">
      <c r="A358" s="5"/>
      <c r="B358" s="5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</row>
    <row r="359">
      <c r="A359" s="5"/>
      <c r="B359" s="5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</row>
    <row r="360">
      <c r="A360" s="5"/>
      <c r="B360" s="5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</row>
    <row r="361">
      <c r="A361" s="5"/>
      <c r="B361" s="5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</row>
    <row r="362">
      <c r="A362" s="5"/>
      <c r="B362" s="5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</row>
    <row r="363">
      <c r="A363" s="5"/>
      <c r="B363" s="5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</row>
    <row r="364">
      <c r="A364" s="5"/>
      <c r="B364" s="5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</row>
    <row r="365">
      <c r="A365" s="5"/>
      <c r="B365" s="5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</row>
    <row r="366">
      <c r="A366" s="5"/>
      <c r="B366" s="5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</row>
    <row r="367">
      <c r="A367" s="5"/>
      <c r="B367" s="5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</row>
    <row r="368">
      <c r="A368" s="5"/>
      <c r="B368" s="5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</row>
    <row r="369">
      <c r="A369" s="5"/>
      <c r="B369" s="5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</row>
    <row r="370">
      <c r="A370" s="5"/>
      <c r="B370" s="5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</row>
    <row r="371">
      <c r="A371" s="5"/>
      <c r="B371" s="5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</row>
    <row r="372">
      <c r="A372" s="5"/>
      <c r="B372" s="5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</row>
    <row r="373">
      <c r="A373" s="5"/>
      <c r="B373" s="5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</row>
    <row r="374">
      <c r="A374" s="5"/>
      <c r="B374" s="5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</row>
    <row r="375">
      <c r="A375" s="5"/>
      <c r="B375" s="5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</row>
    <row r="376">
      <c r="A376" s="5"/>
      <c r="B376" s="5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</row>
    <row r="377">
      <c r="A377" s="5"/>
      <c r="B377" s="5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</row>
    <row r="378">
      <c r="A378" s="5"/>
      <c r="B378" s="5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</row>
    <row r="379">
      <c r="A379" s="5"/>
      <c r="B379" s="5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</row>
    <row r="380">
      <c r="A380" s="5"/>
      <c r="B380" s="5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</row>
    <row r="381">
      <c r="A381" s="5"/>
      <c r="B381" s="5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</row>
    <row r="382">
      <c r="A382" s="5"/>
      <c r="B382" s="5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</row>
    <row r="383">
      <c r="A383" s="5"/>
      <c r="B383" s="5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</row>
    <row r="384">
      <c r="A384" s="5"/>
      <c r="B384" s="5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</row>
    <row r="385">
      <c r="A385" s="5"/>
      <c r="B385" s="5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</row>
    <row r="386">
      <c r="A386" s="5"/>
      <c r="B386" s="5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</row>
    <row r="387">
      <c r="A387" s="5"/>
      <c r="B387" s="5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</row>
    <row r="388">
      <c r="A388" s="5"/>
      <c r="B388" s="5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</row>
    <row r="389">
      <c r="A389" s="5"/>
      <c r="B389" s="5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</row>
    <row r="390">
      <c r="A390" s="5"/>
      <c r="B390" s="5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</row>
    <row r="391">
      <c r="A391" s="5"/>
      <c r="B391" s="5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</row>
    <row r="392">
      <c r="A392" s="5"/>
      <c r="B392" s="5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</row>
    <row r="393">
      <c r="A393" s="5"/>
      <c r="B393" s="5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</row>
    <row r="394">
      <c r="A394" s="5"/>
      <c r="B394" s="5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</row>
    <row r="395">
      <c r="A395" s="5"/>
      <c r="B395" s="5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</row>
    <row r="396">
      <c r="A396" s="5"/>
      <c r="B396" s="5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</row>
    <row r="397">
      <c r="A397" s="5"/>
      <c r="B397" s="5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</row>
    <row r="398">
      <c r="A398" s="5"/>
      <c r="B398" s="5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</row>
    <row r="399">
      <c r="A399" s="5"/>
      <c r="B399" s="5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</row>
    <row r="400">
      <c r="A400" s="5"/>
      <c r="B400" s="5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</row>
    <row r="401">
      <c r="A401" s="5"/>
      <c r="B401" s="5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</row>
    <row r="402">
      <c r="A402" s="5"/>
      <c r="B402" s="5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</row>
    <row r="403">
      <c r="A403" s="5"/>
      <c r="B403" s="5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</row>
    <row r="404">
      <c r="A404" s="5"/>
      <c r="B404" s="5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</row>
    <row r="405">
      <c r="A405" s="5"/>
      <c r="B405" s="5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</row>
    <row r="406">
      <c r="A406" s="5"/>
      <c r="B406" s="5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</row>
    <row r="407">
      <c r="A407" s="5"/>
      <c r="B407" s="5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</row>
    <row r="408">
      <c r="A408" s="5"/>
      <c r="B408" s="5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</row>
    <row r="409">
      <c r="A409" s="5"/>
      <c r="B409" s="5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</row>
    <row r="410">
      <c r="A410" s="5"/>
      <c r="B410" s="5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</row>
    <row r="411">
      <c r="A411" s="5"/>
      <c r="B411" s="5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</row>
    <row r="412">
      <c r="A412" s="5"/>
      <c r="B412" s="5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</row>
    <row r="413">
      <c r="A413" s="5"/>
      <c r="B413" s="5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</row>
    <row r="414">
      <c r="A414" s="5"/>
      <c r="B414" s="5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</row>
    <row r="415">
      <c r="A415" s="5"/>
      <c r="B415" s="5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</row>
    <row r="416">
      <c r="A416" s="5"/>
      <c r="B416" s="5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</row>
    <row r="417">
      <c r="A417" s="5"/>
      <c r="B417" s="5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</row>
    <row r="418">
      <c r="A418" s="5"/>
      <c r="B418" s="5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</row>
    <row r="419">
      <c r="A419" s="5"/>
      <c r="B419" s="5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</row>
    <row r="420">
      <c r="A420" s="5"/>
      <c r="B420" s="5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</row>
    <row r="421">
      <c r="A421" s="5"/>
      <c r="B421" s="5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</row>
    <row r="422">
      <c r="A422" s="5"/>
      <c r="B422" s="5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</row>
    <row r="423">
      <c r="A423" s="5"/>
      <c r="B423" s="5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</row>
    <row r="424">
      <c r="A424" s="5"/>
      <c r="B424" s="5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</row>
    <row r="425">
      <c r="A425" s="5"/>
      <c r="B425" s="5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</row>
    <row r="426">
      <c r="A426" s="5"/>
      <c r="B426" s="5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</row>
    <row r="427">
      <c r="A427" s="5"/>
      <c r="B427" s="5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</row>
    <row r="428">
      <c r="A428" s="5"/>
      <c r="B428" s="5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</row>
    <row r="429">
      <c r="A429" s="5"/>
      <c r="B429" s="5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</row>
    <row r="430">
      <c r="A430" s="5"/>
      <c r="B430" s="5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</row>
    <row r="431">
      <c r="A431" s="5"/>
      <c r="B431" s="5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</row>
    <row r="432">
      <c r="A432" s="5"/>
      <c r="B432" s="5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</row>
    <row r="433">
      <c r="A433" s="5"/>
      <c r="B433" s="5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</row>
    <row r="434">
      <c r="A434" s="5"/>
      <c r="B434" s="5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</row>
    <row r="435">
      <c r="A435" s="5"/>
      <c r="B435" s="5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</row>
    <row r="436">
      <c r="A436" s="5"/>
      <c r="B436" s="5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</row>
    <row r="437">
      <c r="A437" s="5"/>
      <c r="B437" s="5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</row>
    <row r="438">
      <c r="A438" s="5"/>
      <c r="B438" s="5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</row>
    <row r="439">
      <c r="A439" s="5"/>
      <c r="B439" s="5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</row>
    <row r="440">
      <c r="A440" s="5"/>
      <c r="B440" s="5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</row>
    <row r="441">
      <c r="A441" s="5"/>
      <c r="B441" s="5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</row>
    <row r="442">
      <c r="A442" s="5"/>
      <c r="B442" s="5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</row>
    <row r="443">
      <c r="A443" s="5"/>
      <c r="B443" s="5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</row>
    <row r="444">
      <c r="A444" s="5"/>
      <c r="B444" s="5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</row>
    <row r="445">
      <c r="A445" s="5"/>
      <c r="B445" s="5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</row>
    <row r="446">
      <c r="A446" s="5"/>
      <c r="B446" s="5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</row>
    <row r="447">
      <c r="A447" s="5"/>
      <c r="B447" s="5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</row>
    <row r="448">
      <c r="A448" s="5"/>
      <c r="B448" s="5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</row>
    <row r="449">
      <c r="A449" s="5"/>
      <c r="B449" s="5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</row>
    <row r="450">
      <c r="A450" s="5"/>
      <c r="B450" s="5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</row>
    <row r="451">
      <c r="A451" s="5"/>
      <c r="B451" s="5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</row>
    <row r="452">
      <c r="A452" s="5"/>
      <c r="B452" s="5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</row>
    <row r="453">
      <c r="A453" s="5"/>
      <c r="B453" s="5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</row>
    <row r="454">
      <c r="A454" s="5"/>
      <c r="B454" s="5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</row>
    <row r="455">
      <c r="A455" s="5"/>
      <c r="B455" s="5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</row>
    <row r="456">
      <c r="A456" s="5"/>
      <c r="B456" s="5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</row>
    <row r="457">
      <c r="A457" s="5"/>
      <c r="B457" s="5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</row>
    <row r="458">
      <c r="A458" s="5"/>
      <c r="B458" s="5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</row>
    <row r="459">
      <c r="A459" s="5"/>
      <c r="B459" s="5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</row>
    <row r="460">
      <c r="A460" s="5"/>
      <c r="B460" s="5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</row>
    <row r="461">
      <c r="A461" s="5"/>
      <c r="B461" s="5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</row>
    <row r="462">
      <c r="A462" s="5"/>
      <c r="B462" s="5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</row>
    <row r="463">
      <c r="A463" s="5"/>
      <c r="B463" s="5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</row>
    <row r="464">
      <c r="A464" s="5"/>
      <c r="B464" s="5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</row>
    <row r="465">
      <c r="A465" s="5"/>
      <c r="B465" s="5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</row>
    <row r="466">
      <c r="A466" s="5"/>
      <c r="B466" s="5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</row>
    <row r="467">
      <c r="A467" s="5"/>
      <c r="B467" s="5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</row>
    <row r="468">
      <c r="A468" s="5"/>
      <c r="B468" s="5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</row>
    <row r="469">
      <c r="A469" s="5"/>
      <c r="B469" s="5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</row>
    <row r="470">
      <c r="A470" s="5"/>
      <c r="B470" s="5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</row>
    <row r="471">
      <c r="A471" s="5"/>
      <c r="B471" s="5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</row>
    <row r="472">
      <c r="A472" s="5"/>
      <c r="B472" s="5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</row>
    <row r="473">
      <c r="A473" s="5"/>
      <c r="B473" s="5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</row>
    <row r="474">
      <c r="A474" s="5"/>
      <c r="B474" s="5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</row>
    <row r="475">
      <c r="A475" s="5"/>
      <c r="B475" s="5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</row>
    <row r="476">
      <c r="A476" s="5"/>
      <c r="B476" s="5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</row>
    <row r="477">
      <c r="A477" s="5"/>
      <c r="B477" s="5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</row>
    <row r="478">
      <c r="A478" s="5"/>
      <c r="B478" s="5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</row>
    <row r="479">
      <c r="A479" s="5"/>
      <c r="B479" s="5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</row>
    <row r="480">
      <c r="A480" s="5"/>
      <c r="B480" s="5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</row>
    <row r="481">
      <c r="A481" s="5"/>
      <c r="B481" s="5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</row>
    <row r="482">
      <c r="A482" s="5"/>
      <c r="B482" s="5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</row>
    <row r="483">
      <c r="A483" s="5"/>
      <c r="B483" s="5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</row>
    <row r="484">
      <c r="A484" s="5"/>
      <c r="B484" s="5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</row>
    <row r="485">
      <c r="A485" s="5"/>
      <c r="B485" s="5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</row>
    <row r="486">
      <c r="A486" s="5"/>
      <c r="B486" s="5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</row>
    <row r="487">
      <c r="A487" s="5"/>
      <c r="B487" s="5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</row>
    <row r="488">
      <c r="A488" s="5"/>
      <c r="B488" s="5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</row>
    <row r="489">
      <c r="A489" s="5"/>
      <c r="B489" s="5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</row>
    <row r="490">
      <c r="A490" s="5"/>
      <c r="B490" s="5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</row>
    <row r="491">
      <c r="A491" s="5"/>
      <c r="B491" s="5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</row>
    <row r="492">
      <c r="A492" s="5"/>
      <c r="B492" s="5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</row>
    <row r="493">
      <c r="A493" s="5"/>
      <c r="B493" s="5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</row>
    <row r="494">
      <c r="A494" s="5"/>
      <c r="B494" s="5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</row>
    <row r="495">
      <c r="A495" s="5"/>
      <c r="B495" s="5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</row>
    <row r="496">
      <c r="A496" s="5"/>
      <c r="B496" s="5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</row>
    <row r="497">
      <c r="A497" s="5"/>
      <c r="B497" s="5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</row>
    <row r="498">
      <c r="A498" s="5"/>
      <c r="B498" s="5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</row>
    <row r="499">
      <c r="A499" s="5"/>
      <c r="B499" s="5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</row>
    <row r="500">
      <c r="A500" s="5"/>
      <c r="B500" s="5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</row>
    <row r="501">
      <c r="A501" s="5"/>
      <c r="B501" s="5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</row>
    <row r="502">
      <c r="A502" s="5"/>
      <c r="B502" s="5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</row>
    <row r="503">
      <c r="A503" s="5"/>
      <c r="B503" s="5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</row>
    <row r="504">
      <c r="A504" s="5"/>
      <c r="B504" s="5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</row>
    <row r="505">
      <c r="A505" s="5"/>
      <c r="B505" s="5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</row>
    <row r="506">
      <c r="A506" s="5"/>
      <c r="B506" s="5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</row>
    <row r="507">
      <c r="A507" s="5"/>
      <c r="B507" s="5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</row>
    <row r="508">
      <c r="A508" s="5"/>
      <c r="B508" s="5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</row>
    <row r="509">
      <c r="A509" s="5"/>
      <c r="B509" s="5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</row>
    <row r="510">
      <c r="A510" s="5"/>
      <c r="B510" s="5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</row>
    <row r="511">
      <c r="A511" s="5"/>
      <c r="B511" s="5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</row>
    <row r="512">
      <c r="A512" s="5"/>
      <c r="B512" s="5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</row>
    <row r="513">
      <c r="A513" s="5"/>
      <c r="B513" s="5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</row>
    <row r="514">
      <c r="A514" s="5"/>
      <c r="B514" s="5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</row>
    <row r="515">
      <c r="A515" s="5"/>
      <c r="B515" s="5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</row>
    <row r="516">
      <c r="A516" s="5"/>
      <c r="B516" s="5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</row>
    <row r="517">
      <c r="A517" s="5"/>
      <c r="B517" s="5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</row>
    <row r="518">
      <c r="A518" s="5"/>
      <c r="B518" s="5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</row>
    <row r="519">
      <c r="A519" s="5"/>
      <c r="B519" s="5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</row>
    <row r="520">
      <c r="A520" s="5"/>
      <c r="B520" s="5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</row>
    <row r="521">
      <c r="A521" s="5"/>
      <c r="B521" s="5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</row>
    <row r="522">
      <c r="A522" s="5"/>
      <c r="B522" s="5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</row>
    <row r="523">
      <c r="A523" s="5"/>
      <c r="B523" s="5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</row>
    <row r="524">
      <c r="A524" s="5"/>
      <c r="B524" s="5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</row>
    <row r="525">
      <c r="A525" s="5"/>
      <c r="B525" s="5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</row>
    <row r="526">
      <c r="A526" s="5"/>
      <c r="B526" s="5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</row>
    <row r="527">
      <c r="A527" s="5"/>
      <c r="B527" s="5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</row>
    <row r="528">
      <c r="A528" s="5"/>
      <c r="B528" s="5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</row>
    <row r="529">
      <c r="A529" s="5"/>
      <c r="B529" s="5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</row>
    <row r="530">
      <c r="A530" s="5"/>
      <c r="B530" s="5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</row>
    <row r="531">
      <c r="A531" s="5"/>
      <c r="B531" s="5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</row>
    <row r="532">
      <c r="A532" s="5"/>
      <c r="B532" s="5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</row>
    <row r="533">
      <c r="A533" s="5"/>
      <c r="B533" s="5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</row>
    <row r="534">
      <c r="A534" s="5"/>
      <c r="B534" s="5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</row>
    <row r="535">
      <c r="A535" s="5"/>
      <c r="B535" s="5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</row>
    <row r="536">
      <c r="A536" s="5"/>
      <c r="B536" s="5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</row>
    <row r="537">
      <c r="A537" s="5"/>
      <c r="B537" s="5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</row>
    <row r="538">
      <c r="A538" s="5"/>
      <c r="B538" s="5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</row>
    <row r="539">
      <c r="A539" s="5"/>
      <c r="B539" s="5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</row>
    <row r="540">
      <c r="A540" s="5"/>
      <c r="B540" s="5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</row>
    <row r="541">
      <c r="A541" s="5"/>
      <c r="B541" s="5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</row>
    <row r="542">
      <c r="A542" s="5"/>
      <c r="B542" s="5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</row>
    <row r="543">
      <c r="A543" s="5"/>
      <c r="B543" s="5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</row>
    <row r="544">
      <c r="A544" s="5"/>
      <c r="B544" s="5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</row>
    <row r="545">
      <c r="A545" s="5"/>
      <c r="B545" s="5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</row>
    <row r="546">
      <c r="A546" s="5"/>
      <c r="B546" s="5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</row>
    <row r="547">
      <c r="A547" s="5"/>
      <c r="B547" s="5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</row>
    <row r="548">
      <c r="A548" s="5"/>
      <c r="B548" s="5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</row>
    <row r="549">
      <c r="A549" s="5"/>
      <c r="B549" s="5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</row>
    <row r="550">
      <c r="A550" s="5"/>
      <c r="B550" s="5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</row>
    <row r="551">
      <c r="A551" s="5"/>
      <c r="B551" s="5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</row>
    <row r="552">
      <c r="A552" s="5"/>
      <c r="B552" s="5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</row>
    <row r="553">
      <c r="A553" s="5"/>
      <c r="B553" s="5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</row>
    <row r="554">
      <c r="A554" s="5"/>
      <c r="B554" s="5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</row>
    <row r="555">
      <c r="A555" s="5"/>
      <c r="B555" s="5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</row>
    <row r="556">
      <c r="A556" s="5"/>
      <c r="B556" s="5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</row>
    <row r="557">
      <c r="A557" s="5"/>
      <c r="B557" s="5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</row>
    <row r="558">
      <c r="A558" s="5"/>
      <c r="B558" s="5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</row>
    <row r="559">
      <c r="A559" s="5"/>
      <c r="B559" s="5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</row>
    <row r="560">
      <c r="A560" s="5"/>
      <c r="B560" s="5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</row>
    <row r="561">
      <c r="A561" s="5"/>
      <c r="B561" s="5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</row>
    <row r="562">
      <c r="A562" s="5"/>
      <c r="B562" s="5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</row>
    <row r="563">
      <c r="A563" s="5"/>
      <c r="B563" s="5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</row>
    <row r="564">
      <c r="A564" s="5"/>
      <c r="B564" s="5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</row>
    <row r="565">
      <c r="A565" s="5"/>
      <c r="B565" s="5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</row>
    <row r="566">
      <c r="A566" s="5"/>
      <c r="B566" s="5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</row>
    <row r="567">
      <c r="A567" s="5"/>
      <c r="B567" s="5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</row>
    <row r="568">
      <c r="A568" s="5"/>
      <c r="B568" s="5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</row>
    <row r="569">
      <c r="A569" s="5"/>
      <c r="B569" s="5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</row>
    <row r="570">
      <c r="A570" s="5"/>
      <c r="B570" s="5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</row>
    <row r="571">
      <c r="A571" s="5"/>
      <c r="B571" s="5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</row>
    <row r="572">
      <c r="A572" s="5"/>
      <c r="B572" s="5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</row>
    <row r="573">
      <c r="A573" s="5"/>
      <c r="B573" s="5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</row>
    <row r="574">
      <c r="A574" s="5"/>
      <c r="B574" s="5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</row>
    <row r="575">
      <c r="A575" s="5"/>
      <c r="B575" s="5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</row>
    <row r="576">
      <c r="A576" s="5"/>
      <c r="B576" s="5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</row>
    <row r="577">
      <c r="A577" s="5"/>
      <c r="B577" s="5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</row>
    <row r="578">
      <c r="A578" s="5"/>
      <c r="B578" s="5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</row>
    <row r="579">
      <c r="A579" s="5"/>
      <c r="B579" s="5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</row>
    <row r="580">
      <c r="A580" s="5"/>
      <c r="B580" s="5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</row>
    <row r="581">
      <c r="A581" s="5"/>
      <c r="B581" s="5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</row>
    <row r="582">
      <c r="A582" s="5"/>
      <c r="B582" s="5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</row>
    <row r="583">
      <c r="A583" s="5"/>
      <c r="B583" s="5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</row>
    <row r="584">
      <c r="A584" s="5"/>
      <c r="B584" s="5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</row>
    <row r="585">
      <c r="A585" s="5"/>
      <c r="B585" s="5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</row>
    <row r="586">
      <c r="A586" s="5"/>
      <c r="B586" s="5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</row>
    <row r="587">
      <c r="A587" s="5"/>
      <c r="B587" s="5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</row>
    <row r="588">
      <c r="A588" s="5"/>
      <c r="B588" s="5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</row>
    <row r="589">
      <c r="A589" s="5"/>
      <c r="B589" s="5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</row>
    <row r="590">
      <c r="A590" s="5"/>
      <c r="B590" s="5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</row>
    <row r="591">
      <c r="A591" s="5"/>
      <c r="B591" s="5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</row>
    <row r="592">
      <c r="A592" s="5"/>
      <c r="B592" s="5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</row>
    <row r="593">
      <c r="A593" s="5"/>
      <c r="B593" s="5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</row>
    <row r="594">
      <c r="A594" s="5"/>
      <c r="B594" s="5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</row>
    <row r="595">
      <c r="A595" s="5"/>
      <c r="B595" s="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</row>
    <row r="596">
      <c r="A596" s="5"/>
      <c r="B596" s="5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</row>
    <row r="597">
      <c r="A597" s="5"/>
      <c r="B597" s="5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</row>
    <row r="598">
      <c r="A598" s="5"/>
      <c r="B598" s="5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</row>
    <row r="599">
      <c r="A599" s="5"/>
      <c r="B599" s="5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</row>
    <row r="600">
      <c r="A600" s="5"/>
      <c r="B600" s="5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</row>
    <row r="601">
      <c r="A601" s="5"/>
      <c r="B601" s="5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</row>
    <row r="602">
      <c r="A602" s="5"/>
      <c r="B602" s="5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</row>
    <row r="603">
      <c r="A603" s="5"/>
      <c r="B603" s="5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</row>
    <row r="604">
      <c r="A604" s="5"/>
      <c r="B604" s="5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</row>
    <row r="605">
      <c r="A605" s="5"/>
      <c r="B605" s="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</row>
    <row r="606">
      <c r="A606" s="5"/>
      <c r="B606" s="5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</row>
    <row r="607">
      <c r="A607" s="5"/>
      <c r="B607" s="5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</row>
    <row r="608">
      <c r="A608" s="5"/>
      <c r="B608" s="5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</row>
    <row r="609">
      <c r="A609" s="5"/>
      <c r="B609" s="5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</row>
    <row r="610">
      <c r="A610" s="5"/>
      <c r="B610" s="5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</row>
    <row r="611">
      <c r="A611" s="5"/>
      <c r="B611" s="5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</row>
    <row r="612">
      <c r="A612" s="5"/>
      <c r="B612" s="5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</row>
    <row r="613">
      <c r="A613" s="5"/>
      <c r="B613" s="5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</row>
    <row r="614">
      <c r="A614" s="5"/>
      <c r="B614" s="5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</row>
    <row r="615">
      <c r="A615" s="5"/>
      <c r="B615" s="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</row>
    <row r="616">
      <c r="A616" s="5"/>
      <c r="B616" s="5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</row>
    <row r="617">
      <c r="A617" s="5"/>
      <c r="B617" s="5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</row>
    <row r="618">
      <c r="A618" s="5"/>
      <c r="B618" s="5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</row>
    <row r="619">
      <c r="A619" s="5"/>
      <c r="B619" s="5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</row>
    <row r="620">
      <c r="A620" s="5"/>
      <c r="B620" s="5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</row>
    <row r="621">
      <c r="A621" s="5"/>
      <c r="B621" s="5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</row>
    <row r="622">
      <c r="A622" s="5"/>
      <c r="B622" s="5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</row>
    <row r="623">
      <c r="A623" s="5"/>
      <c r="B623" s="5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</row>
    <row r="624">
      <c r="A624" s="5"/>
      <c r="B624" s="5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</row>
    <row r="625">
      <c r="A625" s="5"/>
      <c r="B625" s="5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</row>
    <row r="626">
      <c r="A626" s="5"/>
      <c r="B626" s="5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</row>
    <row r="627">
      <c r="A627" s="5"/>
      <c r="B627" s="5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</row>
    <row r="628">
      <c r="A628" s="5"/>
      <c r="B628" s="5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</row>
    <row r="629">
      <c r="A629" s="5"/>
      <c r="B629" s="5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</row>
    <row r="630">
      <c r="A630" s="5"/>
      <c r="B630" s="5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</row>
    <row r="631">
      <c r="A631" s="5"/>
      <c r="B631" s="5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</row>
    <row r="632">
      <c r="A632" s="5"/>
      <c r="B632" s="5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</row>
    <row r="633">
      <c r="A633" s="5"/>
      <c r="B633" s="5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</row>
    <row r="634">
      <c r="A634" s="5"/>
      <c r="B634" s="5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</row>
    <row r="635">
      <c r="A635" s="5"/>
      <c r="B635" s="5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</row>
    <row r="636">
      <c r="A636" s="5"/>
      <c r="B636" s="5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</row>
    <row r="637">
      <c r="A637" s="5"/>
      <c r="B637" s="5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</row>
    <row r="638">
      <c r="A638" s="5"/>
      <c r="B638" s="5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</row>
    <row r="639">
      <c r="A639" s="5"/>
      <c r="B639" s="5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</row>
    <row r="640">
      <c r="A640" s="5"/>
      <c r="B640" s="5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</row>
    <row r="641">
      <c r="A641" s="5"/>
      <c r="B641" s="5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</row>
    <row r="642">
      <c r="A642" s="5"/>
      <c r="B642" s="5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</row>
    <row r="643">
      <c r="A643" s="5"/>
      <c r="B643" s="5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</row>
    <row r="644">
      <c r="A644" s="5"/>
      <c r="B644" s="5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</row>
    <row r="645">
      <c r="A645" s="5"/>
      <c r="B645" s="5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</row>
    <row r="646">
      <c r="A646" s="5"/>
      <c r="B646" s="5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</row>
    <row r="647">
      <c r="A647" s="5"/>
      <c r="B647" s="5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</row>
    <row r="648">
      <c r="A648" s="5"/>
      <c r="B648" s="5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</row>
    <row r="649">
      <c r="A649" s="5"/>
      <c r="B649" s="5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</row>
    <row r="650">
      <c r="A650" s="5"/>
      <c r="B650" s="5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</row>
    <row r="651">
      <c r="A651" s="5"/>
      <c r="B651" s="5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</row>
    <row r="652">
      <c r="A652" s="5"/>
      <c r="B652" s="5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</row>
    <row r="653">
      <c r="A653" s="5"/>
      <c r="B653" s="5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</row>
    <row r="654">
      <c r="A654" s="5"/>
      <c r="B654" s="5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</row>
    <row r="655">
      <c r="A655" s="5"/>
      <c r="B655" s="5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</row>
    <row r="656">
      <c r="A656" s="5"/>
      <c r="B656" s="5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</row>
    <row r="657">
      <c r="A657" s="5"/>
      <c r="B657" s="5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</row>
    <row r="658">
      <c r="A658" s="5"/>
      <c r="B658" s="5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</row>
    <row r="659">
      <c r="A659" s="5"/>
      <c r="B659" s="5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</row>
    <row r="660">
      <c r="A660" s="5"/>
      <c r="B660" s="5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</row>
    <row r="661">
      <c r="A661" s="5"/>
      <c r="B661" s="5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</row>
    <row r="662">
      <c r="A662" s="5"/>
      <c r="B662" s="5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</row>
    <row r="663">
      <c r="A663" s="5"/>
      <c r="B663" s="5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</row>
    <row r="664">
      <c r="A664" s="5"/>
      <c r="B664" s="5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</row>
    <row r="665">
      <c r="A665" s="5"/>
      <c r="B665" s="5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</row>
    <row r="666">
      <c r="A666" s="5"/>
      <c r="B666" s="5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</row>
    <row r="667">
      <c r="A667" s="5"/>
      <c r="B667" s="5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</row>
    <row r="668">
      <c r="A668" s="5"/>
      <c r="B668" s="5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</row>
    <row r="669">
      <c r="A669" s="5"/>
      <c r="B669" s="5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</row>
    <row r="670">
      <c r="A670" s="5"/>
      <c r="B670" s="5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</row>
    <row r="671">
      <c r="A671" s="5"/>
      <c r="B671" s="5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</row>
    <row r="672">
      <c r="A672" s="5"/>
      <c r="B672" s="5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</row>
    <row r="673">
      <c r="A673" s="5"/>
      <c r="B673" s="5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</row>
    <row r="674">
      <c r="A674" s="5"/>
      <c r="B674" s="5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</row>
    <row r="675">
      <c r="A675" s="5"/>
      <c r="B675" s="5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</row>
    <row r="676">
      <c r="A676" s="5"/>
      <c r="B676" s="5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</row>
    <row r="677">
      <c r="A677" s="5"/>
      <c r="B677" s="5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</row>
    <row r="678">
      <c r="A678" s="5"/>
      <c r="B678" s="5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</row>
    <row r="679">
      <c r="A679" s="5"/>
      <c r="B679" s="5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</row>
    <row r="680">
      <c r="A680" s="5"/>
      <c r="B680" s="5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</row>
    <row r="681">
      <c r="A681" s="5"/>
      <c r="B681" s="5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</row>
    <row r="682">
      <c r="A682" s="5"/>
      <c r="B682" s="5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</row>
    <row r="683">
      <c r="A683" s="5"/>
      <c r="B683" s="5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</row>
    <row r="684">
      <c r="A684" s="5"/>
      <c r="B684" s="5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</row>
    <row r="685">
      <c r="A685" s="5"/>
      <c r="B685" s="5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</row>
    <row r="686">
      <c r="A686" s="5"/>
      <c r="B686" s="5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</row>
    <row r="687">
      <c r="A687" s="5"/>
      <c r="B687" s="5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</row>
    <row r="688">
      <c r="A688" s="5"/>
      <c r="B688" s="5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</row>
    <row r="689">
      <c r="A689" s="5"/>
      <c r="B689" s="5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</row>
    <row r="690">
      <c r="A690" s="5"/>
      <c r="B690" s="5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</row>
    <row r="691">
      <c r="A691" s="5"/>
      <c r="B691" s="5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</row>
    <row r="692">
      <c r="A692" s="5"/>
      <c r="B692" s="5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</row>
    <row r="693">
      <c r="A693" s="5"/>
      <c r="B693" s="5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</row>
    <row r="694">
      <c r="A694" s="5"/>
      <c r="B694" s="5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</row>
    <row r="695">
      <c r="A695" s="5"/>
      <c r="B695" s="5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</row>
    <row r="696">
      <c r="A696" s="5"/>
      <c r="B696" s="5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</row>
    <row r="697">
      <c r="A697" s="5"/>
      <c r="B697" s="5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</row>
    <row r="698">
      <c r="A698" s="5"/>
      <c r="B698" s="5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</row>
    <row r="699">
      <c r="A699" s="5"/>
      <c r="B699" s="5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</row>
    <row r="700">
      <c r="A700" s="5"/>
      <c r="B700" s="5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</row>
    <row r="701">
      <c r="A701" s="5"/>
      <c r="B701" s="5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</row>
    <row r="702">
      <c r="A702" s="5"/>
      <c r="B702" s="5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</row>
    <row r="703">
      <c r="A703" s="5"/>
      <c r="B703" s="5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</row>
    <row r="704">
      <c r="A704" s="5"/>
      <c r="B704" s="5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</row>
    <row r="705">
      <c r="A705" s="5"/>
      <c r="B705" s="5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</row>
    <row r="706">
      <c r="A706" s="5"/>
      <c r="B706" s="5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</row>
    <row r="707">
      <c r="A707" s="5"/>
      <c r="B707" s="5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</row>
    <row r="708">
      <c r="A708" s="5"/>
      <c r="B708" s="5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</row>
    <row r="709">
      <c r="A709" s="5"/>
      <c r="B709" s="5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</row>
    <row r="710">
      <c r="A710" s="5"/>
      <c r="B710" s="5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</row>
    <row r="711">
      <c r="A711" s="5"/>
      <c r="B711" s="5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</row>
    <row r="712">
      <c r="A712" s="5"/>
      <c r="B712" s="5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</row>
    <row r="713">
      <c r="A713" s="5"/>
      <c r="B713" s="5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</row>
    <row r="714">
      <c r="A714" s="5"/>
      <c r="B714" s="5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</row>
    <row r="715">
      <c r="A715" s="5"/>
      <c r="B715" s="5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</row>
    <row r="716">
      <c r="A716" s="5"/>
      <c r="B716" s="5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</row>
    <row r="717">
      <c r="A717" s="5"/>
      <c r="B717" s="5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</row>
    <row r="718">
      <c r="A718" s="5"/>
      <c r="B718" s="5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</row>
    <row r="719">
      <c r="A719" s="5"/>
      <c r="B719" s="5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</row>
    <row r="720">
      <c r="A720" s="5"/>
      <c r="B720" s="5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</row>
    <row r="721">
      <c r="A721" s="5"/>
      <c r="B721" s="5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</row>
    <row r="722">
      <c r="A722" s="5"/>
      <c r="B722" s="5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</row>
    <row r="723">
      <c r="A723" s="5"/>
      <c r="B723" s="5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</row>
    <row r="724">
      <c r="A724" s="5"/>
      <c r="B724" s="5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</row>
    <row r="725">
      <c r="A725" s="5"/>
      <c r="B725" s="5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</row>
    <row r="726">
      <c r="A726" s="5"/>
      <c r="B726" s="5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</row>
    <row r="727">
      <c r="A727" s="5"/>
      <c r="B727" s="5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</row>
    <row r="728">
      <c r="A728" s="5"/>
      <c r="B728" s="5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</row>
    <row r="729">
      <c r="A729" s="5"/>
      <c r="B729" s="5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</row>
    <row r="730">
      <c r="A730" s="5"/>
      <c r="B730" s="5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</row>
    <row r="731">
      <c r="A731" s="5"/>
      <c r="B731" s="5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</row>
    <row r="732">
      <c r="A732" s="5"/>
      <c r="B732" s="5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</row>
    <row r="733">
      <c r="A733" s="5"/>
      <c r="B733" s="5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</row>
    <row r="734">
      <c r="A734" s="5"/>
      <c r="B734" s="5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</row>
    <row r="735">
      <c r="A735" s="5"/>
      <c r="B735" s="5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</row>
    <row r="736">
      <c r="A736" s="5"/>
      <c r="B736" s="5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</row>
    <row r="737">
      <c r="A737" s="5"/>
      <c r="B737" s="5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</row>
    <row r="738">
      <c r="A738" s="5"/>
      <c r="B738" s="5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</row>
    <row r="739">
      <c r="A739" s="5"/>
      <c r="B739" s="5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</row>
    <row r="740">
      <c r="A740" s="5"/>
      <c r="B740" s="5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</row>
    <row r="741">
      <c r="A741" s="5"/>
      <c r="B741" s="5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</row>
    <row r="742">
      <c r="A742" s="5"/>
      <c r="B742" s="5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</row>
    <row r="743">
      <c r="A743" s="5"/>
      <c r="B743" s="5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</row>
    <row r="744">
      <c r="A744" s="5"/>
      <c r="B744" s="5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</row>
    <row r="745">
      <c r="A745" s="5"/>
      <c r="B745" s="5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</row>
    <row r="746">
      <c r="A746" s="5"/>
      <c r="B746" s="5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</row>
    <row r="747">
      <c r="A747" s="5"/>
      <c r="B747" s="5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</row>
    <row r="748">
      <c r="A748" s="5"/>
      <c r="B748" s="5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</row>
    <row r="749">
      <c r="A749" s="5"/>
      <c r="B749" s="5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</row>
    <row r="750">
      <c r="A750" s="5"/>
      <c r="B750" s="5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</row>
    <row r="751">
      <c r="A751" s="5"/>
      <c r="B751" s="5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</row>
    <row r="752">
      <c r="A752" s="5"/>
      <c r="B752" s="5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</row>
    <row r="753">
      <c r="A753" s="5"/>
      <c r="B753" s="5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</row>
    <row r="754">
      <c r="A754" s="5"/>
      <c r="B754" s="5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</row>
    <row r="755">
      <c r="A755" s="5"/>
      <c r="B755" s="5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</row>
    <row r="756">
      <c r="A756" s="5"/>
      <c r="B756" s="5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</row>
    <row r="757">
      <c r="A757" s="5"/>
      <c r="B757" s="5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</row>
    <row r="758">
      <c r="A758" s="5"/>
      <c r="B758" s="5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</row>
    <row r="759">
      <c r="A759" s="5"/>
      <c r="B759" s="5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</row>
    <row r="760">
      <c r="A760" s="5"/>
      <c r="B760" s="5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</row>
    <row r="761">
      <c r="A761" s="5"/>
      <c r="B761" s="5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</row>
    <row r="762">
      <c r="A762" s="5"/>
      <c r="B762" s="5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</row>
    <row r="763">
      <c r="A763" s="5"/>
      <c r="B763" s="5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</row>
    <row r="764">
      <c r="A764" s="5"/>
      <c r="B764" s="5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</row>
    <row r="765">
      <c r="A765" s="5"/>
      <c r="B765" s="5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</row>
    <row r="766">
      <c r="A766" s="5"/>
      <c r="B766" s="5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</row>
    <row r="767">
      <c r="A767" s="5"/>
      <c r="B767" s="5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</row>
    <row r="768">
      <c r="A768" s="5"/>
      <c r="B768" s="5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</row>
    <row r="769">
      <c r="A769" s="5"/>
      <c r="B769" s="5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</row>
    <row r="770">
      <c r="A770" s="5"/>
      <c r="B770" s="5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</row>
    <row r="771">
      <c r="A771" s="5"/>
      <c r="B771" s="5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</row>
    <row r="772">
      <c r="A772" s="5"/>
      <c r="B772" s="5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</row>
    <row r="773">
      <c r="A773" s="5"/>
      <c r="B773" s="5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</row>
    <row r="774">
      <c r="A774" s="5"/>
      <c r="B774" s="5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</row>
    <row r="775">
      <c r="A775" s="5"/>
      <c r="B775" s="5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</row>
    <row r="776">
      <c r="A776" s="5"/>
      <c r="B776" s="5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</row>
    <row r="777">
      <c r="A777" s="5"/>
      <c r="B777" s="5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</row>
    <row r="778">
      <c r="A778" s="5"/>
      <c r="B778" s="5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</row>
    <row r="779">
      <c r="A779" s="5"/>
      <c r="B779" s="5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</row>
    <row r="780">
      <c r="A780" s="5"/>
      <c r="B780" s="5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</row>
    <row r="781">
      <c r="A781" s="5"/>
      <c r="B781" s="5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</row>
    <row r="782">
      <c r="A782" s="5"/>
      <c r="B782" s="5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</row>
    <row r="783">
      <c r="A783" s="5"/>
      <c r="B783" s="5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</row>
    <row r="784">
      <c r="A784" s="5"/>
      <c r="B784" s="5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</row>
    <row r="785">
      <c r="A785" s="5"/>
      <c r="B785" s="5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</row>
    <row r="786">
      <c r="A786" s="5"/>
      <c r="B786" s="5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</row>
    <row r="787">
      <c r="A787" s="5"/>
      <c r="B787" s="5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</row>
    <row r="788">
      <c r="A788" s="5"/>
      <c r="B788" s="5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</row>
    <row r="789">
      <c r="A789" s="5"/>
      <c r="B789" s="5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</row>
    <row r="790">
      <c r="A790" s="5"/>
      <c r="B790" s="5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</row>
    <row r="791">
      <c r="A791" s="5"/>
      <c r="B791" s="5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</row>
    <row r="792">
      <c r="A792" s="5"/>
      <c r="B792" s="5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</row>
    <row r="793">
      <c r="A793" s="5"/>
      <c r="B793" s="5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</row>
    <row r="794">
      <c r="A794" s="5"/>
      <c r="B794" s="5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</row>
    <row r="795">
      <c r="A795" s="5"/>
      <c r="B795" s="5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</row>
    <row r="796">
      <c r="A796" s="5"/>
      <c r="B796" s="5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</row>
    <row r="797">
      <c r="A797" s="5"/>
      <c r="B797" s="5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</row>
    <row r="798">
      <c r="A798" s="5"/>
      <c r="B798" s="5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</row>
    <row r="799">
      <c r="A799" s="5"/>
      <c r="B799" s="5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</row>
    <row r="800">
      <c r="A800" s="5"/>
      <c r="B800" s="5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</row>
    <row r="801">
      <c r="A801" s="5"/>
      <c r="B801" s="5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</row>
    <row r="802">
      <c r="A802" s="5"/>
      <c r="B802" s="5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</row>
    <row r="803">
      <c r="A803" s="5"/>
      <c r="B803" s="5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</row>
    <row r="804">
      <c r="A804" s="5"/>
      <c r="B804" s="5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</row>
    <row r="805">
      <c r="A805" s="5"/>
      <c r="B805" s="5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</row>
    <row r="806">
      <c r="A806" s="5"/>
      <c r="B806" s="5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</row>
    <row r="807">
      <c r="A807" s="5"/>
      <c r="B807" s="5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</row>
    <row r="808">
      <c r="A808" s="5"/>
      <c r="B808" s="5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</row>
    <row r="809">
      <c r="A809" s="5"/>
      <c r="B809" s="5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</row>
    <row r="810">
      <c r="A810" s="5"/>
      <c r="B810" s="5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</row>
    <row r="811">
      <c r="A811" s="5"/>
      <c r="B811" s="5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</row>
    <row r="812">
      <c r="A812" s="5"/>
      <c r="B812" s="5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</row>
    <row r="813">
      <c r="A813" s="5"/>
      <c r="B813" s="5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</row>
    <row r="814">
      <c r="A814" s="5"/>
      <c r="B814" s="5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</row>
    <row r="815">
      <c r="A815" s="5"/>
      <c r="B815" s="5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</row>
    <row r="816">
      <c r="A816" s="5"/>
      <c r="B816" s="5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</row>
    <row r="817">
      <c r="A817" s="5"/>
      <c r="B817" s="5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</row>
    <row r="818">
      <c r="A818" s="5"/>
      <c r="B818" s="5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</row>
    <row r="819">
      <c r="A819" s="5"/>
      <c r="B819" s="5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</row>
    <row r="820">
      <c r="A820" s="5"/>
      <c r="B820" s="5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</row>
    <row r="821">
      <c r="A821" s="5"/>
      <c r="B821" s="5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</row>
    <row r="822">
      <c r="A822" s="5"/>
      <c r="B822" s="5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</row>
    <row r="823">
      <c r="A823" s="5"/>
      <c r="B823" s="5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</row>
    <row r="824">
      <c r="A824" s="5"/>
      <c r="B824" s="5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</row>
    <row r="825">
      <c r="A825" s="5"/>
      <c r="B825" s="5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</row>
    <row r="826">
      <c r="A826" s="5"/>
      <c r="B826" s="5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</row>
    <row r="827">
      <c r="A827" s="5"/>
      <c r="B827" s="5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</row>
    <row r="828">
      <c r="A828" s="5"/>
      <c r="B828" s="5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</row>
    <row r="829">
      <c r="A829" s="5"/>
      <c r="B829" s="5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</row>
    <row r="830">
      <c r="A830" s="5"/>
      <c r="B830" s="5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</row>
    <row r="831">
      <c r="A831" s="5"/>
      <c r="B831" s="5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</row>
    <row r="832">
      <c r="A832" s="5"/>
      <c r="B832" s="5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</row>
    <row r="833">
      <c r="A833" s="5"/>
      <c r="B833" s="5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</row>
    <row r="834">
      <c r="A834" s="5"/>
      <c r="B834" s="5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</row>
    <row r="835">
      <c r="A835" s="5"/>
      <c r="B835" s="5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</row>
    <row r="836">
      <c r="A836" s="5"/>
      <c r="B836" s="5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</row>
    <row r="837">
      <c r="A837" s="5"/>
      <c r="B837" s="5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</row>
    <row r="838">
      <c r="A838" s="5"/>
      <c r="B838" s="5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</row>
    <row r="839">
      <c r="A839" s="5"/>
      <c r="B839" s="5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</row>
    <row r="840">
      <c r="A840" s="5"/>
      <c r="B840" s="5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</row>
    <row r="841">
      <c r="A841" s="5"/>
      <c r="B841" s="5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</row>
    <row r="842">
      <c r="A842" s="5"/>
      <c r="B842" s="5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</row>
    <row r="843">
      <c r="A843" s="5"/>
      <c r="B843" s="5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</row>
    <row r="844">
      <c r="A844" s="5"/>
      <c r="B844" s="5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</row>
    <row r="845">
      <c r="A845" s="5"/>
      <c r="B845" s="5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</row>
    <row r="846">
      <c r="A846" s="5"/>
      <c r="B846" s="5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</row>
    <row r="847">
      <c r="A847" s="5"/>
      <c r="B847" s="5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</row>
    <row r="848">
      <c r="A848" s="5"/>
      <c r="B848" s="5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</row>
    <row r="849">
      <c r="A849" s="5"/>
      <c r="B849" s="5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</row>
    <row r="850">
      <c r="A850" s="5"/>
      <c r="B850" s="5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</row>
    <row r="851">
      <c r="A851" s="5"/>
      <c r="B851" s="5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</row>
    <row r="852">
      <c r="A852" s="5"/>
      <c r="B852" s="5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</row>
    <row r="853">
      <c r="A853" s="5"/>
      <c r="B853" s="5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</row>
    <row r="854">
      <c r="A854" s="5"/>
      <c r="B854" s="5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</row>
    <row r="855">
      <c r="A855" s="5"/>
      <c r="B855" s="5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</row>
    <row r="856">
      <c r="A856" s="5"/>
      <c r="B856" s="5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</row>
    <row r="857">
      <c r="A857" s="5"/>
      <c r="B857" s="5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</row>
    <row r="858">
      <c r="A858" s="5"/>
      <c r="B858" s="5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</row>
    <row r="859">
      <c r="A859" s="5"/>
      <c r="B859" s="5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</row>
    <row r="860">
      <c r="A860" s="5"/>
      <c r="B860" s="5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</row>
    <row r="861">
      <c r="A861" s="5"/>
      <c r="B861" s="5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</row>
    <row r="862">
      <c r="A862" s="5"/>
      <c r="B862" s="5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</row>
    <row r="863">
      <c r="A863" s="5"/>
      <c r="B863" s="5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</row>
    <row r="864">
      <c r="A864" s="5"/>
      <c r="B864" s="5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</row>
    <row r="865">
      <c r="A865" s="5"/>
      <c r="B865" s="5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</row>
    <row r="866">
      <c r="A866" s="5"/>
      <c r="B866" s="5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</row>
    <row r="867">
      <c r="A867" s="5"/>
      <c r="B867" s="5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</row>
    <row r="868">
      <c r="A868" s="5"/>
      <c r="B868" s="5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</row>
    <row r="869">
      <c r="A869" s="5"/>
      <c r="B869" s="5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</row>
    <row r="870">
      <c r="A870" s="5"/>
      <c r="B870" s="5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</row>
    <row r="871">
      <c r="A871" s="5"/>
      <c r="B871" s="5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</row>
    <row r="872">
      <c r="A872" s="5"/>
      <c r="B872" s="5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</row>
    <row r="873">
      <c r="A873" s="5"/>
      <c r="B873" s="5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</row>
    <row r="874">
      <c r="A874" s="5"/>
      <c r="B874" s="5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</row>
    <row r="875">
      <c r="A875" s="5"/>
      <c r="B875" s="5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</row>
    <row r="876">
      <c r="A876" s="5"/>
      <c r="B876" s="5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</row>
    <row r="877">
      <c r="A877" s="5"/>
      <c r="B877" s="5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</row>
    <row r="878">
      <c r="A878" s="5"/>
      <c r="B878" s="5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</row>
    <row r="879">
      <c r="A879" s="5"/>
      <c r="B879" s="5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</row>
    <row r="880">
      <c r="A880" s="5"/>
      <c r="B880" s="5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</row>
    <row r="881">
      <c r="A881" s="5"/>
      <c r="B881" s="5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</row>
    <row r="882">
      <c r="A882" s="5"/>
      <c r="B882" s="5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</row>
    <row r="883">
      <c r="A883" s="5"/>
      <c r="B883" s="5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</row>
    <row r="884">
      <c r="A884" s="5"/>
      <c r="B884" s="5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</row>
    <row r="885">
      <c r="A885" s="5"/>
      <c r="B885" s="5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</row>
    <row r="886">
      <c r="A886" s="5"/>
      <c r="B886" s="5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</row>
    <row r="887">
      <c r="A887" s="5"/>
      <c r="B887" s="5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</row>
    <row r="888">
      <c r="A888" s="5"/>
      <c r="B888" s="5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</row>
    <row r="889">
      <c r="A889" s="5"/>
      <c r="B889" s="5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</row>
    <row r="890">
      <c r="A890" s="5"/>
      <c r="B890" s="5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</row>
    <row r="891">
      <c r="A891" s="5"/>
      <c r="B891" s="5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</row>
    <row r="892">
      <c r="A892" s="5"/>
      <c r="B892" s="5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</row>
    <row r="893">
      <c r="A893" s="5"/>
      <c r="B893" s="5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</row>
    <row r="894">
      <c r="A894" s="5"/>
      <c r="B894" s="5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</row>
    <row r="895">
      <c r="A895" s="5"/>
      <c r="B895" s="5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</row>
    <row r="896">
      <c r="A896" s="5"/>
      <c r="B896" s="5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</row>
    <row r="897">
      <c r="A897" s="5"/>
      <c r="B897" s="5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</row>
    <row r="898">
      <c r="A898" s="5"/>
      <c r="B898" s="5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</row>
    <row r="899">
      <c r="A899" s="5"/>
      <c r="B899" s="5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</row>
    <row r="900">
      <c r="A900" s="5"/>
      <c r="B900" s="5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</row>
    <row r="901">
      <c r="A901" s="5"/>
      <c r="B901" s="5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</row>
    <row r="902">
      <c r="A902" s="5"/>
      <c r="B902" s="5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</row>
    <row r="903">
      <c r="A903" s="5"/>
      <c r="B903" s="5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</row>
    <row r="904">
      <c r="A904" s="5"/>
      <c r="B904" s="5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</row>
    <row r="905">
      <c r="A905" s="5"/>
      <c r="B905" s="5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</row>
    <row r="906">
      <c r="A906" s="5"/>
      <c r="B906" s="5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</row>
    <row r="907">
      <c r="A907" s="5"/>
      <c r="B907" s="5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</row>
    <row r="908">
      <c r="A908" s="5"/>
      <c r="B908" s="5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</row>
    <row r="909">
      <c r="A909" s="5"/>
      <c r="B909" s="5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</row>
    <row r="910">
      <c r="A910" s="5"/>
      <c r="B910" s="5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</row>
    <row r="911">
      <c r="A911" s="5"/>
      <c r="B911" s="5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</row>
    <row r="912">
      <c r="A912" s="5"/>
      <c r="B912" s="5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</row>
    <row r="913">
      <c r="A913" s="5"/>
      <c r="B913" s="5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</row>
    <row r="914">
      <c r="A914" s="5"/>
      <c r="B914" s="5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</row>
    <row r="915">
      <c r="A915" s="5"/>
      <c r="B915" s="5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</row>
    <row r="916">
      <c r="A916" s="5"/>
      <c r="B916" s="5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</row>
    <row r="917">
      <c r="A917" s="5"/>
      <c r="B917" s="5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</row>
    <row r="918">
      <c r="A918" s="5"/>
      <c r="B918" s="5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</row>
    <row r="919">
      <c r="A919" s="5"/>
      <c r="B919" s="5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</row>
    <row r="920">
      <c r="A920" s="5"/>
      <c r="B920" s="5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</row>
    <row r="921">
      <c r="A921" s="5"/>
      <c r="B921" s="5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</row>
    <row r="922">
      <c r="A922" s="5"/>
      <c r="B922" s="5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</row>
    <row r="923">
      <c r="A923" s="5"/>
      <c r="B923" s="5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</row>
    <row r="924">
      <c r="A924" s="5"/>
      <c r="B924" s="5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</row>
    <row r="925">
      <c r="A925" s="5"/>
      <c r="B925" s="5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</row>
    <row r="926">
      <c r="A926" s="5"/>
      <c r="B926" s="5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</row>
    <row r="927">
      <c r="A927" s="5"/>
      <c r="B927" s="5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</row>
    <row r="928">
      <c r="A928" s="5"/>
      <c r="B928" s="5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</row>
    <row r="929">
      <c r="A929" s="5"/>
      <c r="B929" s="5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</row>
    <row r="930">
      <c r="A930" s="5"/>
      <c r="B930" s="5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</row>
    <row r="931">
      <c r="A931" s="5"/>
      <c r="B931" s="5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</row>
    <row r="932">
      <c r="A932" s="5"/>
      <c r="B932" s="5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</row>
    <row r="933">
      <c r="A933" s="5"/>
      <c r="B933" s="5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</row>
    <row r="934">
      <c r="A934" s="5"/>
      <c r="B934" s="5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</row>
    <row r="935">
      <c r="A935" s="5"/>
      <c r="B935" s="5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</row>
    <row r="936">
      <c r="A936" s="5"/>
      <c r="B936" s="5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</row>
    <row r="937">
      <c r="A937" s="5"/>
      <c r="B937" s="5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</row>
    <row r="938">
      <c r="A938" s="5"/>
      <c r="B938" s="5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</row>
    <row r="939">
      <c r="A939" s="5"/>
      <c r="B939" s="5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</row>
    <row r="940">
      <c r="A940" s="5"/>
      <c r="B940" s="5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</row>
    <row r="941">
      <c r="A941" s="5"/>
      <c r="B941" s="5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</row>
    <row r="942">
      <c r="A942" s="5"/>
      <c r="B942" s="5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</row>
    <row r="943">
      <c r="A943" s="5"/>
      <c r="B943" s="5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</row>
    <row r="944">
      <c r="A944" s="5"/>
      <c r="B944" s="5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</row>
    <row r="945">
      <c r="A945" s="5"/>
      <c r="B945" s="5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</row>
    <row r="946">
      <c r="A946" s="5"/>
      <c r="B946" s="5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</row>
    <row r="947">
      <c r="A947" s="5"/>
      <c r="B947" s="5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</row>
    <row r="948">
      <c r="A948" s="5"/>
      <c r="B948" s="5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</row>
    <row r="949">
      <c r="A949" s="5"/>
      <c r="B949" s="5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</row>
    <row r="950">
      <c r="A950" s="5"/>
      <c r="B950" s="5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</row>
    <row r="951">
      <c r="A951" s="5"/>
      <c r="B951" s="5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</row>
    <row r="952">
      <c r="A952" s="5"/>
      <c r="B952" s="5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</row>
    <row r="953">
      <c r="A953" s="5"/>
      <c r="B953" s="5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</row>
    <row r="954">
      <c r="A954" s="5"/>
      <c r="B954" s="5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</row>
    <row r="955">
      <c r="A955" s="5"/>
      <c r="B955" s="5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</row>
    <row r="956">
      <c r="A956" s="5"/>
      <c r="B956" s="5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</row>
    <row r="957">
      <c r="A957" s="5"/>
      <c r="B957" s="5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</row>
    <row r="958">
      <c r="A958" s="5"/>
      <c r="B958" s="5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</row>
    <row r="959">
      <c r="A959" s="5"/>
      <c r="B959" s="5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</row>
    <row r="960">
      <c r="A960" s="5"/>
      <c r="B960" s="5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</row>
    <row r="961">
      <c r="A961" s="5"/>
      <c r="B961" s="5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</row>
    <row r="962">
      <c r="A962" s="5"/>
      <c r="B962" s="5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</row>
    <row r="963">
      <c r="A963" s="5"/>
      <c r="B963" s="5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</row>
    <row r="964">
      <c r="A964" s="5"/>
      <c r="B964" s="5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</row>
    <row r="965">
      <c r="A965" s="5"/>
      <c r="B965" s="5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</row>
    <row r="966">
      <c r="A966" s="5"/>
      <c r="B966" s="5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</row>
    <row r="967">
      <c r="A967" s="5"/>
      <c r="B967" s="5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</row>
    <row r="968">
      <c r="A968" s="5"/>
      <c r="B968" s="5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</row>
    <row r="969">
      <c r="A969" s="5"/>
      <c r="B969" s="5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</row>
    <row r="970">
      <c r="A970" s="5"/>
      <c r="B970" s="5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</row>
    <row r="971">
      <c r="A971" s="5"/>
      <c r="B971" s="5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</row>
    <row r="972">
      <c r="A972" s="5"/>
      <c r="B972" s="5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</row>
    <row r="973">
      <c r="A973" s="5"/>
      <c r="B973" s="5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</row>
    <row r="974">
      <c r="A974" s="5"/>
      <c r="B974" s="5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</row>
    <row r="975">
      <c r="A975" s="5"/>
      <c r="B975" s="5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</row>
    <row r="976">
      <c r="A976" s="5"/>
      <c r="B976" s="5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</row>
    <row r="977">
      <c r="A977" s="5"/>
      <c r="B977" s="5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</row>
    <row r="978">
      <c r="A978" s="5"/>
      <c r="B978" s="5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</row>
    <row r="979">
      <c r="A979" s="5"/>
      <c r="B979" s="5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</row>
    <row r="980">
      <c r="A980" s="5"/>
      <c r="B980" s="5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</row>
    <row r="981">
      <c r="A981" s="5"/>
      <c r="B981" s="5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</row>
    <row r="982">
      <c r="A982" s="5"/>
      <c r="B982" s="5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</row>
    <row r="983">
      <c r="A983" s="5"/>
      <c r="B983" s="5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</row>
    <row r="984">
      <c r="A984" s="5"/>
      <c r="B984" s="5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</row>
    <row r="985">
      <c r="A985" s="5"/>
      <c r="B985" s="5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</row>
    <row r="986">
      <c r="A986" s="5"/>
      <c r="B986" s="5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</row>
    <row r="987">
      <c r="A987" s="5"/>
      <c r="B987" s="5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</row>
    <row r="988">
      <c r="A988" s="5"/>
      <c r="B988" s="5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</row>
    <row r="989">
      <c r="A989" s="5"/>
      <c r="B989" s="5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</row>
    <row r="990">
      <c r="A990" s="5"/>
      <c r="B990" s="5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</row>
    <row r="991">
      <c r="A991" s="5"/>
      <c r="B991" s="5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</row>
    <row r="992">
      <c r="A992" s="5"/>
      <c r="B992" s="5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</row>
    <row r="993">
      <c r="A993" s="5"/>
      <c r="B993" s="5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</row>
    <row r="994">
      <c r="A994" s="5"/>
      <c r="B994" s="5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</row>
    <row r="995">
      <c r="A995" s="5"/>
      <c r="B995" s="5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</row>
    <row r="996">
      <c r="A996" s="5"/>
      <c r="B996" s="5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</row>
    <row r="997">
      <c r="A997" s="5"/>
      <c r="B997" s="5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</row>
    <row r="998">
      <c r="A998" s="5"/>
      <c r="B998" s="5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</row>
    <row r="999">
      <c r="A999" s="5"/>
      <c r="B999" s="5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</row>
    <row r="1000">
      <c r="A1000" s="5"/>
      <c r="B1000" s="5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</row>
    <row r="1001">
      <c r="A1001" s="5"/>
      <c r="B1001" s="5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</row>
    <row r="1002">
      <c r="A1002" s="5"/>
      <c r="B1002" s="5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</row>
    <row r="1003">
      <c r="A1003" s="5"/>
      <c r="B1003" s="5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</row>
    <row r="1004">
      <c r="A1004" s="5"/>
      <c r="B1004" s="5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</row>
    <row r="1005">
      <c r="A1005" s="5"/>
      <c r="B1005" s="5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</row>
    <row r="1006">
      <c r="A1006" s="5"/>
      <c r="B1006" s="5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</row>
    <row r="1007">
      <c r="A1007" s="5"/>
      <c r="B1007" s="5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</row>
    <row r="1008">
      <c r="A1008" s="5"/>
      <c r="B1008" s="5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</row>
    <row r="1009">
      <c r="A1009" s="5"/>
      <c r="B1009" s="5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</row>
    <row r="1010">
      <c r="A1010" s="5"/>
      <c r="B1010" s="5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</row>
    <row r="1011">
      <c r="A1011" s="5"/>
      <c r="B1011" s="5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</row>
    <row r="1012">
      <c r="A1012" s="5"/>
      <c r="B1012" s="5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</row>
    <row r="1013">
      <c r="A1013" s="5"/>
      <c r="B1013" s="5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</row>
    <row r="1014">
      <c r="A1014" s="5"/>
      <c r="B1014" s="5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</row>
    <row r="1015">
      <c r="A1015" s="5"/>
      <c r="B1015" s="5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</row>
    <row r="1016">
      <c r="A1016" s="5"/>
      <c r="B1016" s="5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</row>
    <row r="1017">
      <c r="A1017" s="5"/>
      <c r="B1017" s="5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</row>
    <row r="1018">
      <c r="A1018" s="5"/>
      <c r="B1018" s="5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</row>
    <row r="1019">
      <c r="A1019" s="5"/>
      <c r="B1019" s="5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</row>
    <row r="1020">
      <c r="A1020" s="5"/>
      <c r="B1020" s="5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</row>
    <row r="1021">
      <c r="A1021" s="5"/>
      <c r="B1021" s="5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</row>
    <row r="1022">
      <c r="A1022" s="5"/>
      <c r="B1022" s="5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</row>
    <row r="1023">
      <c r="A1023" s="5"/>
      <c r="B1023" s="5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</row>
    <row r="1024">
      <c r="A1024" s="5"/>
      <c r="B1024" s="5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</row>
    <row r="1025">
      <c r="A1025" s="5"/>
      <c r="B1025" s="5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</row>
    <row r="1026">
      <c r="A1026" s="5"/>
      <c r="B1026" s="5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</row>
    <row r="1027">
      <c r="A1027" s="5"/>
      <c r="B1027" s="5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</row>
    <row r="1028">
      <c r="A1028" s="5"/>
      <c r="B1028" s="5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</row>
    <row r="1029">
      <c r="A1029" s="5"/>
      <c r="B1029" s="5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</row>
    <row r="1030">
      <c r="A1030" s="5"/>
      <c r="B1030" s="5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</row>
    <row r="1031">
      <c r="A1031" s="5"/>
      <c r="B1031" s="5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</row>
    <row r="1032">
      <c r="A1032" s="5"/>
      <c r="B1032" s="5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</row>
    <row r="1033">
      <c r="A1033" s="5"/>
      <c r="B1033" s="5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</row>
    <row r="1034">
      <c r="A1034" s="5"/>
      <c r="B1034" s="5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</row>
    <row r="1035">
      <c r="A1035" s="5"/>
      <c r="B1035" s="5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</row>
    <row r="1036">
      <c r="A1036" s="5"/>
      <c r="B1036" s="5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</row>
    <row r="1037">
      <c r="A1037" s="5"/>
      <c r="B1037" s="5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</row>
    <row r="1038">
      <c r="A1038" s="5"/>
      <c r="B1038" s="5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</row>
    <row r="1039">
      <c r="A1039" s="5"/>
      <c r="B1039" s="5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</row>
    <row r="1040">
      <c r="A1040" s="5"/>
      <c r="B1040" s="5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</row>
    <row r="1041">
      <c r="A1041" s="5"/>
      <c r="B1041" s="5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</row>
    <row r="1042">
      <c r="A1042" s="5"/>
      <c r="B1042" s="5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</row>
    <row r="1043">
      <c r="A1043" s="5"/>
      <c r="B1043" s="5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</row>
    <row r="1044">
      <c r="A1044" s="5"/>
      <c r="B1044" s="5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</row>
    <row r="1045">
      <c r="A1045" s="5"/>
      <c r="B1045" s="5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</row>
    <row r="1046">
      <c r="A1046" s="5"/>
      <c r="B1046" s="5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</row>
    <row r="1047">
      <c r="A1047" s="5"/>
      <c r="B1047" s="5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</row>
    <row r="1048">
      <c r="A1048" s="5"/>
      <c r="B1048" s="5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</row>
    <row r="1049">
      <c r="A1049" s="5"/>
      <c r="B1049" s="5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</row>
    <row r="1050">
      <c r="A1050" s="5"/>
      <c r="B1050" s="5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</row>
    <row r="1051">
      <c r="A1051" s="5"/>
      <c r="B1051" s="5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</row>
    <row r="1052">
      <c r="A1052" s="5"/>
      <c r="B1052" s="5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</row>
    <row r="1053">
      <c r="A1053" s="5"/>
      <c r="B1053" s="5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</row>
    <row r="1054">
      <c r="A1054" s="5"/>
      <c r="B1054" s="5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</row>
    <row r="1055">
      <c r="A1055" s="5"/>
      <c r="B1055" s="5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</row>
    <row r="1056">
      <c r="A1056" s="5"/>
      <c r="B1056" s="5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</row>
    <row r="1057">
      <c r="A1057" s="5"/>
      <c r="B1057" s="5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</row>
    <row r="1058">
      <c r="A1058" s="5"/>
      <c r="B1058" s="5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</row>
    <row r="1059">
      <c r="A1059" s="5"/>
      <c r="B1059" s="5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</row>
    <row r="1060">
      <c r="A1060" s="5"/>
      <c r="B1060" s="5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</row>
    <row r="1061">
      <c r="A1061" s="5"/>
      <c r="B1061" s="5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</row>
    <row r="1062">
      <c r="A1062" s="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</row>
    <row r="1063">
      <c r="A1063" s="5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</row>
    <row r="1064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</row>
    <row r="1065">
      <c r="A1065" s="5"/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</row>
    <row r="1066">
      <c r="A1066" s="5"/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</row>
    <row r="1067">
      <c r="A1067" s="5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</row>
    <row r="1068">
      <c r="A1068" s="5"/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</row>
    <row r="1069">
      <c r="A1069" s="5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</row>
    <row r="1070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</row>
    <row r="1071">
      <c r="A1071" s="5"/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</row>
  </sheetData>
  <conditionalFormatting sqref="C41:Z115">
    <cfRule type="expression" dxfId="0" priority="1">
      <formula>and($B41&lt;&gt;"",C41="")</formula>
    </cfRule>
  </conditionalFormatting>
  <conditionalFormatting sqref="C3:Z29 C30:Z1061">
    <cfRule type="expression" dxfId="0" priority="2">
      <formula>and($B3&lt;&gt;"",C3="")</formula>
    </cfRule>
  </conditionalFormatting>
  <conditionalFormatting sqref="C41:Z115">
    <cfRule type="expression" dxfId="1" priority="3">
      <formula>and($B41&lt;&gt;"",C41&lt;&gt;"")</formula>
    </cfRule>
  </conditionalFormatting>
  <conditionalFormatting sqref="C3:Z29 C30:Z1061">
    <cfRule type="expression" dxfId="1" priority="4">
      <formula>and($B3&lt;&gt;"",C3&lt;&gt;"")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3.71"/>
    <col customWidth="1" min="2" max="2" width="15.29"/>
    <col customWidth="1" min="3" max="26" width="13.71"/>
  </cols>
  <sheetData>
    <row r="1">
      <c r="A1" s="2" t="s">
        <v>0</v>
      </c>
      <c r="B1" s="2" t="s">
        <v>1</v>
      </c>
      <c r="C1" s="10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0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18" t="s">
        <v>54</v>
      </c>
      <c r="B2" s="18" t="str">
        <f t="shared" ref="B2:Z2" si="1">counta(B3:B977)</f>
        <v>93</v>
      </c>
      <c r="C2" s="12" t="str">
        <f t="shared" si="1"/>
        <v>0</v>
      </c>
      <c r="D2" s="12" t="str">
        <f t="shared" si="1"/>
        <v>53</v>
      </c>
      <c r="E2" s="12" t="str">
        <f t="shared" si="1"/>
        <v>7</v>
      </c>
      <c r="F2" s="12" t="str">
        <f t="shared" si="1"/>
        <v>42</v>
      </c>
      <c r="G2" s="12" t="str">
        <f t="shared" si="1"/>
        <v>13</v>
      </c>
      <c r="H2" s="12" t="str">
        <f t="shared" si="1"/>
        <v>2</v>
      </c>
      <c r="I2" s="12" t="str">
        <f t="shared" si="1"/>
        <v>17</v>
      </c>
      <c r="J2" s="12" t="str">
        <f t="shared" si="1"/>
        <v>0</v>
      </c>
      <c r="K2" s="12" t="str">
        <f t="shared" si="1"/>
        <v>0</v>
      </c>
      <c r="L2" s="12" t="str">
        <f t="shared" si="1"/>
        <v>5</v>
      </c>
      <c r="M2" s="12" t="str">
        <f t="shared" si="1"/>
        <v>9</v>
      </c>
      <c r="N2" s="12" t="str">
        <f t="shared" si="1"/>
        <v>0</v>
      </c>
      <c r="O2" s="12" t="str">
        <f t="shared" si="1"/>
        <v>0</v>
      </c>
      <c r="P2" s="12" t="str">
        <f t="shared" si="1"/>
        <v>0</v>
      </c>
      <c r="Q2" s="12" t="str">
        <f t="shared" si="1"/>
        <v>4</v>
      </c>
      <c r="R2" s="12" t="str">
        <f t="shared" si="1"/>
        <v>8</v>
      </c>
      <c r="S2" s="12" t="str">
        <f t="shared" si="1"/>
        <v>0</v>
      </c>
      <c r="T2" s="12" t="str">
        <f t="shared" si="1"/>
        <v>12</v>
      </c>
      <c r="U2" s="12" t="str">
        <f t="shared" si="1"/>
        <v>51</v>
      </c>
      <c r="V2" s="12" t="str">
        <f t="shared" si="1"/>
        <v>3</v>
      </c>
      <c r="W2" s="12" t="str">
        <f t="shared" si="1"/>
        <v>0</v>
      </c>
      <c r="X2" s="12" t="str">
        <f t="shared" si="1"/>
        <v>7</v>
      </c>
      <c r="Y2" s="12" t="str">
        <f t="shared" si="1"/>
        <v>0</v>
      </c>
      <c r="Z2" s="12" t="str">
        <f t="shared" si="1"/>
        <v>0</v>
      </c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</row>
    <row r="3">
      <c r="A3" s="6" t="s">
        <v>6378</v>
      </c>
      <c r="B3" s="6" t="s">
        <v>6378</v>
      </c>
      <c r="C3" s="29"/>
      <c r="D3" s="4" t="s">
        <v>6382</v>
      </c>
      <c r="E3" s="6" t="s">
        <v>6383</v>
      </c>
      <c r="F3" s="4" t="s">
        <v>6385</v>
      </c>
      <c r="G3" s="6" t="s">
        <v>6386</v>
      </c>
      <c r="H3" s="6" t="s">
        <v>6388</v>
      </c>
      <c r="I3" s="6" t="s">
        <v>6390</v>
      </c>
      <c r="J3" s="27"/>
      <c r="K3" s="4"/>
      <c r="L3" s="6" t="s">
        <v>6386</v>
      </c>
      <c r="M3" s="4" t="s">
        <v>6400</v>
      </c>
      <c r="N3" s="4"/>
      <c r="O3" s="4"/>
      <c r="P3" s="4"/>
      <c r="Q3" s="6"/>
      <c r="R3" s="6" t="s">
        <v>6402</v>
      </c>
      <c r="S3" s="4"/>
      <c r="T3" s="6" t="s">
        <v>6404</v>
      </c>
      <c r="U3" s="4" t="s">
        <v>6682</v>
      </c>
      <c r="V3" s="6" t="s">
        <v>6388</v>
      </c>
      <c r="W3" s="4"/>
      <c r="X3" s="4"/>
      <c r="Y3" s="4"/>
      <c r="Z3" s="4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6" t="s">
        <v>6686</v>
      </c>
      <c r="B4" s="6" t="s">
        <v>6686</v>
      </c>
      <c r="C4" s="27"/>
      <c r="D4" s="4" t="s">
        <v>6689</v>
      </c>
      <c r="E4" s="6"/>
      <c r="F4" s="4" t="s">
        <v>6690</v>
      </c>
      <c r="G4" s="4"/>
      <c r="H4" s="4"/>
      <c r="I4" s="4"/>
      <c r="J4" s="27"/>
      <c r="K4" s="4"/>
      <c r="L4" s="4"/>
      <c r="M4" s="4"/>
      <c r="N4" s="4"/>
      <c r="O4" s="4"/>
      <c r="P4" s="4"/>
      <c r="Q4" s="4"/>
      <c r="R4" s="4"/>
      <c r="S4" s="4"/>
      <c r="T4" s="4"/>
      <c r="U4" s="4" t="s">
        <v>6689</v>
      </c>
      <c r="V4" s="4"/>
      <c r="W4" s="4"/>
      <c r="X4" s="4"/>
      <c r="Y4" s="4"/>
      <c r="Z4" s="4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>
      <c r="A5" s="6" t="s">
        <v>6694</v>
      </c>
      <c r="B5" s="6" t="s">
        <v>6694</v>
      </c>
      <c r="C5" s="29"/>
      <c r="D5" s="6"/>
      <c r="E5" s="6"/>
      <c r="F5" s="4"/>
      <c r="G5" s="4"/>
      <c r="H5" s="4"/>
      <c r="I5" s="6" t="s">
        <v>6698</v>
      </c>
      <c r="J5" s="27"/>
      <c r="K5" s="4"/>
      <c r="L5" s="4"/>
      <c r="M5" s="4"/>
      <c r="N5" s="4"/>
      <c r="O5" s="4"/>
      <c r="P5" s="4"/>
      <c r="Q5" s="4"/>
      <c r="R5" s="26" t="s">
        <v>6700</v>
      </c>
      <c r="S5" s="4"/>
      <c r="T5" s="4" t="s">
        <v>6698</v>
      </c>
      <c r="U5" s="6"/>
      <c r="V5" s="4"/>
      <c r="W5" s="4"/>
      <c r="X5" s="6" t="s">
        <v>6698</v>
      </c>
      <c r="Y5" s="4"/>
      <c r="Z5" s="4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>
      <c r="A6" s="6" t="s">
        <v>6953</v>
      </c>
      <c r="B6" s="6" t="s">
        <v>6953</v>
      </c>
      <c r="C6" s="29"/>
      <c r="D6" s="4" t="s">
        <v>6956</v>
      </c>
      <c r="E6" s="6"/>
      <c r="F6" s="4" t="s">
        <v>7293</v>
      </c>
      <c r="G6" s="4"/>
      <c r="H6" s="4"/>
      <c r="I6" s="4"/>
      <c r="J6" s="27"/>
      <c r="K6" s="4"/>
      <c r="L6" s="4"/>
      <c r="M6" s="4"/>
      <c r="N6" s="4"/>
      <c r="O6" s="4"/>
      <c r="P6" s="4"/>
      <c r="Q6" s="4"/>
      <c r="R6" s="4"/>
      <c r="S6" s="4"/>
      <c r="T6" s="4"/>
      <c r="U6" s="4" t="s">
        <v>6956</v>
      </c>
      <c r="V6" s="4"/>
      <c r="W6" s="4"/>
      <c r="X6" s="4"/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>
      <c r="A7" s="6" t="s">
        <v>7301</v>
      </c>
      <c r="B7" s="6" t="s">
        <v>7301</v>
      </c>
      <c r="C7" s="27"/>
      <c r="D7" s="4" t="s">
        <v>7306</v>
      </c>
      <c r="E7" s="6"/>
      <c r="F7" s="4" t="s">
        <v>7309</v>
      </c>
      <c r="G7" s="6" t="s">
        <v>7311</v>
      </c>
      <c r="H7" s="4"/>
      <c r="I7" s="4" t="s">
        <v>7315</v>
      </c>
      <c r="J7" s="27"/>
      <c r="K7" s="4"/>
      <c r="L7" s="26" t="s">
        <v>7311</v>
      </c>
      <c r="M7" s="4" t="s">
        <v>7318</v>
      </c>
      <c r="N7" s="4"/>
      <c r="O7" s="4"/>
      <c r="P7" s="4"/>
      <c r="Q7" s="26" t="s">
        <v>7320</v>
      </c>
      <c r="R7" s="26" t="s">
        <v>7602</v>
      </c>
      <c r="S7" s="4"/>
      <c r="T7" s="4" t="s">
        <v>7603</v>
      </c>
      <c r="U7" s="4" t="s">
        <v>7604</v>
      </c>
      <c r="V7" s="4" t="s">
        <v>7311</v>
      </c>
      <c r="W7" s="4"/>
      <c r="X7" s="4"/>
      <c r="Y7" s="4"/>
      <c r="Z7" s="4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>
      <c r="A8" s="6" t="s">
        <v>7606</v>
      </c>
      <c r="B8" s="6" t="s">
        <v>7606</v>
      </c>
      <c r="C8" s="27"/>
      <c r="D8" s="4" t="s">
        <v>7610</v>
      </c>
      <c r="E8" s="6"/>
      <c r="F8" s="4" t="s">
        <v>7611</v>
      </c>
      <c r="G8" s="4"/>
      <c r="H8" s="4"/>
      <c r="I8" s="4"/>
      <c r="J8" s="27"/>
      <c r="K8" s="4"/>
      <c r="L8" s="4"/>
      <c r="M8" s="4"/>
      <c r="N8" s="4"/>
      <c r="O8" s="4"/>
      <c r="P8" s="4"/>
      <c r="Q8" s="4"/>
      <c r="R8" s="4"/>
      <c r="S8" s="4"/>
      <c r="T8" s="4"/>
      <c r="U8" s="4" t="s">
        <v>7610</v>
      </c>
      <c r="V8" s="4"/>
      <c r="W8" s="4"/>
      <c r="X8" s="4"/>
      <c r="Y8" s="4"/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</row>
    <row r="9">
      <c r="A9" s="6" t="s">
        <v>7618</v>
      </c>
      <c r="B9" s="6" t="s">
        <v>7618</v>
      </c>
      <c r="C9" s="27"/>
      <c r="D9" s="6" t="s">
        <v>7620</v>
      </c>
      <c r="E9" s="6"/>
      <c r="F9" s="4" t="s">
        <v>7623</v>
      </c>
      <c r="G9" s="4"/>
      <c r="H9" s="4"/>
      <c r="I9" s="4"/>
      <c r="J9" s="27"/>
      <c r="K9" s="4"/>
      <c r="L9" s="4"/>
      <c r="M9" s="4"/>
      <c r="N9" s="4"/>
      <c r="O9" s="4"/>
      <c r="P9" s="4"/>
      <c r="Q9" s="4"/>
      <c r="R9" s="4"/>
      <c r="S9" s="4"/>
      <c r="T9" s="4"/>
      <c r="U9" s="6" t="s">
        <v>7620</v>
      </c>
      <c r="V9" s="4"/>
      <c r="W9" s="4"/>
      <c r="X9" s="4" t="s">
        <v>7628</v>
      </c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>
      <c r="A10" s="6" t="s">
        <v>7630</v>
      </c>
      <c r="B10" s="6" t="s">
        <v>7630</v>
      </c>
      <c r="C10" s="29"/>
      <c r="D10" s="4" t="s">
        <v>7631</v>
      </c>
      <c r="E10" s="6"/>
      <c r="F10" s="4"/>
      <c r="G10" s="4"/>
      <c r="H10" s="4"/>
      <c r="I10" s="4"/>
      <c r="J10" s="27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</row>
    <row r="11">
      <c r="A11" s="6" t="s">
        <v>7635</v>
      </c>
      <c r="B11" s="6" t="s">
        <v>7635</v>
      </c>
      <c r="C11" s="27"/>
      <c r="D11" s="6" t="s">
        <v>7637</v>
      </c>
      <c r="E11" s="6"/>
      <c r="F11" s="4" t="s">
        <v>7641</v>
      </c>
      <c r="G11" s="6" t="s">
        <v>7643</v>
      </c>
      <c r="H11" s="4"/>
      <c r="I11" s="4" t="s">
        <v>7892</v>
      </c>
      <c r="J11" s="27"/>
      <c r="K11" s="4"/>
      <c r="L11" s="26" t="s">
        <v>7643</v>
      </c>
      <c r="M11" s="4" t="s">
        <v>7897</v>
      </c>
      <c r="N11" s="4"/>
      <c r="O11" s="4"/>
      <c r="P11" s="4"/>
      <c r="Q11" s="26" t="s">
        <v>7899</v>
      </c>
      <c r="R11" s="4"/>
      <c r="S11" s="4"/>
      <c r="T11" s="4" t="s">
        <v>7643</v>
      </c>
      <c r="U11" s="6" t="s">
        <v>7902</v>
      </c>
      <c r="V11" s="4"/>
      <c r="W11" s="4"/>
      <c r="X11" s="26" t="s">
        <v>7905</v>
      </c>
      <c r="Y11" s="4"/>
      <c r="Z11" s="4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</row>
    <row r="12">
      <c r="A12" s="6" t="s">
        <v>7911</v>
      </c>
      <c r="B12" s="6" t="s">
        <v>7911</v>
      </c>
      <c r="C12" s="29"/>
      <c r="D12" s="6"/>
      <c r="E12" s="6"/>
      <c r="F12" s="4"/>
      <c r="G12" s="4"/>
      <c r="H12" s="4"/>
      <c r="I12" s="4"/>
      <c r="J12" s="27"/>
      <c r="K12" s="4"/>
      <c r="L12" s="4"/>
      <c r="M12" s="4"/>
      <c r="N12" s="4"/>
      <c r="O12" s="4"/>
      <c r="P12" s="4"/>
      <c r="Q12" s="4"/>
      <c r="R12" s="4"/>
      <c r="S12" s="4"/>
      <c r="T12" s="4"/>
      <c r="U12" s="6"/>
      <c r="V12" s="4"/>
      <c r="W12" s="4"/>
      <c r="X12" s="4"/>
      <c r="Y12" s="4"/>
      <c r="Z12" s="4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</row>
    <row r="13">
      <c r="A13" s="6" t="s">
        <v>7918</v>
      </c>
      <c r="B13" s="6" t="s">
        <v>7918</v>
      </c>
      <c r="C13" s="29"/>
      <c r="D13" s="6" t="s">
        <v>7922</v>
      </c>
      <c r="E13" s="6"/>
      <c r="F13" s="4" t="s">
        <v>7923</v>
      </c>
      <c r="G13" s="4"/>
      <c r="H13" s="4"/>
      <c r="I13" s="4"/>
      <c r="J13" s="27"/>
      <c r="K13" s="4"/>
      <c r="L13" s="4"/>
      <c r="M13" s="4"/>
      <c r="N13" s="4"/>
      <c r="O13" s="4"/>
      <c r="P13" s="4"/>
      <c r="Q13" s="4"/>
      <c r="R13" s="4"/>
      <c r="S13" s="4"/>
      <c r="T13" s="4"/>
      <c r="U13" s="6" t="s">
        <v>7922</v>
      </c>
      <c r="V13" s="4"/>
      <c r="W13" s="4"/>
      <c r="X13" s="4"/>
      <c r="Y13" s="4"/>
      <c r="Z13" s="4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>
      <c r="A14" s="6" t="s">
        <v>7933</v>
      </c>
      <c r="B14" s="6" t="s">
        <v>7933</v>
      </c>
      <c r="C14" s="27"/>
      <c r="D14" s="6" t="s">
        <v>7935</v>
      </c>
      <c r="E14" s="6"/>
      <c r="F14" s="4" t="s">
        <v>7937</v>
      </c>
      <c r="G14" s="4"/>
      <c r="H14" s="4"/>
      <c r="I14" s="4"/>
      <c r="J14" s="27"/>
      <c r="K14" s="4"/>
      <c r="L14" s="4"/>
      <c r="M14" s="4"/>
      <c r="N14" s="4"/>
      <c r="O14" s="4"/>
      <c r="P14" s="4"/>
      <c r="Q14" s="4"/>
      <c r="R14" s="26" t="s">
        <v>7940</v>
      </c>
      <c r="S14" s="4"/>
      <c r="T14" s="4"/>
      <c r="U14" s="6" t="s">
        <v>7935</v>
      </c>
      <c r="V14" s="4"/>
      <c r="W14" s="4"/>
      <c r="X14" s="26" t="s">
        <v>7943</v>
      </c>
      <c r="Y14" s="4"/>
      <c r="Z14" s="4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>
      <c r="A15" s="6" t="s">
        <v>7946</v>
      </c>
      <c r="B15" s="6" t="s">
        <v>7946</v>
      </c>
      <c r="C15" s="27"/>
      <c r="D15" s="4" t="s">
        <v>7949</v>
      </c>
      <c r="E15" s="6"/>
      <c r="F15" s="4" t="s">
        <v>7951</v>
      </c>
      <c r="G15" s="4"/>
      <c r="H15" s="4"/>
      <c r="I15" s="4"/>
      <c r="J15" s="27"/>
      <c r="K15" s="4"/>
      <c r="L15" s="4"/>
      <c r="M15" s="4"/>
      <c r="N15" s="4"/>
      <c r="O15" s="4"/>
      <c r="P15" s="4"/>
      <c r="Q15" s="4"/>
      <c r="R15" s="4"/>
      <c r="S15" s="4"/>
      <c r="T15" s="4"/>
      <c r="U15" s="4" t="s">
        <v>7949</v>
      </c>
      <c r="V15" s="4"/>
      <c r="W15" s="4"/>
      <c r="X15" s="4"/>
      <c r="Y15" s="4"/>
      <c r="Z15" s="4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>
      <c r="A16" s="6" t="s">
        <v>7959</v>
      </c>
      <c r="B16" s="6" t="s">
        <v>7959</v>
      </c>
      <c r="C16" s="27"/>
      <c r="D16" s="6" t="s">
        <v>7960</v>
      </c>
      <c r="E16" s="6"/>
      <c r="F16" s="4" t="s">
        <v>7962</v>
      </c>
      <c r="G16" s="6" t="s">
        <v>7964</v>
      </c>
      <c r="H16" s="4"/>
      <c r="I16" s="4"/>
      <c r="J16" s="27"/>
      <c r="K16" s="4"/>
      <c r="L16" s="4"/>
      <c r="M16" s="4"/>
      <c r="N16" s="4"/>
      <c r="O16" s="4"/>
      <c r="P16" s="4"/>
      <c r="Q16" s="4"/>
      <c r="R16" s="26" t="s">
        <v>8170</v>
      </c>
      <c r="S16" s="4"/>
      <c r="T16" s="4"/>
      <c r="U16" s="6" t="s">
        <v>7960</v>
      </c>
      <c r="V16" s="4"/>
      <c r="W16" s="4"/>
      <c r="X16" s="4"/>
      <c r="Y16" s="4"/>
      <c r="Z16" s="4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>
      <c r="A17" s="6" t="s">
        <v>8174</v>
      </c>
      <c r="B17" s="6" t="s">
        <v>8174</v>
      </c>
      <c r="C17" s="27"/>
      <c r="D17" s="4" t="s">
        <v>8177</v>
      </c>
      <c r="E17" s="26" t="s">
        <v>8179</v>
      </c>
      <c r="F17" s="4" t="s">
        <v>8181</v>
      </c>
      <c r="G17" s="6" t="s">
        <v>8183</v>
      </c>
      <c r="H17" s="4" t="s">
        <v>8179</v>
      </c>
      <c r="I17" s="4" t="s">
        <v>8185</v>
      </c>
      <c r="J17" s="27"/>
      <c r="K17" s="4"/>
      <c r="L17" s="26" t="s">
        <v>8187</v>
      </c>
      <c r="M17" s="4" t="s">
        <v>8188</v>
      </c>
      <c r="N17" s="4"/>
      <c r="O17" s="4"/>
      <c r="P17" s="4"/>
      <c r="Q17" s="26" t="s">
        <v>8190</v>
      </c>
      <c r="R17" s="26" t="s">
        <v>8183</v>
      </c>
      <c r="S17" s="4"/>
      <c r="T17" s="26" t="s">
        <v>8191</v>
      </c>
      <c r="U17" s="4" t="s">
        <v>8177</v>
      </c>
      <c r="V17" s="26" t="s">
        <v>8179</v>
      </c>
      <c r="W17" s="4"/>
      <c r="X17" s="4" t="s">
        <v>8179</v>
      </c>
      <c r="Y17" s="4"/>
      <c r="Z17" s="4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>
      <c r="A18" s="6" t="s">
        <v>8194</v>
      </c>
      <c r="B18" s="6" t="s">
        <v>8194</v>
      </c>
      <c r="C18" s="27"/>
      <c r="D18" s="4" t="s">
        <v>8195</v>
      </c>
      <c r="E18" s="6"/>
      <c r="F18" s="4" t="s">
        <v>8196</v>
      </c>
      <c r="G18" s="4"/>
      <c r="H18" s="4"/>
      <c r="I18" s="4"/>
      <c r="J18" s="27"/>
      <c r="K18" s="4"/>
      <c r="L18" s="4"/>
      <c r="M18" s="4"/>
      <c r="N18" s="4"/>
      <c r="O18" s="4"/>
      <c r="P18" s="4"/>
      <c r="Q18" s="4"/>
      <c r="R18" s="4"/>
      <c r="S18" s="4"/>
      <c r="T18" s="4"/>
      <c r="U18" s="4" t="s">
        <v>8195</v>
      </c>
      <c r="V18" s="4"/>
      <c r="W18" s="4"/>
      <c r="X18" s="4"/>
      <c r="Y18" s="4"/>
      <c r="Z18" s="4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>
      <c r="A19" s="6" t="s">
        <v>8198</v>
      </c>
      <c r="B19" s="6" t="s">
        <v>8198</v>
      </c>
      <c r="C19" s="27"/>
      <c r="D19" s="6"/>
      <c r="E19" s="6"/>
      <c r="F19" s="4"/>
      <c r="G19" s="4"/>
      <c r="H19" s="4"/>
      <c r="I19" s="4"/>
      <c r="J19" s="27"/>
      <c r="K19" s="4"/>
      <c r="L19" s="4"/>
      <c r="M19" s="4"/>
      <c r="N19" s="4"/>
      <c r="O19" s="4"/>
      <c r="P19" s="4"/>
      <c r="Q19" s="4"/>
      <c r="R19" s="4"/>
      <c r="S19" s="4"/>
      <c r="T19" s="4"/>
      <c r="U19" s="6"/>
      <c r="V19" s="4"/>
      <c r="W19" s="4"/>
      <c r="X19" s="4"/>
      <c r="Y19" s="4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>
      <c r="A20" s="6" t="s">
        <v>8205</v>
      </c>
      <c r="B20" s="6" t="s">
        <v>8205</v>
      </c>
      <c r="C20" s="29"/>
      <c r="D20" s="6" t="s">
        <v>8208</v>
      </c>
      <c r="E20" s="6"/>
      <c r="F20" s="4" t="s">
        <v>8210</v>
      </c>
      <c r="G20" s="4"/>
      <c r="H20" s="4"/>
      <c r="I20" s="4"/>
      <c r="J20" s="27"/>
      <c r="K20" s="4"/>
      <c r="L20" s="4"/>
      <c r="M20" s="4"/>
      <c r="N20" s="4"/>
      <c r="O20" s="4"/>
      <c r="P20" s="4"/>
      <c r="Q20" s="4"/>
      <c r="R20" s="4"/>
      <c r="S20" s="4"/>
      <c r="T20" s="4"/>
      <c r="U20" s="6" t="s">
        <v>8208</v>
      </c>
      <c r="V20" s="4"/>
      <c r="W20" s="4"/>
      <c r="X20" s="4"/>
      <c r="Y20" s="4"/>
      <c r="Z20" s="4"/>
    </row>
    <row r="21">
      <c r="A21" s="6" t="s">
        <v>8328</v>
      </c>
      <c r="B21" s="6" t="s">
        <v>8328</v>
      </c>
      <c r="C21" s="29"/>
      <c r="D21" s="4" t="s">
        <v>8329</v>
      </c>
      <c r="E21" s="26" t="s">
        <v>8331</v>
      </c>
      <c r="F21" s="4" t="s">
        <v>8333</v>
      </c>
      <c r="G21" s="4"/>
      <c r="H21" s="4"/>
      <c r="I21" s="4"/>
      <c r="J21" s="27"/>
      <c r="K21" s="4"/>
      <c r="L21" s="4"/>
      <c r="M21" s="4"/>
      <c r="N21" s="4"/>
      <c r="O21" s="4"/>
      <c r="P21" s="4"/>
      <c r="Q21" s="4"/>
      <c r="R21" s="26" t="s">
        <v>8337</v>
      </c>
      <c r="S21" s="4"/>
      <c r="T21" s="4"/>
      <c r="U21" s="4" t="s">
        <v>8329</v>
      </c>
      <c r="V21" s="4"/>
      <c r="W21" s="4"/>
      <c r="X21" s="4" t="s">
        <v>8445</v>
      </c>
      <c r="Y21" s="4"/>
      <c r="Z21" s="4"/>
    </row>
    <row r="22">
      <c r="A22" s="6" t="s">
        <v>8569</v>
      </c>
      <c r="B22" s="6" t="s">
        <v>8569</v>
      </c>
      <c r="C22" s="27"/>
      <c r="D22" s="6" t="s">
        <v>8572</v>
      </c>
      <c r="E22" s="6"/>
      <c r="F22" s="4" t="s">
        <v>8573</v>
      </c>
      <c r="G22" s="4"/>
      <c r="H22" s="4"/>
      <c r="I22" s="4"/>
      <c r="J22" s="27"/>
      <c r="K22" s="4"/>
      <c r="L22" s="4"/>
      <c r="M22" s="4"/>
      <c r="N22" s="4"/>
      <c r="O22" s="4"/>
      <c r="P22" s="4"/>
      <c r="Q22" s="4"/>
      <c r="R22" s="4"/>
      <c r="S22" s="4"/>
      <c r="T22" s="4"/>
      <c r="U22" s="6" t="s">
        <v>8572</v>
      </c>
      <c r="V22" s="4"/>
      <c r="W22" s="4"/>
      <c r="X22" s="4"/>
      <c r="Y22" s="4"/>
      <c r="Z22" s="4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</row>
    <row r="23">
      <c r="A23" s="6" t="s">
        <v>8590</v>
      </c>
      <c r="B23" s="6" t="s">
        <v>8590</v>
      </c>
      <c r="C23" s="27"/>
      <c r="D23" s="4" t="s">
        <v>8595</v>
      </c>
      <c r="E23" s="6" t="s">
        <v>8596</v>
      </c>
      <c r="F23" s="4"/>
      <c r="G23" s="6" t="s">
        <v>8597</v>
      </c>
      <c r="H23" s="4"/>
      <c r="I23" s="4" t="s">
        <v>8598</v>
      </c>
      <c r="J23" s="27"/>
      <c r="K23" s="4"/>
      <c r="L23" s="26" t="s">
        <v>8600</v>
      </c>
      <c r="M23" s="4" t="s">
        <v>8631</v>
      </c>
      <c r="N23" s="4"/>
      <c r="O23" s="4"/>
      <c r="P23" s="4"/>
      <c r="Q23" s="26" t="s">
        <v>8596</v>
      </c>
      <c r="R23" s="4"/>
      <c r="S23" s="4"/>
      <c r="T23" s="26" t="s">
        <v>8633</v>
      </c>
      <c r="U23" s="4" t="s">
        <v>8595</v>
      </c>
      <c r="V23" s="4"/>
      <c r="W23" s="4"/>
      <c r="X23" s="4" t="s">
        <v>8596</v>
      </c>
      <c r="Y23" s="4"/>
      <c r="Z23" s="4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</row>
    <row r="24">
      <c r="A24" s="6" t="s">
        <v>8638</v>
      </c>
      <c r="B24" s="6" t="s">
        <v>8638</v>
      </c>
      <c r="C24" s="27"/>
      <c r="D24" s="4" t="s">
        <v>8641</v>
      </c>
      <c r="E24" s="6"/>
      <c r="F24" s="4" t="s">
        <v>8643</v>
      </c>
      <c r="G24" s="4"/>
      <c r="H24" s="4"/>
      <c r="I24" s="4"/>
      <c r="J24" s="27"/>
      <c r="K24" s="4"/>
      <c r="L24" s="4"/>
      <c r="M24" s="4"/>
      <c r="N24" s="4"/>
      <c r="O24" s="4"/>
      <c r="P24" s="4"/>
      <c r="Q24" s="4"/>
      <c r="R24" s="4"/>
      <c r="S24" s="4"/>
      <c r="T24" s="4"/>
      <c r="U24" s="4" t="s">
        <v>8641</v>
      </c>
      <c r="V24" s="4"/>
      <c r="W24" s="4"/>
      <c r="X24" s="4"/>
      <c r="Y24" s="4"/>
      <c r="Z24" s="4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>
      <c r="A25" s="6" t="s">
        <v>8654</v>
      </c>
      <c r="B25" s="6" t="s">
        <v>8654</v>
      </c>
      <c r="C25" s="27"/>
      <c r="D25" s="4"/>
      <c r="E25" s="6"/>
      <c r="F25" s="4"/>
      <c r="G25" s="4"/>
      <c r="H25" s="4"/>
      <c r="I25" s="4"/>
      <c r="J25" s="27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6" t="s">
        <v>8793</v>
      </c>
      <c r="B26" s="6" t="s">
        <v>8793</v>
      </c>
      <c r="C26" s="27"/>
      <c r="D26" s="6"/>
      <c r="E26" s="6"/>
      <c r="F26" s="4" t="s">
        <v>8839</v>
      </c>
      <c r="G26" s="4"/>
      <c r="H26" s="4"/>
      <c r="I26" s="4"/>
      <c r="J26" s="27"/>
      <c r="K26" s="4"/>
      <c r="L26" s="4"/>
      <c r="M26" s="4"/>
      <c r="N26" s="4"/>
      <c r="O26" s="4"/>
      <c r="P26" s="4"/>
      <c r="Q26" s="4"/>
      <c r="R26" s="4"/>
      <c r="S26" s="4"/>
      <c r="T26" s="4"/>
      <c r="U26" s="6"/>
      <c r="V26" s="4"/>
      <c r="W26" s="4"/>
      <c r="X26" s="4"/>
      <c r="Y26" s="4"/>
      <c r="Z26" s="4"/>
    </row>
    <row r="27">
      <c r="A27" s="6" t="s">
        <v>8841</v>
      </c>
      <c r="B27" s="6" t="s">
        <v>8841</v>
      </c>
      <c r="C27" s="27"/>
      <c r="D27" s="6" t="s">
        <v>8843</v>
      </c>
      <c r="E27" s="6"/>
      <c r="F27" s="4" t="s">
        <v>8850</v>
      </c>
      <c r="G27" s="4"/>
      <c r="H27" s="4"/>
      <c r="I27" s="6" t="s">
        <v>8852</v>
      </c>
      <c r="J27" s="27"/>
      <c r="K27" s="4"/>
      <c r="L27" s="4"/>
      <c r="M27" s="4"/>
      <c r="N27" s="4"/>
      <c r="O27" s="4"/>
      <c r="P27" s="4"/>
      <c r="Q27" s="4"/>
      <c r="R27" s="4"/>
      <c r="S27" s="4"/>
      <c r="T27" s="4"/>
      <c r="U27" s="6" t="s">
        <v>8971</v>
      </c>
      <c r="V27" s="4"/>
      <c r="W27" s="4"/>
      <c r="X27" s="4"/>
      <c r="Y27" s="4"/>
      <c r="Z27" s="4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</row>
    <row r="28">
      <c r="A28" s="6" t="s">
        <v>8975</v>
      </c>
      <c r="B28" s="6" t="s">
        <v>8975</v>
      </c>
      <c r="C28" s="29"/>
      <c r="D28" s="4" t="s">
        <v>8976</v>
      </c>
      <c r="E28" s="6"/>
      <c r="F28" s="4" t="s">
        <v>9030</v>
      </c>
      <c r="G28" s="4"/>
      <c r="H28" s="4"/>
      <c r="I28" s="4"/>
      <c r="J28" s="27"/>
      <c r="K28" s="4"/>
      <c r="L28" s="4"/>
      <c r="M28" s="4"/>
      <c r="N28" s="4"/>
      <c r="O28" s="4"/>
      <c r="P28" s="4"/>
      <c r="Q28" s="4"/>
      <c r="R28" s="4" t="s">
        <v>9039</v>
      </c>
      <c r="S28" s="4"/>
      <c r="T28" s="4"/>
      <c r="U28" s="4" t="s">
        <v>8976</v>
      </c>
      <c r="V28" s="4"/>
      <c r="W28" s="4"/>
      <c r="X28" s="4"/>
      <c r="Y28" s="4"/>
      <c r="Z28" s="4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</row>
    <row r="29">
      <c r="A29" s="6"/>
      <c r="B29" s="6"/>
      <c r="C29" s="27"/>
      <c r="D29" s="4"/>
      <c r="E29" s="6"/>
      <c r="F29" s="4"/>
      <c r="G29" s="4"/>
      <c r="H29" s="4"/>
      <c r="I29" s="4"/>
      <c r="J29" s="27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</row>
    <row r="30">
      <c r="A30" s="6" t="s">
        <v>9055</v>
      </c>
      <c r="B30" s="6" t="s">
        <v>9055</v>
      </c>
      <c r="C30" s="29"/>
      <c r="D30" s="4" t="s">
        <v>9058</v>
      </c>
      <c r="E30" s="6"/>
      <c r="F30" s="4"/>
      <c r="G30" s="6" t="s">
        <v>9060</v>
      </c>
      <c r="H30" s="6"/>
      <c r="I30" s="6" t="s">
        <v>9063</v>
      </c>
      <c r="J30" s="27"/>
      <c r="K30" s="4"/>
      <c r="L30" s="6"/>
      <c r="M30" s="4"/>
      <c r="N30" s="4"/>
      <c r="O30" s="4"/>
      <c r="P30" s="4"/>
      <c r="Q30" s="6"/>
      <c r="R30" s="6"/>
      <c r="S30" s="4"/>
      <c r="T30" s="6" t="s">
        <v>9067</v>
      </c>
      <c r="U30" s="4" t="s">
        <v>9069</v>
      </c>
      <c r="V30" s="6"/>
      <c r="W30" s="4"/>
      <c r="X30" s="4"/>
      <c r="Y30" s="4"/>
      <c r="Z30" s="4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>
      <c r="A31" s="6" t="s">
        <v>9074</v>
      </c>
      <c r="B31" s="6" t="s">
        <v>9074</v>
      </c>
      <c r="C31" s="27"/>
      <c r="D31" s="4" t="s">
        <v>9296</v>
      </c>
      <c r="E31" s="6"/>
      <c r="F31" s="4"/>
      <c r="G31" s="4"/>
      <c r="H31" s="4"/>
      <c r="I31" s="4"/>
      <c r="J31" s="27"/>
      <c r="K31" s="4"/>
      <c r="L31" s="4"/>
      <c r="M31" s="4"/>
      <c r="N31" s="4"/>
      <c r="O31" s="4"/>
      <c r="P31" s="4"/>
      <c r="Q31" s="4"/>
      <c r="R31" s="4"/>
      <c r="S31" s="4"/>
      <c r="T31" s="4"/>
      <c r="U31" s="4" t="s">
        <v>9296</v>
      </c>
      <c r="V31" s="4"/>
      <c r="W31" s="4"/>
      <c r="X31" s="4"/>
      <c r="Y31" s="4"/>
      <c r="Z31" s="4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</row>
    <row r="32">
      <c r="A32" s="6" t="s">
        <v>9306</v>
      </c>
      <c r="B32" s="6" t="s">
        <v>9306</v>
      </c>
      <c r="C32" s="29"/>
      <c r="D32" s="6"/>
      <c r="E32" s="6"/>
      <c r="F32" s="4"/>
      <c r="G32" s="4"/>
      <c r="H32" s="4"/>
      <c r="I32" s="6" t="s">
        <v>9369</v>
      </c>
      <c r="J32" s="27"/>
      <c r="K32" s="4"/>
      <c r="L32" s="4"/>
      <c r="M32" s="4"/>
      <c r="N32" s="4"/>
      <c r="O32" s="4"/>
      <c r="P32" s="4"/>
      <c r="Q32" s="4"/>
      <c r="R32" s="26"/>
      <c r="S32" s="4"/>
      <c r="T32" s="4" t="s">
        <v>9369</v>
      </c>
      <c r="U32" s="6"/>
      <c r="V32" s="4"/>
      <c r="W32" s="4"/>
      <c r="X32" s="6"/>
      <c r="Y32" s="4"/>
      <c r="Z32" s="4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</row>
    <row r="33">
      <c r="A33" s="6" t="s">
        <v>9528</v>
      </c>
      <c r="B33" s="6" t="s">
        <v>9528</v>
      </c>
      <c r="C33" s="29"/>
      <c r="D33" s="4" t="s">
        <v>9530</v>
      </c>
      <c r="E33" s="6"/>
      <c r="F33" s="4"/>
      <c r="G33" s="4"/>
      <c r="H33" s="4"/>
      <c r="I33" s="4"/>
      <c r="J33" s="27"/>
      <c r="K33" s="4"/>
      <c r="L33" s="4"/>
      <c r="M33" s="4"/>
      <c r="N33" s="4"/>
      <c r="O33" s="4"/>
      <c r="P33" s="4"/>
      <c r="Q33" s="4"/>
      <c r="R33" s="4"/>
      <c r="S33" s="4"/>
      <c r="T33" s="4"/>
      <c r="U33" s="4" t="s">
        <v>9530</v>
      </c>
      <c r="V33" s="4"/>
      <c r="W33" s="4"/>
      <c r="X33" s="4"/>
      <c r="Y33" s="4"/>
      <c r="Z33" s="4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</row>
    <row r="34">
      <c r="A34" s="6" t="s">
        <v>9541</v>
      </c>
      <c r="B34" s="6" t="s">
        <v>9541</v>
      </c>
      <c r="C34" s="27"/>
      <c r="D34" s="4" t="s">
        <v>9544</v>
      </c>
      <c r="E34" s="6"/>
      <c r="F34" s="4"/>
      <c r="G34" s="7" t="s">
        <v>9545</v>
      </c>
      <c r="H34" s="4"/>
      <c r="I34" s="4" t="s">
        <v>9547</v>
      </c>
      <c r="J34" s="27"/>
      <c r="K34" s="4"/>
      <c r="L34" s="26"/>
      <c r="M34" s="4" t="s">
        <v>9549</v>
      </c>
      <c r="N34" s="4"/>
      <c r="O34" s="4"/>
      <c r="P34" s="4"/>
      <c r="Q34" s="26"/>
      <c r="R34" s="26"/>
      <c r="S34" s="4"/>
      <c r="T34" s="4" t="s">
        <v>9551</v>
      </c>
      <c r="U34" s="4" t="s">
        <v>9553</v>
      </c>
      <c r="V34" s="4"/>
      <c r="W34" s="4"/>
      <c r="X34" s="4"/>
      <c r="Y34" s="4"/>
      <c r="Z34" s="4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</row>
    <row r="35">
      <c r="A35" s="6" t="s">
        <v>9558</v>
      </c>
      <c r="B35" s="6" t="s">
        <v>9558</v>
      </c>
      <c r="C35" s="27"/>
      <c r="D35" s="4" t="s">
        <v>9560</v>
      </c>
      <c r="E35" s="6"/>
      <c r="F35" s="4"/>
      <c r="G35" s="4"/>
      <c r="H35" s="4"/>
      <c r="I35" s="4"/>
      <c r="J35" s="27"/>
      <c r="K35" s="4"/>
      <c r="L35" s="4"/>
      <c r="M35" s="4"/>
      <c r="N35" s="4"/>
      <c r="O35" s="4"/>
      <c r="P35" s="4"/>
      <c r="Q35" s="4"/>
      <c r="R35" s="4"/>
      <c r="S35" s="4"/>
      <c r="T35" s="4"/>
      <c r="U35" s="4" t="s">
        <v>9560</v>
      </c>
      <c r="V35" s="4"/>
      <c r="W35" s="4"/>
      <c r="X35" s="4"/>
      <c r="Y35" s="4"/>
      <c r="Z35" s="4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</row>
    <row r="36">
      <c r="A36" s="6" t="s">
        <v>9566</v>
      </c>
      <c r="B36" s="6" t="s">
        <v>9566</v>
      </c>
      <c r="C36" s="27"/>
      <c r="D36" s="6" t="s">
        <v>9568</v>
      </c>
      <c r="E36" s="6"/>
      <c r="F36" s="4"/>
      <c r="G36" s="4"/>
      <c r="H36" s="4"/>
      <c r="I36" s="4"/>
      <c r="J36" s="27"/>
      <c r="K36" s="4"/>
      <c r="L36" s="4"/>
      <c r="M36" s="4"/>
      <c r="N36" s="4"/>
      <c r="O36" s="4"/>
      <c r="P36" s="4"/>
      <c r="Q36" s="4"/>
      <c r="R36" s="4"/>
      <c r="S36" s="4"/>
      <c r="T36" s="4"/>
      <c r="U36" s="6" t="s">
        <v>9568</v>
      </c>
      <c r="V36" s="4"/>
      <c r="W36" s="4"/>
      <c r="X36" s="4"/>
      <c r="Y36" s="4"/>
      <c r="Z36" s="4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</row>
    <row r="37">
      <c r="A37" s="6" t="s">
        <v>9569</v>
      </c>
      <c r="B37" s="6" t="s">
        <v>9569</v>
      </c>
      <c r="C37" s="29"/>
      <c r="D37" s="4" t="s">
        <v>9571</v>
      </c>
      <c r="E37" s="6"/>
      <c r="F37" s="4"/>
      <c r="G37" s="4"/>
      <c r="H37" s="4"/>
      <c r="I37" s="4"/>
      <c r="J37" s="2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</row>
    <row r="38">
      <c r="A38" s="6" t="s">
        <v>9578</v>
      </c>
      <c r="B38" s="6" t="s">
        <v>9578</v>
      </c>
      <c r="C38" s="27"/>
      <c r="D38" s="6" t="s">
        <v>9582</v>
      </c>
      <c r="E38" s="6"/>
      <c r="F38" s="4"/>
      <c r="G38" s="6" t="s">
        <v>9584</v>
      </c>
      <c r="H38" s="4"/>
      <c r="I38" s="4" t="s">
        <v>9587</v>
      </c>
      <c r="J38" s="27"/>
      <c r="K38" s="4"/>
      <c r="L38" s="26"/>
      <c r="M38" s="4" t="s">
        <v>9591</v>
      </c>
      <c r="N38" s="4"/>
      <c r="O38" s="4"/>
      <c r="P38" s="4"/>
      <c r="Q38" s="26"/>
      <c r="R38" s="4"/>
      <c r="S38" s="4"/>
      <c r="T38" s="4" t="s">
        <v>9584</v>
      </c>
      <c r="U38" s="6" t="s">
        <v>9596</v>
      </c>
      <c r="V38" s="4"/>
      <c r="W38" s="4"/>
      <c r="X38" s="26"/>
      <c r="Y38" s="4"/>
      <c r="Z38" s="4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</row>
    <row r="39">
      <c r="A39" s="6" t="s">
        <v>9602</v>
      </c>
      <c r="B39" s="6" t="s">
        <v>9602</v>
      </c>
      <c r="C39" s="29"/>
      <c r="D39" s="6"/>
      <c r="E39" s="6"/>
      <c r="F39" s="4"/>
      <c r="G39" s="4"/>
      <c r="H39" s="4"/>
      <c r="I39" s="4"/>
      <c r="J39" s="27"/>
      <c r="K39" s="4"/>
      <c r="L39" s="4"/>
      <c r="M39" s="4"/>
      <c r="N39" s="4"/>
      <c r="O39" s="4"/>
      <c r="P39" s="4"/>
      <c r="Q39" s="4"/>
      <c r="R39" s="4"/>
      <c r="S39" s="4"/>
      <c r="T39" s="4"/>
      <c r="U39" s="6"/>
      <c r="V39" s="4"/>
      <c r="W39" s="4"/>
      <c r="X39" s="4"/>
      <c r="Y39" s="4"/>
      <c r="Z39" s="4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</row>
    <row r="40">
      <c r="A40" s="6" t="s">
        <v>9615</v>
      </c>
      <c r="B40" s="6" t="s">
        <v>9615</v>
      </c>
      <c r="C40" s="29"/>
      <c r="D40" s="6" t="s">
        <v>9619</v>
      </c>
      <c r="E40" s="6"/>
      <c r="F40" s="4"/>
      <c r="G40" s="4"/>
      <c r="H40" s="4"/>
      <c r="I40" s="4"/>
      <c r="J40" s="27"/>
      <c r="K40" s="4"/>
      <c r="L40" s="4"/>
      <c r="M40" s="4"/>
      <c r="N40" s="4"/>
      <c r="O40" s="4"/>
      <c r="P40" s="4"/>
      <c r="Q40" s="4"/>
      <c r="R40" s="4"/>
      <c r="S40" s="4"/>
      <c r="T40" s="4"/>
      <c r="U40" s="6" t="s">
        <v>9619</v>
      </c>
      <c r="V40" s="4"/>
      <c r="W40" s="4"/>
      <c r="X40" s="4"/>
      <c r="Y40" s="4"/>
      <c r="Z40" s="4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</row>
    <row r="41">
      <c r="A41" s="6" t="s">
        <v>9644</v>
      </c>
      <c r="B41" s="6" t="s">
        <v>9644</v>
      </c>
      <c r="C41" s="27"/>
      <c r="D41" s="6" t="s">
        <v>9648</v>
      </c>
      <c r="E41" s="6"/>
      <c r="F41" s="4"/>
      <c r="G41" s="4"/>
      <c r="H41" s="4"/>
      <c r="I41" s="4"/>
      <c r="J41" s="27"/>
      <c r="K41" s="4"/>
      <c r="L41" s="4"/>
      <c r="M41" s="4"/>
      <c r="N41" s="4"/>
      <c r="O41" s="4"/>
      <c r="P41" s="4"/>
      <c r="Q41" s="4"/>
      <c r="R41" s="26"/>
      <c r="S41" s="4"/>
      <c r="T41" s="4"/>
      <c r="U41" s="6" t="s">
        <v>9648</v>
      </c>
      <c r="V41" s="4"/>
      <c r="W41" s="4"/>
      <c r="X41" s="26"/>
      <c r="Y41" s="4"/>
      <c r="Z41" s="4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</row>
    <row r="42">
      <c r="A42" s="6" t="s">
        <v>9656</v>
      </c>
      <c r="B42" s="6" t="s">
        <v>9656</v>
      </c>
      <c r="C42" s="27"/>
      <c r="D42" s="4" t="s">
        <v>9659</v>
      </c>
      <c r="E42" s="6"/>
      <c r="F42" s="4"/>
      <c r="G42" s="4"/>
      <c r="H42" s="4"/>
      <c r="I42" s="4"/>
      <c r="J42" s="27"/>
      <c r="K42" s="4"/>
      <c r="L42" s="4"/>
      <c r="M42" s="4"/>
      <c r="N42" s="4"/>
      <c r="O42" s="4"/>
      <c r="P42" s="4"/>
      <c r="Q42" s="4"/>
      <c r="R42" s="4"/>
      <c r="S42" s="4"/>
      <c r="T42" s="4"/>
      <c r="U42" s="4" t="s">
        <v>9659</v>
      </c>
      <c r="V42" s="4"/>
      <c r="W42" s="4"/>
      <c r="X42" s="4"/>
      <c r="Y42" s="4"/>
      <c r="Z42" s="4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</row>
    <row r="43">
      <c r="A43" s="6" t="s">
        <v>9666</v>
      </c>
      <c r="B43" s="6" t="s">
        <v>9666</v>
      </c>
      <c r="C43" s="27"/>
      <c r="D43" s="6" t="s">
        <v>9827</v>
      </c>
      <c r="E43" s="6"/>
      <c r="F43" s="4"/>
      <c r="G43" s="6" t="s">
        <v>9831</v>
      </c>
      <c r="H43" s="4"/>
      <c r="I43" s="4"/>
      <c r="J43" s="27"/>
      <c r="K43" s="4"/>
      <c r="L43" s="4"/>
      <c r="M43" s="4"/>
      <c r="N43" s="4"/>
      <c r="O43" s="4"/>
      <c r="P43" s="4"/>
      <c r="Q43" s="4"/>
      <c r="R43" s="26"/>
      <c r="S43" s="4"/>
      <c r="T43" s="4"/>
      <c r="U43" s="6" t="s">
        <v>9827</v>
      </c>
      <c r="V43" s="4"/>
      <c r="W43" s="4"/>
      <c r="X43" s="4"/>
      <c r="Y43" s="4"/>
      <c r="Z43" s="4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</row>
    <row r="44">
      <c r="A44" s="6" t="s">
        <v>9838</v>
      </c>
      <c r="B44" s="6" t="s">
        <v>9838</v>
      </c>
      <c r="C44" s="27"/>
      <c r="D44" s="4" t="s">
        <v>9840</v>
      </c>
      <c r="E44" s="26"/>
      <c r="F44" s="4"/>
      <c r="G44" s="6" t="s">
        <v>9842</v>
      </c>
      <c r="H44" s="4"/>
      <c r="I44" s="4" t="s">
        <v>9843</v>
      </c>
      <c r="J44" s="27"/>
      <c r="K44" s="4"/>
      <c r="L44" s="26"/>
      <c r="M44" s="4" t="s">
        <v>9845</v>
      </c>
      <c r="N44" s="4"/>
      <c r="O44" s="4"/>
      <c r="P44" s="4"/>
      <c r="Q44" s="26"/>
      <c r="R44" s="26"/>
      <c r="S44" s="4"/>
      <c r="T44" s="26" t="s">
        <v>9847</v>
      </c>
      <c r="U44" s="4" t="s">
        <v>9840</v>
      </c>
      <c r="V44" s="26"/>
      <c r="W44" s="4"/>
      <c r="X44" s="4"/>
      <c r="Y44" s="4"/>
      <c r="Z44" s="4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</row>
    <row r="45">
      <c r="A45" s="6" t="s">
        <v>9849</v>
      </c>
      <c r="B45" s="6" t="s">
        <v>9849</v>
      </c>
      <c r="C45" s="27"/>
      <c r="D45" s="4" t="s">
        <v>9850</v>
      </c>
      <c r="E45" s="6"/>
      <c r="F45" s="4"/>
      <c r="G45" s="4"/>
      <c r="H45" s="4"/>
      <c r="I45" s="4"/>
      <c r="J45" s="27"/>
      <c r="K45" s="4"/>
      <c r="L45" s="4"/>
      <c r="M45" s="4"/>
      <c r="N45" s="4"/>
      <c r="O45" s="4"/>
      <c r="P45" s="4"/>
      <c r="Q45" s="4"/>
      <c r="R45" s="4"/>
      <c r="S45" s="4"/>
      <c r="T45" s="4"/>
      <c r="U45" s="4" t="s">
        <v>9850</v>
      </c>
      <c r="V45" s="4"/>
      <c r="W45" s="4"/>
      <c r="X45" s="4"/>
      <c r="Y45" s="4"/>
      <c r="Z45" s="4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</row>
    <row r="46">
      <c r="A46" s="6" t="s">
        <v>10129</v>
      </c>
      <c r="B46" s="6" t="s">
        <v>10129</v>
      </c>
      <c r="C46" s="27"/>
      <c r="D46" s="6"/>
      <c r="E46" s="6"/>
      <c r="F46" s="4"/>
      <c r="G46" s="4"/>
      <c r="H46" s="4"/>
      <c r="I46" s="4"/>
      <c r="J46" s="27"/>
      <c r="K46" s="4"/>
      <c r="L46" s="4"/>
      <c r="M46" s="4"/>
      <c r="N46" s="4"/>
      <c r="O46" s="4"/>
      <c r="P46" s="4"/>
      <c r="Q46" s="4"/>
      <c r="R46" s="4"/>
      <c r="S46" s="4"/>
      <c r="T46" s="4"/>
      <c r="U46" s="6"/>
      <c r="V46" s="4"/>
      <c r="W46" s="4"/>
      <c r="X46" s="4"/>
      <c r="Y46" s="4"/>
      <c r="Z46" s="4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</row>
    <row r="47">
      <c r="A47" s="6" t="s">
        <v>10134</v>
      </c>
      <c r="B47" s="6" t="s">
        <v>10134</v>
      </c>
      <c r="C47" s="29"/>
      <c r="D47" s="6" t="s">
        <v>10136</v>
      </c>
      <c r="E47" s="6"/>
      <c r="F47" s="4"/>
      <c r="G47" s="4"/>
      <c r="H47" s="4"/>
      <c r="I47" s="4"/>
      <c r="J47" s="27"/>
      <c r="K47" s="4"/>
      <c r="L47" s="4"/>
      <c r="M47" s="4"/>
      <c r="N47" s="4"/>
      <c r="O47" s="4"/>
      <c r="P47" s="4"/>
      <c r="Q47" s="4"/>
      <c r="R47" s="4"/>
      <c r="S47" s="4"/>
      <c r="T47" s="4"/>
      <c r="U47" s="6" t="s">
        <v>10136</v>
      </c>
      <c r="V47" s="4"/>
      <c r="W47" s="4"/>
      <c r="X47" s="4"/>
      <c r="Y47" s="4"/>
      <c r="Z47" s="4"/>
    </row>
    <row r="48">
      <c r="A48" s="6" t="s">
        <v>10139</v>
      </c>
      <c r="B48" s="6" t="s">
        <v>10139</v>
      </c>
      <c r="C48" s="29"/>
      <c r="D48" s="4" t="s">
        <v>10140</v>
      </c>
      <c r="E48" s="26"/>
      <c r="F48" s="4"/>
      <c r="G48" s="4"/>
      <c r="H48" s="4"/>
      <c r="I48" s="4"/>
      <c r="J48" s="27"/>
      <c r="K48" s="4"/>
      <c r="L48" s="4"/>
      <c r="M48" s="4"/>
      <c r="N48" s="4"/>
      <c r="O48" s="4"/>
      <c r="P48" s="4"/>
      <c r="Q48" s="4"/>
      <c r="R48" s="26"/>
      <c r="S48" s="4"/>
      <c r="T48" s="4"/>
      <c r="U48" s="4" t="s">
        <v>10140</v>
      </c>
      <c r="V48" s="4"/>
      <c r="W48" s="4"/>
      <c r="X48" s="4"/>
      <c r="Y48" s="4"/>
      <c r="Z48" s="4"/>
    </row>
    <row r="49">
      <c r="A49" s="6" t="s">
        <v>10142</v>
      </c>
      <c r="B49" s="6" t="s">
        <v>10142</v>
      </c>
      <c r="C49" s="27"/>
      <c r="D49" s="6" t="s">
        <v>10144</v>
      </c>
      <c r="E49" s="6"/>
      <c r="F49" s="4"/>
      <c r="G49" s="4"/>
      <c r="H49" s="4"/>
      <c r="I49" s="4"/>
      <c r="J49" s="27"/>
      <c r="K49" s="4"/>
      <c r="L49" s="4"/>
      <c r="M49" s="4"/>
      <c r="N49" s="4"/>
      <c r="O49" s="4"/>
      <c r="P49" s="4"/>
      <c r="Q49" s="4"/>
      <c r="R49" s="4"/>
      <c r="S49" s="4"/>
      <c r="T49" s="4"/>
      <c r="U49" s="6" t="s">
        <v>10144</v>
      </c>
      <c r="V49" s="4"/>
      <c r="W49" s="4"/>
      <c r="X49" s="4"/>
      <c r="Y49" s="4"/>
      <c r="Z49" s="4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</row>
    <row r="50">
      <c r="A50" s="6" t="s">
        <v>10151</v>
      </c>
      <c r="B50" s="6" t="s">
        <v>10151</v>
      </c>
      <c r="C50" s="27"/>
      <c r="D50" s="4" t="s">
        <v>10153</v>
      </c>
      <c r="E50" s="6"/>
      <c r="F50" s="4"/>
      <c r="G50" s="6" t="s">
        <v>10164</v>
      </c>
      <c r="H50" s="4"/>
      <c r="I50" s="4" t="s">
        <v>10166</v>
      </c>
      <c r="J50" s="27"/>
      <c r="K50" s="4"/>
      <c r="L50" s="26"/>
      <c r="M50" s="4" t="s">
        <v>10169</v>
      </c>
      <c r="N50" s="4"/>
      <c r="O50" s="4"/>
      <c r="P50" s="4"/>
      <c r="Q50" s="26"/>
      <c r="R50" s="4"/>
      <c r="S50" s="4"/>
      <c r="T50" s="26" t="s">
        <v>10258</v>
      </c>
      <c r="U50" s="4" t="s">
        <v>10153</v>
      </c>
      <c r="V50" s="4"/>
      <c r="W50" s="4"/>
      <c r="X50" s="4"/>
      <c r="Y50" s="4"/>
      <c r="Z50" s="4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</row>
    <row r="51">
      <c r="A51" s="6" t="s">
        <v>10264</v>
      </c>
      <c r="B51" s="6" t="s">
        <v>10264</v>
      </c>
      <c r="C51" s="27"/>
      <c r="D51" s="4" t="s">
        <v>10268</v>
      </c>
      <c r="E51" s="6"/>
      <c r="F51" s="4"/>
      <c r="G51" s="4"/>
      <c r="H51" s="4"/>
      <c r="I51" s="4"/>
      <c r="J51" s="27"/>
      <c r="K51" s="4"/>
      <c r="L51" s="4"/>
      <c r="M51" s="4"/>
      <c r="N51" s="4"/>
      <c r="O51" s="4"/>
      <c r="P51" s="4"/>
      <c r="Q51" s="4"/>
      <c r="R51" s="4"/>
      <c r="S51" s="4"/>
      <c r="T51" s="4"/>
      <c r="U51" s="4" t="s">
        <v>10268</v>
      </c>
      <c r="V51" s="4"/>
      <c r="W51" s="4"/>
      <c r="X51" s="4"/>
      <c r="Y51" s="4"/>
      <c r="Z51" s="4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</row>
    <row r="52">
      <c r="A52" s="6" t="s">
        <v>10315</v>
      </c>
      <c r="B52" s="6" t="s">
        <v>10315</v>
      </c>
      <c r="C52" s="27"/>
      <c r="D52" s="4"/>
      <c r="E52" s="6"/>
      <c r="F52" s="4"/>
      <c r="G52" s="4"/>
      <c r="H52" s="4"/>
      <c r="I52" s="4"/>
      <c r="J52" s="27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6" t="s">
        <v>10395</v>
      </c>
      <c r="B53" s="6" t="s">
        <v>10395</v>
      </c>
      <c r="C53" s="27"/>
      <c r="D53" s="6"/>
      <c r="E53" s="6"/>
      <c r="F53" s="4"/>
      <c r="G53" s="4"/>
      <c r="H53" s="4"/>
      <c r="I53" s="4"/>
      <c r="J53" s="27"/>
      <c r="K53" s="4"/>
      <c r="L53" s="4"/>
      <c r="M53" s="4"/>
      <c r="N53" s="4"/>
      <c r="O53" s="4"/>
      <c r="P53" s="4"/>
      <c r="Q53" s="4"/>
      <c r="R53" s="4"/>
      <c r="S53" s="4"/>
      <c r="T53" s="4"/>
      <c r="U53" s="6"/>
      <c r="V53" s="4"/>
      <c r="W53" s="4"/>
      <c r="X53" s="4"/>
      <c r="Y53" s="4"/>
      <c r="Z53" s="4"/>
    </row>
    <row r="54">
      <c r="A54" s="6" t="s">
        <v>10397</v>
      </c>
      <c r="B54" s="6" t="s">
        <v>10397</v>
      </c>
      <c r="C54" s="27"/>
      <c r="D54" s="6" t="s">
        <v>10399</v>
      </c>
      <c r="E54" s="6"/>
      <c r="F54" s="4"/>
      <c r="G54" s="4"/>
      <c r="H54" s="4"/>
      <c r="I54" s="6"/>
      <c r="J54" s="27"/>
      <c r="K54" s="4"/>
      <c r="L54" s="4"/>
      <c r="M54" s="4"/>
      <c r="N54" s="4"/>
      <c r="O54" s="4"/>
      <c r="P54" s="4"/>
      <c r="Q54" s="4"/>
      <c r="R54" s="4"/>
      <c r="S54" s="4"/>
      <c r="T54" s="4"/>
      <c r="U54" s="6" t="s">
        <v>10402</v>
      </c>
      <c r="V54" s="4"/>
      <c r="W54" s="4"/>
      <c r="X54" s="4"/>
      <c r="Y54" s="4"/>
      <c r="Z54" s="4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</row>
    <row r="55">
      <c r="A55" s="6" t="s">
        <v>10405</v>
      </c>
      <c r="B55" s="6" t="s">
        <v>10405</v>
      </c>
      <c r="C55" s="29"/>
      <c r="D55" s="4" t="s">
        <v>10406</v>
      </c>
      <c r="E55" s="6"/>
      <c r="F55" s="4"/>
      <c r="G55" s="4"/>
      <c r="H55" s="4"/>
      <c r="I55" s="4"/>
      <c r="J55" s="27"/>
      <c r="K55" s="4"/>
      <c r="L55" s="4"/>
      <c r="M55" s="4"/>
      <c r="N55" s="4"/>
      <c r="O55" s="4"/>
      <c r="P55" s="4"/>
      <c r="Q55" s="4"/>
      <c r="R55" s="4"/>
      <c r="S55" s="4"/>
      <c r="T55" s="4"/>
      <c r="U55" s="4" t="s">
        <v>10406</v>
      </c>
      <c r="V55" s="4"/>
      <c r="W55" s="4"/>
      <c r="X55" s="4"/>
      <c r="Y55" s="4"/>
      <c r="Z55" s="4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</row>
    <row r="56">
      <c r="A56" s="6"/>
      <c r="B56" s="6"/>
      <c r="C56" s="27"/>
      <c r="D56" s="4"/>
      <c r="E56" s="6"/>
      <c r="F56" s="4"/>
      <c r="G56" s="4"/>
      <c r="H56" s="4"/>
      <c r="I56" s="4"/>
      <c r="J56" s="27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</row>
    <row r="57">
      <c r="A57" s="6" t="s">
        <v>10417</v>
      </c>
      <c r="B57" s="6" t="s">
        <v>10417</v>
      </c>
      <c r="C57" s="27"/>
      <c r="D57" s="4"/>
      <c r="E57" s="6" t="s">
        <v>6383</v>
      </c>
      <c r="F57" s="4"/>
      <c r="G57" s="4"/>
      <c r="H57" s="4"/>
      <c r="I57" s="6" t="s">
        <v>10421</v>
      </c>
      <c r="J57" s="27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</row>
    <row r="58">
      <c r="A58" s="6" t="s">
        <v>10426</v>
      </c>
      <c r="B58" s="6" t="s">
        <v>10426</v>
      </c>
      <c r="C58" s="27"/>
      <c r="D58" s="6"/>
      <c r="E58" s="6"/>
      <c r="F58" s="4" t="s">
        <v>10429</v>
      </c>
      <c r="G58" s="4"/>
      <c r="H58" s="4"/>
      <c r="I58" s="4"/>
      <c r="J58" s="27"/>
      <c r="K58" s="4"/>
      <c r="L58" s="4"/>
      <c r="M58" s="4"/>
      <c r="N58" s="4"/>
      <c r="O58" s="4"/>
      <c r="P58" s="4"/>
      <c r="Q58" s="4"/>
      <c r="R58" s="4"/>
      <c r="S58" s="4"/>
      <c r="T58" s="4"/>
      <c r="U58" s="6"/>
      <c r="V58" s="4"/>
      <c r="W58" s="4"/>
      <c r="X58" s="4"/>
      <c r="Y58" s="4"/>
      <c r="Z58" s="4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</row>
    <row r="59">
      <c r="A59" s="6" t="s">
        <v>10434</v>
      </c>
      <c r="B59" s="6" t="s">
        <v>10434</v>
      </c>
      <c r="C59" s="27"/>
      <c r="D59" s="4"/>
      <c r="E59" s="6"/>
      <c r="F59" s="4" t="s">
        <v>10436</v>
      </c>
      <c r="G59" s="4"/>
      <c r="H59" s="4"/>
      <c r="I59" s="4"/>
      <c r="J59" s="27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</row>
    <row r="60">
      <c r="A60" s="6" t="s">
        <v>10439</v>
      </c>
      <c r="B60" s="6" t="s">
        <v>10439</v>
      </c>
      <c r="C60" s="27"/>
      <c r="D60" s="4"/>
      <c r="E60" s="6"/>
      <c r="F60" s="4" t="s">
        <v>10429</v>
      </c>
      <c r="G60" s="4"/>
      <c r="H60" s="4"/>
      <c r="I60" s="4"/>
      <c r="J60" s="27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</row>
    <row r="61">
      <c r="A61" s="6" t="s">
        <v>10448</v>
      </c>
      <c r="B61" s="6" t="s">
        <v>10448</v>
      </c>
      <c r="C61" s="27"/>
      <c r="D61" s="4"/>
      <c r="E61" s="6"/>
      <c r="F61" s="4" t="s">
        <v>10429</v>
      </c>
      <c r="G61" s="4"/>
      <c r="H61" s="4"/>
      <c r="I61" s="4"/>
      <c r="J61" s="27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</row>
    <row r="62">
      <c r="A62" s="6" t="s">
        <v>10454</v>
      </c>
      <c r="B62" s="4" t="s">
        <v>10454</v>
      </c>
      <c r="C62" s="27"/>
      <c r="D62" s="6" t="s">
        <v>10578</v>
      </c>
      <c r="E62" s="6"/>
      <c r="F62" s="4" t="s">
        <v>10581</v>
      </c>
      <c r="G62" s="4"/>
      <c r="H62" s="4"/>
      <c r="I62" s="4"/>
      <c r="J62" s="27"/>
      <c r="K62" s="4"/>
      <c r="L62" s="4"/>
      <c r="M62" s="4"/>
      <c r="N62" s="4"/>
      <c r="O62" s="4"/>
      <c r="P62" s="4"/>
      <c r="Q62" s="4"/>
      <c r="R62" s="4"/>
      <c r="S62" s="4"/>
      <c r="T62" s="4"/>
      <c r="U62" s="6" t="s">
        <v>10578</v>
      </c>
      <c r="V62" s="4"/>
      <c r="W62" s="4"/>
      <c r="X62" s="4"/>
      <c r="Y62" s="4"/>
      <c r="Z62" s="4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</row>
    <row r="63">
      <c r="A63" s="6" t="s">
        <v>10591</v>
      </c>
      <c r="B63" s="6" t="s">
        <v>10591</v>
      </c>
      <c r="D63" s="6" t="s">
        <v>10594</v>
      </c>
      <c r="E63" s="6"/>
      <c r="F63" s="4"/>
      <c r="G63" s="4"/>
      <c r="H63" s="4"/>
      <c r="I63" s="4"/>
      <c r="J63" s="27"/>
      <c r="K63" s="4"/>
      <c r="L63" s="4"/>
      <c r="M63" s="4"/>
      <c r="N63" s="4"/>
      <c r="O63" s="4"/>
      <c r="P63" s="4"/>
      <c r="Q63" s="4"/>
      <c r="R63" s="4"/>
      <c r="S63" s="4"/>
      <c r="T63" s="4"/>
      <c r="U63" s="6"/>
      <c r="V63" s="4"/>
      <c r="W63" s="4"/>
      <c r="X63" s="4"/>
      <c r="Y63" s="4"/>
      <c r="Z63" s="4"/>
    </row>
    <row r="64">
      <c r="A64" s="6" t="s">
        <v>10597</v>
      </c>
      <c r="B64" s="6" t="s">
        <v>10597</v>
      </c>
      <c r="C64" s="27"/>
      <c r="D64" s="4" t="s">
        <v>10599</v>
      </c>
      <c r="E64" s="6"/>
      <c r="F64" s="4"/>
      <c r="G64" s="4"/>
      <c r="H64" s="4"/>
      <c r="I64" s="4"/>
      <c r="J64" s="27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6" t="s">
        <v>10607</v>
      </c>
      <c r="B65" s="6" t="s">
        <v>10607</v>
      </c>
      <c r="C65" s="27"/>
      <c r="D65" s="4"/>
      <c r="E65" s="6"/>
      <c r="F65" s="4" t="s">
        <v>10799</v>
      </c>
      <c r="G65" s="4"/>
      <c r="H65" s="4"/>
      <c r="I65" s="4"/>
      <c r="J65" s="27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</row>
    <row r="66">
      <c r="A66" s="6" t="s">
        <v>10800</v>
      </c>
      <c r="B66" s="6" t="s">
        <v>10800</v>
      </c>
      <c r="C66" s="27"/>
      <c r="D66" s="4"/>
      <c r="E66" s="6"/>
      <c r="F66" s="4" t="s">
        <v>10801</v>
      </c>
      <c r="G66" s="4"/>
      <c r="H66" s="4"/>
      <c r="I66" s="4"/>
      <c r="J66" s="27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</row>
    <row r="67">
      <c r="A67" s="6" t="s">
        <v>10802</v>
      </c>
      <c r="B67" s="6" t="s">
        <v>10802</v>
      </c>
      <c r="C67" s="27"/>
      <c r="D67" s="6"/>
      <c r="E67" s="6"/>
      <c r="F67" s="4" t="s">
        <v>10799</v>
      </c>
      <c r="G67" s="4"/>
      <c r="H67" s="4"/>
      <c r="I67" s="4"/>
      <c r="J67" s="27"/>
      <c r="K67" s="4"/>
      <c r="L67" s="4"/>
      <c r="M67" s="4"/>
      <c r="N67" s="4"/>
      <c r="O67" s="4"/>
      <c r="P67" s="4"/>
      <c r="Q67" s="4"/>
      <c r="R67" s="4"/>
      <c r="S67" s="4"/>
      <c r="T67" s="4"/>
      <c r="U67" s="6"/>
      <c r="V67" s="4"/>
      <c r="W67" s="4"/>
      <c r="X67" s="4"/>
      <c r="Y67" s="4"/>
      <c r="Z67" s="4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</row>
    <row r="68">
      <c r="A68" s="6" t="s">
        <v>10806</v>
      </c>
      <c r="B68" s="6" t="s">
        <v>10806</v>
      </c>
      <c r="C68" s="27"/>
      <c r="D68" s="6"/>
      <c r="E68" s="6"/>
      <c r="F68" s="4" t="s">
        <v>10799</v>
      </c>
      <c r="G68" s="4"/>
      <c r="H68" s="4"/>
      <c r="I68" s="4"/>
      <c r="J68" s="27"/>
      <c r="K68" s="4"/>
      <c r="L68" s="4"/>
      <c r="M68" s="4"/>
      <c r="N68" s="4"/>
      <c r="O68" s="4"/>
      <c r="P68" s="4"/>
      <c r="Q68" s="4"/>
      <c r="R68" s="4"/>
      <c r="S68" s="4"/>
      <c r="T68" s="4"/>
      <c r="U68" s="6"/>
      <c r="V68" s="4"/>
      <c r="W68" s="4"/>
      <c r="X68" s="4"/>
      <c r="Y68" s="4"/>
      <c r="Z68" s="4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</row>
    <row r="69">
      <c r="A69" s="6" t="s">
        <v>10809</v>
      </c>
      <c r="B69" s="6" t="s">
        <v>10809</v>
      </c>
      <c r="C69" s="27"/>
      <c r="D69" s="4"/>
      <c r="E69" s="6"/>
      <c r="F69" s="4" t="s">
        <v>10810</v>
      </c>
      <c r="G69" s="4"/>
      <c r="H69" s="4"/>
      <c r="I69" s="4"/>
      <c r="J69" s="27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</row>
    <row r="70">
      <c r="A70" s="6" t="s">
        <v>10813</v>
      </c>
      <c r="B70" s="6" t="s">
        <v>10813</v>
      </c>
      <c r="C70" s="27"/>
      <c r="D70" s="6" t="s">
        <v>10815</v>
      </c>
      <c r="E70" s="6"/>
      <c r="F70" s="4"/>
      <c r="G70" s="4"/>
      <c r="H70" s="4"/>
      <c r="I70" s="4"/>
      <c r="J70" s="27"/>
      <c r="K70" s="4"/>
      <c r="L70" s="4"/>
      <c r="M70" s="4"/>
      <c r="N70" s="4"/>
      <c r="O70" s="4"/>
      <c r="P70" s="4"/>
      <c r="Q70" s="4"/>
      <c r="R70" s="4"/>
      <c r="S70" s="4"/>
      <c r="T70" s="4"/>
      <c r="U70" s="6" t="s">
        <v>10821</v>
      </c>
      <c r="V70" s="4"/>
      <c r="W70" s="4"/>
      <c r="X70" s="4"/>
      <c r="Y70" s="4"/>
      <c r="Z70" s="4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</row>
    <row r="71">
      <c r="A71" s="6" t="s">
        <v>11032</v>
      </c>
      <c r="B71" s="6" t="s">
        <v>11032</v>
      </c>
      <c r="C71" s="27"/>
      <c r="D71" s="4"/>
      <c r="E71" s="6"/>
      <c r="F71" s="4"/>
      <c r="G71" s="4"/>
      <c r="H71" s="4"/>
      <c r="I71" s="4"/>
      <c r="J71" s="27"/>
      <c r="K71" s="4"/>
      <c r="L71" s="4"/>
      <c r="M71" s="4"/>
      <c r="N71" s="4"/>
      <c r="O71" s="4"/>
      <c r="P71" s="4"/>
      <c r="Q71" s="4"/>
      <c r="R71" s="4"/>
      <c r="S71" s="4"/>
      <c r="T71" s="4"/>
      <c r="U71" s="4" t="s">
        <v>11045</v>
      </c>
      <c r="V71" s="4"/>
      <c r="W71" s="4"/>
      <c r="X71" s="4"/>
      <c r="Y71" s="4"/>
      <c r="Z71" s="4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</row>
    <row r="72">
      <c r="A72" s="6" t="s">
        <v>11050</v>
      </c>
      <c r="B72" s="6" t="s">
        <v>11050</v>
      </c>
      <c r="C72" s="27"/>
      <c r="D72" s="4"/>
      <c r="E72" s="6"/>
      <c r="F72" s="4"/>
      <c r="G72" s="4"/>
      <c r="H72" s="4"/>
      <c r="I72" s="4"/>
      <c r="J72" s="27"/>
      <c r="K72" s="4"/>
      <c r="L72" s="4"/>
      <c r="M72" s="4"/>
      <c r="N72" s="4"/>
      <c r="O72" s="4"/>
      <c r="P72" s="4"/>
      <c r="Q72" s="4"/>
      <c r="R72" s="4"/>
      <c r="S72" s="4"/>
      <c r="T72" s="4"/>
      <c r="U72" s="4" t="s">
        <v>7631</v>
      </c>
      <c r="V72" s="4"/>
      <c r="W72" s="4"/>
      <c r="X72" s="4"/>
      <c r="Y72" s="4"/>
      <c r="Z72" s="4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</row>
    <row r="73">
      <c r="A73" s="6" t="s">
        <v>11062</v>
      </c>
      <c r="B73" s="6" t="s">
        <v>11062</v>
      </c>
      <c r="C73" s="27"/>
      <c r="D73" s="4"/>
      <c r="E73" s="6"/>
      <c r="F73" s="4" t="s">
        <v>11065</v>
      </c>
      <c r="G73" s="4"/>
      <c r="H73" s="4"/>
      <c r="I73" s="4"/>
      <c r="J73" s="27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</row>
    <row r="74">
      <c r="A74" s="6" t="s">
        <v>11070</v>
      </c>
      <c r="B74" s="4" t="s">
        <v>11070</v>
      </c>
      <c r="C74" s="27"/>
      <c r="D74" s="4"/>
      <c r="E74" s="6"/>
      <c r="F74" s="4" t="s">
        <v>11065</v>
      </c>
      <c r="G74" s="4"/>
      <c r="H74" s="4"/>
      <c r="I74" s="4"/>
      <c r="J74" s="27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</row>
    <row r="75">
      <c r="A75" s="6" t="s">
        <v>11168</v>
      </c>
      <c r="B75" s="6" t="s">
        <v>11168</v>
      </c>
      <c r="C75" s="27"/>
      <c r="D75" s="4"/>
      <c r="E75" s="6"/>
      <c r="F75" s="4" t="s">
        <v>11065</v>
      </c>
      <c r="G75" s="4"/>
      <c r="H75" s="4"/>
      <c r="I75" s="4"/>
      <c r="J75" s="27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</row>
    <row r="76">
      <c r="A76" s="6" t="s">
        <v>11176</v>
      </c>
      <c r="B76" s="6" t="s">
        <v>11176</v>
      </c>
      <c r="C76" s="27"/>
      <c r="D76" s="6"/>
      <c r="E76" s="6"/>
      <c r="F76" s="4" t="s">
        <v>11236</v>
      </c>
      <c r="G76" s="4"/>
      <c r="H76" s="4"/>
      <c r="I76" s="4"/>
      <c r="J76" s="27"/>
      <c r="K76" s="4"/>
      <c r="L76" s="4"/>
      <c r="M76" s="4"/>
      <c r="N76" s="4"/>
      <c r="O76" s="4"/>
      <c r="P76" s="4"/>
      <c r="Q76" s="4"/>
      <c r="R76" s="4"/>
      <c r="S76" s="4"/>
      <c r="T76" s="4"/>
      <c r="U76" s="6"/>
      <c r="V76" s="4"/>
      <c r="W76" s="4"/>
      <c r="X76" s="4"/>
      <c r="Y76" s="4"/>
      <c r="Z76" s="4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</row>
    <row r="77">
      <c r="A77" s="6" t="s">
        <v>11357</v>
      </c>
      <c r="B77" s="6" t="s">
        <v>11357</v>
      </c>
      <c r="C77" s="27"/>
      <c r="D77" s="6"/>
      <c r="E77" s="6"/>
      <c r="F77" s="4"/>
      <c r="G77" s="6" t="s">
        <v>7964</v>
      </c>
      <c r="H77" s="4"/>
      <c r="I77" s="4"/>
      <c r="J77" s="27"/>
      <c r="K77" s="4"/>
      <c r="L77" s="4"/>
      <c r="M77" s="4"/>
      <c r="N77" s="4"/>
      <c r="O77" s="4"/>
      <c r="P77" s="4"/>
      <c r="Q77" s="4"/>
      <c r="R77" s="4"/>
      <c r="S77" s="4"/>
      <c r="T77" s="4"/>
      <c r="U77" s="6"/>
      <c r="V77" s="4"/>
      <c r="W77" s="4"/>
      <c r="X77" s="4"/>
      <c r="Y77" s="4"/>
      <c r="Z77" s="4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</row>
    <row r="78">
      <c r="A78" s="6" t="s">
        <v>11361</v>
      </c>
      <c r="B78" s="6" t="s">
        <v>11361</v>
      </c>
      <c r="C78" s="27"/>
      <c r="D78" s="4"/>
      <c r="E78" s="6"/>
      <c r="F78" s="4" t="s">
        <v>11367</v>
      </c>
      <c r="G78" s="4"/>
      <c r="H78" s="4"/>
      <c r="I78" s="4"/>
      <c r="J78" s="27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</row>
    <row r="79">
      <c r="A79" s="6" t="s">
        <v>11372</v>
      </c>
      <c r="B79" s="6" t="s">
        <v>11372</v>
      </c>
      <c r="C79" s="27"/>
      <c r="D79" s="4"/>
      <c r="E79" s="6"/>
      <c r="F79" s="4" t="s">
        <v>11374</v>
      </c>
      <c r="G79" s="4"/>
      <c r="H79" s="4"/>
      <c r="I79" s="4"/>
      <c r="J79" s="27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</row>
    <row r="80">
      <c r="A80" s="6" t="s">
        <v>11378</v>
      </c>
      <c r="B80" s="6" t="s">
        <v>11378</v>
      </c>
      <c r="C80" s="27"/>
      <c r="D80" s="4"/>
      <c r="E80" s="26" t="s">
        <v>8179</v>
      </c>
      <c r="F80" s="4"/>
      <c r="G80" s="4"/>
      <c r="H80" s="4"/>
      <c r="I80" s="6" t="s">
        <v>11411</v>
      </c>
      <c r="J80" s="27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</row>
    <row r="81">
      <c r="A81" s="6" t="s">
        <v>11418</v>
      </c>
      <c r="B81" s="6" t="s">
        <v>11418</v>
      </c>
      <c r="C81" s="27"/>
      <c r="D81" s="4"/>
      <c r="E81" s="6"/>
      <c r="F81" s="4" t="s">
        <v>11422</v>
      </c>
      <c r="G81" s="4"/>
      <c r="H81" s="4"/>
      <c r="I81" s="4"/>
      <c r="J81" s="27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</row>
    <row r="82">
      <c r="A82" s="6" t="s">
        <v>11427</v>
      </c>
      <c r="B82" s="6" t="s">
        <v>11427</v>
      </c>
      <c r="C82" s="27"/>
      <c r="D82" s="6"/>
      <c r="E82" s="6"/>
      <c r="F82" s="4" t="s">
        <v>11540</v>
      </c>
      <c r="G82" s="4"/>
      <c r="H82" s="4"/>
      <c r="I82" s="4"/>
      <c r="J82" s="27"/>
      <c r="K82" s="4"/>
      <c r="L82" s="4"/>
      <c r="M82" s="4"/>
      <c r="N82" s="4"/>
      <c r="O82" s="4"/>
      <c r="P82" s="4"/>
      <c r="Q82" s="4"/>
      <c r="R82" s="4"/>
      <c r="S82" s="4"/>
      <c r="T82" s="4"/>
      <c r="U82" s="6"/>
      <c r="V82" s="4"/>
      <c r="W82" s="4"/>
      <c r="X82" s="4"/>
      <c r="Y82" s="4"/>
      <c r="Z82" s="4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</row>
    <row r="83">
      <c r="A83" s="6" t="s">
        <v>11545</v>
      </c>
      <c r="B83" s="6" t="s">
        <v>11545</v>
      </c>
      <c r="C83" s="27"/>
      <c r="D83" s="4"/>
      <c r="E83" s="6"/>
      <c r="F83" s="4" t="s">
        <v>11549</v>
      </c>
      <c r="G83" s="4"/>
      <c r="H83" s="4"/>
      <c r="I83" s="4"/>
      <c r="J83" s="27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</row>
    <row r="84">
      <c r="A84" s="6" t="s">
        <v>11560</v>
      </c>
      <c r="B84" s="6" t="s">
        <v>11560</v>
      </c>
      <c r="C84" s="27"/>
      <c r="D84" s="4"/>
      <c r="E84" s="6"/>
      <c r="F84" s="4" t="s">
        <v>11564</v>
      </c>
      <c r="G84" s="4"/>
      <c r="H84" s="4"/>
      <c r="I84" s="4"/>
      <c r="J84" s="27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</row>
    <row r="85">
      <c r="A85" s="6" t="s">
        <v>11584</v>
      </c>
      <c r="B85" s="6" t="s">
        <v>11584</v>
      </c>
      <c r="C85" s="29"/>
      <c r="D85" s="4" t="s">
        <v>11587</v>
      </c>
      <c r="E85" s="6"/>
      <c r="F85" s="4"/>
      <c r="G85" s="4"/>
      <c r="H85" s="4"/>
      <c r="I85" s="4"/>
      <c r="J85" s="27"/>
      <c r="K85" s="4"/>
      <c r="L85" s="4"/>
      <c r="M85" s="4"/>
      <c r="N85" s="4"/>
      <c r="O85" s="4"/>
      <c r="P85" s="4"/>
      <c r="Q85" s="4"/>
      <c r="R85" s="4"/>
      <c r="S85" s="4"/>
      <c r="T85" s="4"/>
      <c r="U85" s="4" t="s">
        <v>11587</v>
      </c>
      <c r="V85" s="4"/>
      <c r="W85" s="4"/>
      <c r="X85" s="4"/>
      <c r="Y85" s="4"/>
      <c r="Z85" s="4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</row>
    <row r="86">
      <c r="A86" s="6" t="s">
        <v>11598</v>
      </c>
      <c r="B86" s="6" t="s">
        <v>11598</v>
      </c>
      <c r="C86" s="27"/>
      <c r="D86" s="4"/>
      <c r="E86" s="6"/>
      <c r="F86" s="4"/>
      <c r="G86" s="4"/>
      <c r="H86" s="4"/>
      <c r="I86" s="4"/>
      <c r="J86" s="27"/>
      <c r="K86" s="4"/>
      <c r="L86" s="4"/>
      <c r="M86" s="4"/>
      <c r="N86" s="4"/>
      <c r="O86" s="4"/>
      <c r="P86" s="4"/>
      <c r="Q86" s="4"/>
      <c r="R86" s="4"/>
      <c r="S86" s="4"/>
      <c r="T86" s="4"/>
      <c r="U86" s="6" t="s">
        <v>11605</v>
      </c>
      <c r="V86" s="4"/>
      <c r="W86" s="4"/>
      <c r="X86" s="4"/>
      <c r="Y86" s="4"/>
      <c r="Z86" s="4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</row>
    <row r="87">
      <c r="A87" s="6" t="s">
        <v>11609</v>
      </c>
      <c r="B87" s="6" t="s">
        <v>11609</v>
      </c>
      <c r="C87" s="27"/>
      <c r="D87" s="6" t="s">
        <v>11605</v>
      </c>
      <c r="E87" s="6"/>
      <c r="F87" s="4"/>
      <c r="G87" s="4"/>
      <c r="H87" s="4"/>
      <c r="I87" s="4"/>
      <c r="J87" s="27"/>
      <c r="K87" s="4"/>
      <c r="L87" s="4"/>
      <c r="M87" s="4"/>
      <c r="N87" s="4"/>
      <c r="O87" s="4"/>
      <c r="P87" s="4"/>
      <c r="Q87" s="4"/>
      <c r="R87" s="4"/>
      <c r="S87" s="4"/>
      <c r="T87" s="4"/>
      <c r="U87" s="6"/>
      <c r="V87" s="4"/>
      <c r="W87" s="4"/>
      <c r="X87" s="4"/>
      <c r="Y87" s="4"/>
      <c r="Z87" s="4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</row>
    <row r="88">
      <c r="A88" s="6" t="s">
        <v>22</v>
      </c>
      <c r="B88" s="6" t="s">
        <v>22</v>
      </c>
      <c r="C88" s="27"/>
      <c r="D88" s="4"/>
      <c r="E88" s="6"/>
      <c r="F88" s="4" t="s">
        <v>11628</v>
      </c>
      <c r="G88" s="4"/>
      <c r="H88" s="4"/>
      <c r="I88" s="4"/>
      <c r="J88" s="27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</row>
    <row r="89">
      <c r="A89" s="6" t="s">
        <v>11633</v>
      </c>
      <c r="B89" s="6" t="s">
        <v>11633</v>
      </c>
      <c r="D89" s="6" t="s">
        <v>11635</v>
      </c>
      <c r="E89" s="6"/>
      <c r="F89" s="4"/>
      <c r="G89" s="4"/>
      <c r="H89" s="4"/>
      <c r="I89" s="4"/>
      <c r="J89" s="27"/>
      <c r="K89" s="4"/>
      <c r="L89" s="4"/>
      <c r="M89" s="4"/>
      <c r="N89" s="4"/>
      <c r="O89" s="4"/>
      <c r="P89" s="4"/>
      <c r="Q89" s="4"/>
      <c r="R89" s="4"/>
      <c r="S89" s="4"/>
      <c r="T89" s="4"/>
      <c r="U89" s="6" t="s">
        <v>11635</v>
      </c>
      <c r="V89" s="4"/>
      <c r="W89" s="4"/>
      <c r="X89" s="4"/>
      <c r="Y89" s="4"/>
      <c r="Z89" s="4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</row>
    <row r="90">
      <c r="A90" s="6" t="s">
        <v>11639</v>
      </c>
      <c r="B90" s="6" t="s">
        <v>11639</v>
      </c>
      <c r="C90" s="27"/>
      <c r="D90" s="6"/>
      <c r="E90" s="6" t="s">
        <v>8596</v>
      </c>
      <c r="F90" s="4"/>
      <c r="G90" s="4"/>
      <c r="H90" s="4"/>
      <c r="I90" s="4"/>
      <c r="J90" s="27"/>
      <c r="K90" s="4"/>
      <c r="L90" s="4"/>
      <c r="M90" s="4"/>
      <c r="N90" s="4"/>
      <c r="O90" s="4"/>
      <c r="P90" s="4"/>
      <c r="Q90" s="4"/>
      <c r="R90" s="4"/>
      <c r="S90" s="4"/>
      <c r="T90" s="4"/>
      <c r="U90" s="6"/>
      <c r="V90" s="4"/>
      <c r="W90" s="4"/>
      <c r="X90" s="4"/>
      <c r="Y90" s="4"/>
      <c r="Z90" s="4"/>
    </row>
    <row r="91">
      <c r="A91" s="6" t="s">
        <v>11640</v>
      </c>
      <c r="B91" s="6" t="s">
        <v>11640</v>
      </c>
      <c r="C91" s="27"/>
      <c r="D91" s="6" t="s">
        <v>10821</v>
      </c>
      <c r="E91" s="6"/>
      <c r="F91" s="4"/>
      <c r="G91" s="4"/>
      <c r="H91" s="4"/>
      <c r="I91" s="4"/>
      <c r="J91" s="27"/>
      <c r="K91" s="4"/>
      <c r="L91" s="4"/>
      <c r="M91" s="4"/>
      <c r="N91" s="4"/>
      <c r="O91" s="4"/>
      <c r="P91" s="4"/>
      <c r="Q91" s="4"/>
      <c r="R91" s="4"/>
      <c r="S91" s="4"/>
      <c r="T91" s="4"/>
      <c r="U91" s="6" t="s">
        <v>10821</v>
      </c>
      <c r="V91" s="4"/>
      <c r="W91" s="4"/>
      <c r="X91" s="4"/>
      <c r="Y91" s="4"/>
      <c r="Z91" s="4"/>
    </row>
    <row r="92">
      <c r="A92" s="6" t="s">
        <v>11642</v>
      </c>
      <c r="B92" s="6" t="s">
        <v>11642</v>
      </c>
      <c r="C92" s="27"/>
      <c r="D92" s="6"/>
      <c r="E92" s="6"/>
      <c r="F92" s="4" t="s">
        <v>11644</v>
      </c>
      <c r="G92" s="4"/>
      <c r="H92" s="4"/>
      <c r="I92" s="4"/>
      <c r="J92" s="27"/>
      <c r="K92" s="4"/>
      <c r="L92" s="4"/>
      <c r="M92" s="4"/>
      <c r="N92" s="4"/>
      <c r="O92" s="4"/>
      <c r="P92" s="4"/>
      <c r="Q92" s="4"/>
      <c r="R92" s="4"/>
      <c r="S92" s="4"/>
      <c r="T92" s="4"/>
      <c r="U92" s="6"/>
      <c r="V92" s="4"/>
      <c r="W92" s="4"/>
      <c r="X92" s="4"/>
      <c r="Y92" s="4"/>
      <c r="Z92" s="4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</row>
    <row r="93">
      <c r="A93" s="6" t="s">
        <v>11778</v>
      </c>
      <c r="B93" s="6" t="s">
        <v>11778</v>
      </c>
      <c r="C93" s="27"/>
      <c r="D93" s="6" t="s">
        <v>11045</v>
      </c>
      <c r="E93" s="6"/>
      <c r="F93" s="4"/>
      <c r="G93" s="4"/>
      <c r="H93" s="4"/>
      <c r="I93" s="4"/>
      <c r="J93" s="27"/>
      <c r="K93" s="4"/>
      <c r="L93" s="4"/>
      <c r="M93" s="4"/>
      <c r="N93" s="4"/>
      <c r="O93" s="4"/>
      <c r="P93" s="4"/>
      <c r="Q93" s="4"/>
      <c r="R93" s="4"/>
      <c r="S93" s="4"/>
      <c r="T93" s="4"/>
      <c r="U93" s="6" t="s">
        <v>11045</v>
      </c>
      <c r="V93" s="4"/>
      <c r="W93" s="4"/>
      <c r="X93" s="4"/>
      <c r="Y93" s="4"/>
      <c r="Z93" s="4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</row>
    <row r="94">
      <c r="A94" s="6" t="s">
        <v>11784</v>
      </c>
      <c r="B94" s="6" t="s">
        <v>11784</v>
      </c>
      <c r="C94" s="27"/>
      <c r="D94" s="6" t="s">
        <v>11809</v>
      </c>
      <c r="E94" s="6"/>
      <c r="F94" s="4"/>
      <c r="G94" s="4"/>
      <c r="H94" s="4"/>
      <c r="I94" s="4"/>
      <c r="J94" s="27"/>
      <c r="K94" s="4"/>
      <c r="L94" s="4"/>
      <c r="M94" s="4"/>
      <c r="N94" s="4"/>
      <c r="O94" s="4"/>
      <c r="P94" s="4"/>
      <c r="Q94" s="4"/>
      <c r="R94" s="4"/>
      <c r="S94" s="4"/>
      <c r="T94" s="4"/>
      <c r="U94" s="6" t="s">
        <v>11814</v>
      </c>
      <c r="V94" s="4"/>
      <c r="W94" s="4"/>
      <c r="X94" s="4"/>
      <c r="Y94" s="4"/>
      <c r="Z94" s="4"/>
    </row>
    <row r="95">
      <c r="A95" s="6" t="s">
        <v>25</v>
      </c>
      <c r="B95" s="6" t="s">
        <v>25</v>
      </c>
      <c r="C95" s="27"/>
      <c r="D95" s="4" t="s">
        <v>12024</v>
      </c>
      <c r="E95" s="6"/>
      <c r="F95" s="4"/>
      <c r="G95" s="4"/>
      <c r="H95" s="4"/>
      <c r="I95" s="4"/>
      <c r="J95" s="27"/>
      <c r="K95" s="4"/>
      <c r="L95" s="4"/>
      <c r="M95" s="4"/>
      <c r="N95" s="4"/>
      <c r="O95" s="4"/>
      <c r="P95" s="4"/>
      <c r="Q95" s="4"/>
      <c r="R95" s="4"/>
      <c r="S95" s="4"/>
      <c r="T95" s="4"/>
      <c r="U95" s="4" t="s">
        <v>12024</v>
      </c>
      <c r="V95" s="4"/>
      <c r="W95" s="4"/>
      <c r="X95" s="4"/>
      <c r="Y95" s="4"/>
      <c r="Z95" s="4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</row>
    <row r="97">
      <c r="A97" s="6" t="s">
        <v>12036</v>
      </c>
      <c r="B97" s="6" t="s">
        <v>12036</v>
      </c>
      <c r="C97" s="27"/>
      <c r="D97" s="4"/>
      <c r="E97" s="6"/>
      <c r="F97" s="4"/>
      <c r="G97" s="4"/>
      <c r="H97" s="4"/>
      <c r="I97" s="6" t="s">
        <v>12192</v>
      </c>
      <c r="J97" s="27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</row>
    <row r="98">
      <c r="A98" s="6" t="s">
        <v>12201</v>
      </c>
      <c r="B98" s="6" t="s">
        <v>12201</v>
      </c>
      <c r="C98" s="27"/>
      <c r="D98" s="4"/>
      <c r="E98" s="6"/>
      <c r="F98" s="4"/>
      <c r="G98" s="4"/>
      <c r="H98" s="4"/>
      <c r="I98" s="6" t="s">
        <v>12208</v>
      </c>
      <c r="J98" s="27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</row>
    <row r="229">
      <c r="A229" s="4"/>
      <c r="B229" s="5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</row>
    <row r="230">
      <c r="A230" s="4"/>
      <c r="B230" s="5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</row>
    <row r="231">
      <c r="A231" s="4"/>
      <c r="B231" s="5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</row>
    <row r="232">
      <c r="A232" s="4"/>
      <c r="B232" s="5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</row>
    <row r="233">
      <c r="A233" s="4"/>
      <c r="B233" s="5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</row>
    <row r="234">
      <c r="A234" s="4"/>
      <c r="B234" s="5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</row>
    <row r="235">
      <c r="A235" s="4"/>
      <c r="B235" s="5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</row>
    <row r="236">
      <c r="A236" s="4"/>
      <c r="B236" s="5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</row>
    <row r="237">
      <c r="A237" s="4"/>
      <c r="B237" s="5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</row>
    <row r="238">
      <c r="A238" s="4"/>
      <c r="B238" s="5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</row>
    <row r="239">
      <c r="A239" s="4"/>
      <c r="B239" s="5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</row>
    <row r="240">
      <c r="A240" s="4"/>
      <c r="B240" s="5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</row>
    <row r="241">
      <c r="A241" s="4"/>
      <c r="B241" s="5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</row>
    <row r="242">
      <c r="A242" s="4"/>
      <c r="B242" s="5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</row>
    <row r="243">
      <c r="A243" s="4"/>
      <c r="B243" s="5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</row>
    <row r="244">
      <c r="A244" s="4"/>
      <c r="B244" s="5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</row>
    <row r="245">
      <c r="A245" s="4"/>
      <c r="B245" s="5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</row>
    <row r="246">
      <c r="A246" s="4"/>
      <c r="B246" s="5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</row>
    <row r="247">
      <c r="A247" s="4"/>
      <c r="B247" s="5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</row>
    <row r="248">
      <c r="A248" s="4"/>
      <c r="B248" s="5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</row>
    <row r="249">
      <c r="A249" s="4"/>
      <c r="B249" s="5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</row>
    <row r="250">
      <c r="A250" s="4"/>
      <c r="B250" s="5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</row>
    <row r="251">
      <c r="A251" s="4"/>
      <c r="B251" s="5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</row>
    <row r="252">
      <c r="A252" s="4"/>
      <c r="B252" s="5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</row>
    <row r="253">
      <c r="A253" s="4"/>
      <c r="B253" s="5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</row>
    <row r="254">
      <c r="A254" s="4"/>
      <c r="B254" s="5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</row>
    <row r="255">
      <c r="A255" s="4"/>
      <c r="B255" s="5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</row>
    <row r="256">
      <c r="A256" s="4"/>
      <c r="B256" s="5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</row>
    <row r="257">
      <c r="A257" s="4"/>
      <c r="B257" s="5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</row>
    <row r="258">
      <c r="A258" s="4"/>
      <c r="B258" s="5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</row>
    <row r="259">
      <c r="A259" s="4"/>
      <c r="B259" s="5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</row>
    <row r="260">
      <c r="A260" s="4"/>
      <c r="B260" s="5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</row>
    <row r="261">
      <c r="A261" s="4"/>
      <c r="B261" s="5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</row>
    <row r="262">
      <c r="A262" s="4"/>
      <c r="B262" s="5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</row>
    <row r="263">
      <c r="A263" s="4"/>
      <c r="B263" s="5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</row>
    <row r="264">
      <c r="A264" s="4"/>
      <c r="B264" s="5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</row>
    <row r="265">
      <c r="A265" s="4"/>
      <c r="B265" s="5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</row>
    <row r="266">
      <c r="A266" s="4"/>
      <c r="B266" s="5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</row>
    <row r="267">
      <c r="A267" s="4"/>
      <c r="B267" s="5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</row>
    <row r="268">
      <c r="A268" s="4"/>
      <c r="B268" s="5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</row>
    <row r="269">
      <c r="A269" s="4"/>
      <c r="B269" s="5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</row>
    <row r="270">
      <c r="A270" s="4"/>
      <c r="B270" s="5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</row>
    <row r="271">
      <c r="A271" s="4"/>
      <c r="B271" s="5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</row>
    <row r="272">
      <c r="A272" s="4"/>
      <c r="B272" s="5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</row>
    <row r="273">
      <c r="A273" s="4"/>
      <c r="B273" s="5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</row>
    <row r="274">
      <c r="A274" s="4"/>
      <c r="B274" s="5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</row>
    <row r="275">
      <c r="A275" s="4"/>
      <c r="B275" s="5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</row>
    <row r="276">
      <c r="A276" s="4"/>
      <c r="B276" s="5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</row>
    <row r="277">
      <c r="A277" s="4"/>
      <c r="B277" s="5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</row>
    <row r="278">
      <c r="A278" s="4"/>
      <c r="B278" s="5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</row>
    <row r="279">
      <c r="A279" s="4"/>
      <c r="B279" s="5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</row>
    <row r="280">
      <c r="A280" s="4"/>
      <c r="B280" s="5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</row>
    <row r="281">
      <c r="A281" s="4"/>
      <c r="B281" s="5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</row>
    <row r="282">
      <c r="A282" s="4"/>
      <c r="B282" s="5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</row>
    <row r="283">
      <c r="A283" s="4"/>
      <c r="B283" s="5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</row>
    <row r="284">
      <c r="A284" s="4"/>
      <c r="B284" s="5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</row>
    <row r="285">
      <c r="A285" s="4"/>
      <c r="B285" s="5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</row>
    <row r="286">
      <c r="A286" s="4"/>
      <c r="B286" s="5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</row>
    <row r="287">
      <c r="A287" s="4"/>
      <c r="B287" s="5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</row>
    <row r="288">
      <c r="A288" s="4"/>
      <c r="B288" s="5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</row>
    <row r="289">
      <c r="A289" s="4"/>
      <c r="B289" s="5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</row>
    <row r="290">
      <c r="A290" s="4"/>
      <c r="B290" s="5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</row>
    <row r="291">
      <c r="A291" s="4"/>
      <c r="B291" s="5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</row>
    <row r="292">
      <c r="A292" s="4"/>
      <c r="B292" s="5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</row>
    <row r="293">
      <c r="A293" s="4"/>
      <c r="B293" s="5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</row>
    <row r="294">
      <c r="A294" s="4"/>
      <c r="B294" s="5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</row>
    <row r="295">
      <c r="A295" s="4"/>
      <c r="B295" s="5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</row>
    <row r="296">
      <c r="A296" s="4"/>
      <c r="B296" s="5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</row>
    <row r="297">
      <c r="A297" s="4"/>
      <c r="B297" s="5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</row>
    <row r="298">
      <c r="A298" s="4"/>
      <c r="B298" s="5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</row>
    <row r="299">
      <c r="A299" s="4"/>
      <c r="B299" s="5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</row>
    <row r="300">
      <c r="A300" s="4"/>
      <c r="B300" s="5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</row>
    <row r="301">
      <c r="A301" s="4"/>
      <c r="B301" s="5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</row>
    <row r="302">
      <c r="A302" s="4"/>
      <c r="B302" s="5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</row>
    <row r="303">
      <c r="A303" s="5"/>
      <c r="B303" s="5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</row>
    <row r="304">
      <c r="A304" s="5"/>
      <c r="B304" s="5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</row>
    <row r="305">
      <c r="A305" s="5"/>
      <c r="B305" s="5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</row>
    <row r="306">
      <c r="A306" s="5"/>
      <c r="B306" s="5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</row>
    <row r="307">
      <c r="A307" s="5"/>
      <c r="B307" s="5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</row>
    <row r="308">
      <c r="A308" s="5"/>
      <c r="B308" s="5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</row>
    <row r="309">
      <c r="A309" s="5"/>
      <c r="B309" s="5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</row>
    <row r="310">
      <c r="A310" s="5"/>
      <c r="B310" s="5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</row>
    <row r="311">
      <c r="A311" s="5"/>
      <c r="B311" s="5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</row>
    <row r="312">
      <c r="A312" s="5"/>
      <c r="B312" s="5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</row>
    <row r="313">
      <c r="A313" s="5"/>
      <c r="B313" s="5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</row>
    <row r="314">
      <c r="A314" s="5"/>
      <c r="B314" s="5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</row>
    <row r="315">
      <c r="A315" s="5"/>
      <c r="B315" s="5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</row>
    <row r="316">
      <c r="A316" s="5"/>
      <c r="B316" s="5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</row>
    <row r="317">
      <c r="A317" s="5"/>
      <c r="B317" s="5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</row>
    <row r="318">
      <c r="A318" s="5"/>
      <c r="B318" s="5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</row>
    <row r="319">
      <c r="A319" s="5"/>
      <c r="B319" s="5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</row>
    <row r="320">
      <c r="A320" s="5"/>
      <c r="B320" s="5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</row>
    <row r="321">
      <c r="A321" s="5"/>
      <c r="B321" s="5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</row>
    <row r="322">
      <c r="A322" s="5"/>
      <c r="B322" s="5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</row>
    <row r="323">
      <c r="A323" s="5"/>
      <c r="B323" s="5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</row>
    <row r="324">
      <c r="A324" s="5"/>
      <c r="B324" s="5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</row>
    <row r="325">
      <c r="A325" s="5"/>
      <c r="B325" s="5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</row>
    <row r="326">
      <c r="A326" s="5"/>
      <c r="B326" s="5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</row>
    <row r="327">
      <c r="A327" s="5"/>
      <c r="B327" s="5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</row>
    <row r="328">
      <c r="A328" s="5"/>
      <c r="B328" s="5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</row>
    <row r="329">
      <c r="A329" s="5"/>
      <c r="B329" s="5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</row>
    <row r="330">
      <c r="A330" s="5"/>
      <c r="B330" s="5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</row>
    <row r="331">
      <c r="A331" s="5"/>
      <c r="B331" s="5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</row>
    <row r="332">
      <c r="A332" s="5"/>
      <c r="B332" s="5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</row>
    <row r="333">
      <c r="A333" s="5"/>
      <c r="B333" s="5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</row>
    <row r="334">
      <c r="A334" s="5"/>
      <c r="B334" s="5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</row>
    <row r="335">
      <c r="A335" s="5"/>
      <c r="B335" s="5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</row>
    <row r="336">
      <c r="A336" s="5"/>
      <c r="B336" s="5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</row>
    <row r="337">
      <c r="A337" s="5"/>
      <c r="B337" s="5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</row>
    <row r="338">
      <c r="A338" s="5"/>
      <c r="B338" s="5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</row>
    <row r="339">
      <c r="A339" s="5"/>
      <c r="B339" s="5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</row>
    <row r="340">
      <c r="A340" s="5"/>
      <c r="B340" s="5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</row>
    <row r="341">
      <c r="A341" s="5"/>
      <c r="B341" s="5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</row>
    <row r="342">
      <c r="A342" s="5"/>
      <c r="B342" s="5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</row>
    <row r="343">
      <c r="A343" s="5"/>
      <c r="B343" s="5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</row>
    <row r="344">
      <c r="A344" s="5"/>
      <c r="B344" s="5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</row>
    <row r="345">
      <c r="A345" s="5"/>
      <c r="B345" s="5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</row>
    <row r="346">
      <c r="A346" s="5"/>
      <c r="B346" s="5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</row>
    <row r="347">
      <c r="A347" s="5"/>
      <c r="B347" s="5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</row>
    <row r="348">
      <c r="A348" s="5"/>
      <c r="B348" s="5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</row>
    <row r="349">
      <c r="A349" s="5"/>
      <c r="B349" s="5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</row>
    <row r="350">
      <c r="A350" s="5"/>
      <c r="B350" s="5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</row>
    <row r="351">
      <c r="A351" s="5"/>
      <c r="B351" s="5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</row>
    <row r="352">
      <c r="A352" s="5"/>
      <c r="B352" s="5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</row>
    <row r="353">
      <c r="A353" s="5"/>
      <c r="B353" s="5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</row>
    <row r="354">
      <c r="A354" s="5"/>
      <c r="B354" s="5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</row>
    <row r="355">
      <c r="A355" s="5"/>
      <c r="B355" s="5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</row>
    <row r="356">
      <c r="A356" s="5"/>
      <c r="B356" s="5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</row>
    <row r="357">
      <c r="A357" s="5"/>
      <c r="B357" s="5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</row>
    <row r="358">
      <c r="A358" s="5"/>
      <c r="B358" s="5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</row>
    <row r="359">
      <c r="A359" s="5"/>
      <c r="B359" s="5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</row>
    <row r="360">
      <c r="A360" s="5"/>
      <c r="B360" s="5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</row>
    <row r="361">
      <c r="A361" s="5"/>
      <c r="B361" s="5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</row>
    <row r="362">
      <c r="A362" s="5"/>
      <c r="B362" s="5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</row>
    <row r="363">
      <c r="A363" s="5"/>
      <c r="B363" s="5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</row>
    <row r="364">
      <c r="A364" s="5"/>
      <c r="B364" s="5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</row>
    <row r="365">
      <c r="A365" s="5"/>
      <c r="B365" s="5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</row>
    <row r="366">
      <c r="A366" s="5"/>
      <c r="B366" s="5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</row>
    <row r="367">
      <c r="A367" s="5"/>
      <c r="B367" s="5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</row>
    <row r="368">
      <c r="A368" s="5"/>
      <c r="B368" s="5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</row>
    <row r="369">
      <c r="A369" s="5"/>
      <c r="B369" s="5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</row>
    <row r="370">
      <c r="A370" s="5"/>
      <c r="B370" s="5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</row>
    <row r="371">
      <c r="A371" s="5"/>
      <c r="B371" s="5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</row>
    <row r="372">
      <c r="A372" s="5"/>
      <c r="B372" s="5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</row>
    <row r="373">
      <c r="A373" s="5"/>
      <c r="B373" s="5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</row>
    <row r="374">
      <c r="A374" s="5"/>
      <c r="B374" s="5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</row>
    <row r="375">
      <c r="A375" s="5"/>
      <c r="B375" s="5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</row>
    <row r="376">
      <c r="A376" s="5"/>
      <c r="B376" s="5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</row>
    <row r="377">
      <c r="A377" s="5"/>
      <c r="B377" s="5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</row>
    <row r="378">
      <c r="A378" s="5"/>
      <c r="B378" s="5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</row>
    <row r="379">
      <c r="A379" s="5"/>
      <c r="B379" s="5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</row>
    <row r="380">
      <c r="A380" s="5"/>
      <c r="B380" s="5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</row>
    <row r="381">
      <c r="A381" s="5"/>
      <c r="B381" s="5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</row>
    <row r="382">
      <c r="A382" s="5"/>
      <c r="B382" s="5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</row>
    <row r="383">
      <c r="A383" s="5"/>
      <c r="B383" s="5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</row>
    <row r="384">
      <c r="A384" s="5"/>
      <c r="B384" s="5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</row>
    <row r="385">
      <c r="A385" s="5"/>
      <c r="B385" s="5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</row>
    <row r="386">
      <c r="A386" s="5"/>
      <c r="B386" s="5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</row>
    <row r="387">
      <c r="A387" s="5"/>
      <c r="B387" s="5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</row>
    <row r="388">
      <c r="A388" s="5"/>
      <c r="B388" s="5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</row>
    <row r="389">
      <c r="A389" s="5"/>
      <c r="B389" s="5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</row>
    <row r="390">
      <c r="A390" s="5"/>
      <c r="B390" s="5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</row>
    <row r="391">
      <c r="A391" s="5"/>
      <c r="B391" s="5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</row>
    <row r="392">
      <c r="A392" s="5"/>
      <c r="B392" s="5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</row>
    <row r="393">
      <c r="A393" s="5"/>
      <c r="B393" s="5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</row>
    <row r="394">
      <c r="A394" s="5"/>
      <c r="B394" s="5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</row>
    <row r="395">
      <c r="A395" s="5"/>
      <c r="B395" s="5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</row>
    <row r="396">
      <c r="A396" s="5"/>
      <c r="B396" s="5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</row>
    <row r="397">
      <c r="A397" s="5"/>
      <c r="B397" s="5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</row>
    <row r="398">
      <c r="A398" s="5"/>
      <c r="B398" s="5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</row>
    <row r="399">
      <c r="A399" s="5"/>
      <c r="B399" s="5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</row>
    <row r="400">
      <c r="A400" s="5"/>
      <c r="B400" s="5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</row>
    <row r="401">
      <c r="A401" s="5"/>
      <c r="B401" s="5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</row>
    <row r="402">
      <c r="A402" s="5"/>
      <c r="B402" s="5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</row>
    <row r="403">
      <c r="A403" s="5"/>
      <c r="B403" s="5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</row>
    <row r="404">
      <c r="A404" s="5"/>
      <c r="B404" s="5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</row>
    <row r="405">
      <c r="A405" s="5"/>
      <c r="B405" s="5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</row>
    <row r="406">
      <c r="A406" s="5"/>
      <c r="B406" s="5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</row>
    <row r="407">
      <c r="A407" s="5"/>
      <c r="B407" s="5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</row>
    <row r="408">
      <c r="A408" s="5"/>
      <c r="B408" s="5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</row>
    <row r="409">
      <c r="A409" s="5"/>
      <c r="B409" s="5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</row>
    <row r="410">
      <c r="A410" s="5"/>
      <c r="B410" s="5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</row>
    <row r="411">
      <c r="A411" s="5"/>
      <c r="B411" s="5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</row>
    <row r="412">
      <c r="A412" s="5"/>
      <c r="B412" s="5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</row>
    <row r="413">
      <c r="A413" s="5"/>
      <c r="B413" s="5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</row>
    <row r="414">
      <c r="A414" s="5"/>
      <c r="B414" s="5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</row>
    <row r="415">
      <c r="A415" s="5"/>
      <c r="B415" s="5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</row>
    <row r="416">
      <c r="A416" s="5"/>
      <c r="B416" s="5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</row>
    <row r="417">
      <c r="A417" s="5"/>
      <c r="B417" s="5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</row>
    <row r="418">
      <c r="A418" s="5"/>
      <c r="B418" s="5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</row>
    <row r="419">
      <c r="A419" s="5"/>
      <c r="B419" s="5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</row>
    <row r="420">
      <c r="A420" s="5"/>
      <c r="B420" s="5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</row>
    <row r="421">
      <c r="A421" s="5"/>
      <c r="B421" s="5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</row>
    <row r="422">
      <c r="A422" s="5"/>
      <c r="B422" s="5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</row>
    <row r="423">
      <c r="A423" s="5"/>
      <c r="B423" s="5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</row>
    <row r="424">
      <c r="A424" s="5"/>
      <c r="B424" s="5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</row>
    <row r="425">
      <c r="A425" s="5"/>
      <c r="B425" s="5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</row>
    <row r="426">
      <c r="A426" s="5"/>
      <c r="B426" s="5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</row>
    <row r="427">
      <c r="A427" s="5"/>
      <c r="B427" s="5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</row>
    <row r="428">
      <c r="A428" s="5"/>
      <c r="B428" s="5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</row>
    <row r="429">
      <c r="A429" s="5"/>
      <c r="B429" s="5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</row>
    <row r="430">
      <c r="A430" s="5"/>
      <c r="B430" s="5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</row>
    <row r="431">
      <c r="A431" s="5"/>
      <c r="B431" s="5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</row>
    <row r="432">
      <c r="A432" s="5"/>
      <c r="B432" s="5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</row>
    <row r="433">
      <c r="A433" s="5"/>
      <c r="B433" s="5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</row>
    <row r="434">
      <c r="A434" s="5"/>
      <c r="B434" s="5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</row>
    <row r="435">
      <c r="A435" s="5"/>
      <c r="B435" s="5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</row>
    <row r="436">
      <c r="A436" s="5"/>
      <c r="B436" s="5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</row>
    <row r="437">
      <c r="A437" s="5"/>
      <c r="B437" s="5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</row>
    <row r="438">
      <c r="A438" s="5"/>
      <c r="B438" s="5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</row>
    <row r="439">
      <c r="A439" s="5"/>
      <c r="B439" s="5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</row>
    <row r="440">
      <c r="A440" s="5"/>
      <c r="B440" s="5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</row>
    <row r="441">
      <c r="A441" s="5"/>
      <c r="B441" s="5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</row>
    <row r="442">
      <c r="A442" s="5"/>
      <c r="B442" s="5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</row>
    <row r="443">
      <c r="A443" s="5"/>
      <c r="B443" s="5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</row>
    <row r="444">
      <c r="A444" s="5"/>
      <c r="B444" s="5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</row>
    <row r="445">
      <c r="A445" s="5"/>
      <c r="B445" s="5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</row>
    <row r="446">
      <c r="A446" s="5"/>
      <c r="B446" s="5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</row>
    <row r="447">
      <c r="A447" s="5"/>
      <c r="B447" s="5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</row>
    <row r="448">
      <c r="A448" s="5"/>
      <c r="B448" s="5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</row>
    <row r="449">
      <c r="A449" s="5"/>
      <c r="B449" s="5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</row>
    <row r="450">
      <c r="A450" s="5"/>
      <c r="B450" s="5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</row>
    <row r="451">
      <c r="A451" s="5"/>
      <c r="B451" s="5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</row>
    <row r="452">
      <c r="A452" s="5"/>
      <c r="B452" s="5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</row>
    <row r="453">
      <c r="A453" s="5"/>
      <c r="B453" s="5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</row>
    <row r="454">
      <c r="A454" s="5"/>
      <c r="B454" s="5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</row>
    <row r="455">
      <c r="A455" s="5"/>
      <c r="B455" s="5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</row>
    <row r="456">
      <c r="A456" s="5"/>
      <c r="B456" s="5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</row>
    <row r="457">
      <c r="A457" s="5"/>
      <c r="B457" s="5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</row>
    <row r="458">
      <c r="A458" s="5"/>
      <c r="B458" s="5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</row>
    <row r="459">
      <c r="A459" s="5"/>
      <c r="B459" s="5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</row>
    <row r="460">
      <c r="A460" s="5"/>
      <c r="B460" s="5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</row>
    <row r="461">
      <c r="A461" s="5"/>
      <c r="B461" s="5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</row>
    <row r="462">
      <c r="A462" s="5"/>
      <c r="B462" s="5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</row>
    <row r="463">
      <c r="A463" s="5"/>
      <c r="B463" s="5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</row>
    <row r="464">
      <c r="A464" s="5"/>
      <c r="B464" s="5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</row>
    <row r="465">
      <c r="A465" s="5"/>
      <c r="B465" s="5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</row>
    <row r="466">
      <c r="A466" s="5"/>
      <c r="B466" s="5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</row>
    <row r="467">
      <c r="A467" s="5"/>
      <c r="B467" s="5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</row>
    <row r="468">
      <c r="A468" s="5"/>
      <c r="B468" s="5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</row>
    <row r="469">
      <c r="A469" s="5"/>
      <c r="B469" s="5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</row>
    <row r="470">
      <c r="A470" s="5"/>
      <c r="B470" s="5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</row>
    <row r="471">
      <c r="A471" s="5"/>
      <c r="B471" s="5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</row>
    <row r="472">
      <c r="A472" s="5"/>
      <c r="B472" s="5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</row>
    <row r="473">
      <c r="A473" s="5"/>
      <c r="B473" s="5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</row>
    <row r="474">
      <c r="A474" s="5"/>
      <c r="B474" s="5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</row>
    <row r="475">
      <c r="A475" s="5"/>
      <c r="B475" s="5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</row>
    <row r="476">
      <c r="A476" s="5"/>
      <c r="B476" s="5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</row>
    <row r="477">
      <c r="A477" s="5"/>
      <c r="B477" s="5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</row>
    <row r="478">
      <c r="A478" s="5"/>
      <c r="B478" s="5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</row>
    <row r="479">
      <c r="A479" s="5"/>
      <c r="B479" s="5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</row>
    <row r="480">
      <c r="A480" s="5"/>
      <c r="B480" s="5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</row>
    <row r="481">
      <c r="A481" s="5"/>
      <c r="B481" s="5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</row>
    <row r="482">
      <c r="A482" s="5"/>
      <c r="B482" s="5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</row>
    <row r="483">
      <c r="A483" s="5"/>
      <c r="B483" s="5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</row>
    <row r="484">
      <c r="A484" s="5"/>
      <c r="B484" s="5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</row>
    <row r="485">
      <c r="A485" s="5"/>
      <c r="B485" s="5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</row>
    <row r="486">
      <c r="A486" s="5"/>
      <c r="B486" s="5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</row>
    <row r="487">
      <c r="A487" s="5"/>
      <c r="B487" s="5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</row>
    <row r="488">
      <c r="A488" s="5"/>
      <c r="B488" s="5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</row>
    <row r="489">
      <c r="A489" s="5"/>
      <c r="B489" s="5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</row>
    <row r="490">
      <c r="A490" s="5"/>
      <c r="B490" s="5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</row>
    <row r="491">
      <c r="A491" s="5"/>
      <c r="B491" s="5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</row>
    <row r="492">
      <c r="A492" s="5"/>
      <c r="B492" s="5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</row>
    <row r="493">
      <c r="A493" s="5"/>
      <c r="B493" s="5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</row>
    <row r="494">
      <c r="A494" s="5"/>
      <c r="B494" s="5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</row>
    <row r="495">
      <c r="A495" s="5"/>
      <c r="B495" s="5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</row>
    <row r="496">
      <c r="A496" s="5"/>
      <c r="B496" s="5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</row>
    <row r="497">
      <c r="A497" s="5"/>
      <c r="B497" s="5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</row>
    <row r="498">
      <c r="A498" s="5"/>
      <c r="B498" s="5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</row>
    <row r="499">
      <c r="A499" s="5"/>
      <c r="B499" s="5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</row>
    <row r="500">
      <c r="A500" s="5"/>
      <c r="B500" s="5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</row>
    <row r="501">
      <c r="A501" s="5"/>
      <c r="B501" s="5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</row>
    <row r="502">
      <c r="A502" s="5"/>
      <c r="B502" s="5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</row>
    <row r="503">
      <c r="A503" s="5"/>
      <c r="B503" s="5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</row>
    <row r="504">
      <c r="A504" s="5"/>
      <c r="B504" s="5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</row>
    <row r="505">
      <c r="A505" s="5"/>
      <c r="B505" s="5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</row>
    <row r="506">
      <c r="A506" s="5"/>
      <c r="B506" s="5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</row>
    <row r="507">
      <c r="A507" s="5"/>
      <c r="B507" s="5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</row>
    <row r="508">
      <c r="A508" s="5"/>
      <c r="B508" s="5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</row>
    <row r="509">
      <c r="A509" s="5"/>
      <c r="B509" s="5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</row>
    <row r="510">
      <c r="A510" s="5"/>
      <c r="B510" s="5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</row>
    <row r="511">
      <c r="A511" s="5"/>
      <c r="B511" s="5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</row>
    <row r="512">
      <c r="A512" s="5"/>
      <c r="B512" s="5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</row>
    <row r="513">
      <c r="A513" s="5"/>
      <c r="B513" s="5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</row>
    <row r="514">
      <c r="A514" s="5"/>
      <c r="B514" s="5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</row>
    <row r="515">
      <c r="A515" s="5"/>
      <c r="B515" s="5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</row>
    <row r="516">
      <c r="A516" s="5"/>
      <c r="B516" s="5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</row>
    <row r="517">
      <c r="A517" s="5"/>
      <c r="B517" s="5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</row>
    <row r="518">
      <c r="A518" s="5"/>
      <c r="B518" s="5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</row>
    <row r="519">
      <c r="A519" s="5"/>
      <c r="B519" s="5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</row>
    <row r="520">
      <c r="A520" s="5"/>
      <c r="B520" s="5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</row>
    <row r="521">
      <c r="A521" s="5"/>
      <c r="B521" s="5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</row>
    <row r="522">
      <c r="A522" s="5"/>
      <c r="B522" s="5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</row>
    <row r="523">
      <c r="A523" s="5"/>
      <c r="B523" s="5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</row>
    <row r="524">
      <c r="A524" s="5"/>
      <c r="B524" s="5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</row>
    <row r="525">
      <c r="A525" s="5"/>
      <c r="B525" s="5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</row>
    <row r="526">
      <c r="A526" s="5"/>
      <c r="B526" s="5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</row>
    <row r="527">
      <c r="A527" s="5"/>
      <c r="B527" s="5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</row>
    <row r="528">
      <c r="A528" s="5"/>
      <c r="B528" s="5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</row>
    <row r="529">
      <c r="A529" s="5"/>
      <c r="B529" s="5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</row>
    <row r="530">
      <c r="A530" s="5"/>
      <c r="B530" s="5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</row>
    <row r="531">
      <c r="A531" s="5"/>
      <c r="B531" s="5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</row>
    <row r="532">
      <c r="A532" s="5"/>
      <c r="B532" s="5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</row>
    <row r="533">
      <c r="A533" s="5"/>
      <c r="B533" s="5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</row>
    <row r="534">
      <c r="A534" s="5"/>
      <c r="B534" s="5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</row>
    <row r="535">
      <c r="A535" s="5"/>
      <c r="B535" s="5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</row>
    <row r="536">
      <c r="A536" s="5"/>
      <c r="B536" s="5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</row>
    <row r="537">
      <c r="A537" s="5"/>
      <c r="B537" s="5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</row>
    <row r="538">
      <c r="A538" s="5"/>
      <c r="B538" s="5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</row>
    <row r="539">
      <c r="A539" s="5"/>
      <c r="B539" s="5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</row>
    <row r="540">
      <c r="A540" s="5"/>
      <c r="B540" s="5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</row>
    <row r="541">
      <c r="A541" s="5"/>
      <c r="B541" s="5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</row>
    <row r="542">
      <c r="A542" s="5"/>
      <c r="B542" s="5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</row>
    <row r="543">
      <c r="A543" s="5"/>
      <c r="B543" s="5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</row>
    <row r="544">
      <c r="A544" s="5"/>
      <c r="B544" s="5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</row>
    <row r="545">
      <c r="A545" s="5"/>
      <c r="B545" s="5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</row>
    <row r="546">
      <c r="A546" s="5"/>
      <c r="B546" s="5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</row>
    <row r="547">
      <c r="A547" s="5"/>
      <c r="B547" s="5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</row>
    <row r="548">
      <c r="A548" s="5"/>
      <c r="B548" s="5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</row>
    <row r="549">
      <c r="A549" s="5"/>
      <c r="B549" s="5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</row>
    <row r="550">
      <c r="A550" s="5"/>
      <c r="B550" s="5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</row>
    <row r="551">
      <c r="A551" s="5"/>
      <c r="B551" s="5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</row>
    <row r="552">
      <c r="A552" s="5"/>
      <c r="B552" s="5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</row>
    <row r="553">
      <c r="A553" s="5"/>
      <c r="B553" s="5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</row>
    <row r="554">
      <c r="A554" s="5"/>
      <c r="B554" s="5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</row>
    <row r="555">
      <c r="A555" s="5"/>
      <c r="B555" s="5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</row>
    <row r="556">
      <c r="A556" s="5"/>
      <c r="B556" s="5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</row>
    <row r="557">
      <c r="A557" s="5"/>
      <c r="B557" s="5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</row>
    <row r="558">
      <c r="A558" s="5"/>
      <c r="B558" s="5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</row>
    <row r="559">
      <c r="A559" s="5"/>
      <c r="B559" s="5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</row>
    <row r="560">
      <c r="A560" s="5"/>
      <c r="B560" s="5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</row>
    <row r="561">
      <c r="A561" s="5"/>
      <c r="B561" s="5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</row>
    <row r="562">
      <c r="A562" s="5"/>
      <c r="B562" s="5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</row>
    <row r="563">
      <c r="A563" s="5"/>
      <c r="B563" s="5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</row>
    <row r="564">
      <c r="A564" s="5"/>
      <c r="B564" s="5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</row>
    <row r="565">
      <c r="A565" s="5"/>
      <c r="B565" s="5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</row>
    <row r="566">
      <c r="A566" s="5"/>
      <c r="B566" s="5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</row>
    <row r="567">
      <c r="A567" s="5"/>
      <c r="B567" s="5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</row>
    <row r="568">
      <c r="A568" s="5"/>
      <c r="B568" s="5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</row>
    <row r="569">
      <c r="A569" s="5"/>
      <c r="B569" s="5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</row>
    <row r="570">
      <c r="A570" s="5"/>
      <c r="B570" s="5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</row>
    <row r="571">
      <c r="A571" s="5"/>
      <c r="B571" s="5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</row>
    <row r="572">
      <c r="A572" s="5"/>
      <c r="B572" s="5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</row>
    <row r="573">
      <c r="A573" s="5"/>
      <c r="B573" s="5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</row>
    <row r="574">
      <c r="A574" s="5"/>
      <c r="B574" s="5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</row>
    <row r="575">
      <c r="A575" s="5"/>
      <c r="B575" s="5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</row>
    <row r="576">
      <c r="A576" s="5"/>
      <c r="B576" s="5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</row>
    <row r="577">
      <c r="A577" s="5"/>
      <c r="B577" s="5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</row>
    <row r="578">
      <c r="A578" s="5"/>
      <c r="B578" s="5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</row>
    <row r="579">
      <c r="A579" s="5"/>
      <c r="B579" s="5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</row>
    <row r="580">
      <c r="A580" s="5"/>
      <c r="B580" s="5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</row>
    <row r="581">
      <c r="A581" s="5"/>
      <c r="B581" s="5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</row>
    <row r="582">
      <c r="A582" s="5"/>
      <c r="B582" s="5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</row>
    <row r="583">
      <c r="A583" s="5"/>
      <c r="B583" s="5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</row>
    <row r="584">
      <c r="A584" s="5"/>
      <c r="B584" s="5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</row>
    <row r="585">
      <c r="A585" s="5"/>
      <c r="B585" s="5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</row>
    <row r="586">
      <c r="A586" s="5"/>
      <c r="B586" s="5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</row>
    <row r="587">
      <c r="A587" s="5"/>
      <c r="B587" s="5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</row>
    <row r="588">
      <c r="A588" s="5"/>
      <c r="B588" s="5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</row>
    <row r="589">
      <c r="A589" s="5"/>
      <c r="B589" s="5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</row>
    <row r="590">
      <c r="A590" s="5"/>
      <c r="B590" s="5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</row>
    <row r="591">
      <c r="A591" s="5"/>
      <c r="B591" s="5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</row>
    <row r="592">
      <c r="A592" s="5"/>
      <c r="B592" s="5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</row>
    <row r="593">
      <c r="A593" s="5"/>
      <c r="B593" s="5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</row>
    <row r="594">
      <c r="A594" s="5"/>
      <c r="B594" s="5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</row>
    <row r="595">
      <c r="A595" s="5"/>
      <c r="B595" s="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</row>
    <row r="596">
      <c r="A596" s="5"/>
      <c r="B596" s="5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</row>
    <row r="597">
      <c r="A597" s="5"/>
      <c r="B597" s="5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</row>
    <row r="598">
      <c r="A598" s="5"/>
      <c r="B598" s="5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</row>
    <row r="599">
      <c r="A599" s="5"/>
      <c r="B599" s="5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</row>
    <row r="600">
      <c r="A600" s="5"/>
      <c r="B600" s="5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</row>
    <row r="601">
      <c r="A601" s="5"/>
      <c r="B601" s="5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</row>
    <row r="602">
      <c r="A602" s="5"/>
      <c r="B602" s="5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</row>
    <row r="603">
      <c r="A603" s="5"/>
      <c r="B603" s="5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</row>
    <row r="604">
      <c r="A604" s="5"/>
      <c r="B604" s="5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</row>
    <row r="605">
      <c r="A605" s="5"/>
      <c r="B605" s="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</row>
    <row r="606">
      <c r="A606" s="5"/>
      <c r="B606" s="5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</row>
    <row r="607">
      <c r="A607" s="5"/>
      <c r="B607" s="5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</row>
    <row r="608">
      <c r="A608" s="5"/>
      <c r="B608" s="5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</row>
    <row r="609">
      <c r="A609" s="5"/>
      <c r="B609" s="5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</row>
    <row r="610">
      <c r="A610" s="5"/>
      <c r="B610" s="5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</row>
    <row r="611">
      <c r="A611" s="5"/>
      <c r="B611" s="5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</row>
    <row r="612">
      <c r="A612" s="5"/>
      <c r="B612" s="5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</row>
    <row r="613">
      <c r="A613" s="5"/>
      <c r="B613" s="5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</row>
    <row r="614">
      <c r="A614" s="5"/>
      <c r="B614" s="5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</row>
    <row r="615">
      <c r="A615" s="5"/>
      <c r="B615" s="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</row>
    <row r="616">
      <c r="A616" s="5"/>
      <c r="B616" s="5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</row>
    <row r="617">
      <c r="A617" s="5"/>
      <c r="B617" s="5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</row>
    <row r="618">
      <c r="A618" s="5"/>
      <c r="B618" s="5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</row>
    <row r="619">
      <c r="A619" s="5"/>
      <c r="B619" s="5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</row>
    <row r="620">
      <c r="A620" s="5"/>
      <c r="B620" s="5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</row>
    <row r="621">
      <c r="A621" s="5"/>
      <c r="B621" s="5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</row>
    <row r="622">
      <c r="A622" s="5"/>
      <c r="B622" s="5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</row>
    <row r="623">
      <c r="A623" s="5"/>
      <c r="B623" s="5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</row>
    <row r="624">
      <c r="A624" s="5"/>
      <c r="B624" s="5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</row>
    <row r="625">
      <c r="A625" s="5"/>
      <c r="B625" s="5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</row>
    <row r="626">
      <c r="A626" s="5"/>
      <c r="B626" s="5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</row>
    <row r="627">
      <c r="A627" s="5"/>
      <c r="B627" s="5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</row>
    <row r="628">
      <c r="A628" s="5"/>
      <c r="B628" s="5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</row>
    <row r="629">
      <c r="A629" s="5"/>
      <c r="B629" s="5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</row>
    <row r="630">
      <c r="A630" s="5"/>
      <c r="B630" s="5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</row>
    <row r="631">
      <c r="A631" s="5"/>
      <c r="B631" s="5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</row>
    <row r="632">
      <c r="A632" s="5"/>
      <c r="B632" s="5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</row>
    <row r="633">
      <c r="A633" s="5"/>
      <c r="B633" s="5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</row>
    <row r="634">
      <c r="A634" s="5"/>
      <c r="B634" s="5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</row>
    <row r="635">
      <c r="A635" s="5"/>
      <c r="B635" s="5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</row>
    <row r="636">
      <c r="A636" s="5"/>
      <c r="B636" s="5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</row>
    <row r="637">
      <c r="A637" s="5"/>
      <c r="B637" s="5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</row>
    <row r="638">
      <c r="A638" s="5"/>
      <c r="B638" s="5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</row>
    <row r="639">
      <c r="A639" s="5"/>
      <c r="B639" s="5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</row>
    <row r="640">
      <c r="A640" s="5"/>
      <c r="B640" s="5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</row>
    <row r="641">
      <c r="A641" s="5"/>
      <c r="B641" s="5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</row>
    <row r="642">
      <c r="A642" s="5"/>
      <c r="B642" s="5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</row>
    <row r="643">
      <c r="A643" s="5"/>
      <c r="B643" s="5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</row>
    <row r="644">
      <c r="A644" s="5"/>
      <c r="B644" s="5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</row>
    <row r="645">
      <c r="A645" s="5"/>
      <c r="B645" s="5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</row>
    <row r="646">
      <c r="A646" s="5"/>
      <c r="B646" s="5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</row>
    <row r="647">
      <c r="A647" s="5"/>
      <c r="B647" s="5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</row>
    <row r="648">
      <c r="A648" s="5"/>
      <c r="B648" s="5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</row>
    <row r="649">
      <c r="A649" s="5"/>
      <c r="B649" s="5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</row>
    <row r="650">
      <c r="A650" s="5"/>
      <c r="B650" s="5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</row>
    <row r="651">
      <c r="A651" s="5"/>
      <c r="B651" s="5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</row>
    <row r="652">
      <c r="A652" s="5"/>
      <c r="B652" s="5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</row>
    <row r="653">
      <c r="A653" s="5"/>
      <c r="B653" s="5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</row>
    <row r="654">
      <c r="A654" s="5"/>
      <c r="B654" s="5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</row>
    <row r="655">
      <c r="A655" s="5"/>
      <c r="B655" s="5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</row>
    <row r="656">
      <c r="A656" s="5"/>
      <c r="B656" s="5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</row>
    <row r="657">
      <c r="A657" s="5"/>
      <c r="B657" s="5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</row>
    <row r="658">
      <c r="A658" s="5"/>
      <c r="B658" s="5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</row>
    <row r="659">
      <c r="A659" s="5"/>
      <c r="B659" s="5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</row>
    <row r="660">
      <c r="A660" s="5"/>
      <c r="B660" s="5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</row>
    <row r="661">
      <c r="A661" s="5"/>
      <c r="B661" s="5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</row>
    <row r="662">
      <c r="A662" s="5"/>
      <c r="B662" s="5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</row>
    <row r="663">
      <c r="A663" s="5"/>
      <c r="B663" s="5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</row>
    <row r="664">
      <c r="A664" s="5"/>
      <c r="B664" s="5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</row>
    <row r="665">
      <c r="A665" s="5"/>
      <c r="B665" s="5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</row>
    <row r="666">
      <c r="A666" s="5"/>
      <c r="B666" s="5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</row>
    <row r="667">
      <c r="A667" s="5"/>
      <c r="B667" s="5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</row>
    <row r="668">
      <c r="A668" s="5"/>
      <c r="B668" s="5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</row>
    <row r="669">
      <c r="A669" s="5"/>
      <c r="B669" s="5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</row>
    <row r="670">
      <c r="A670" s="5"/>
      <c r="B670" s="5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</row>
    <row r="671">
      <c r="A671" s="5"/>
      <c r="B671" s="5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</row>
    <row r="672">
      <c r="A672" s="5"/>
      <c r="B672" s="5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</row>
    <row r="673">
      <c r="A673" s="5"/>
      <c r="B673" s="5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</row>
    <row r="674">
      <c r="A674" s="5"/>
      <c r="B674" s="5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</row>
    <row r="675">
      <c r="A675" s="5"/>
      <c r="B675" s="5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</row>
    <row r="676">
      <c r="A676" s="5"/>
      <c r="B676" s="5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</row>
    <row r="677">
      <c r="A677" s="5"/>
      <c r="B677" s="5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</row>
    <row r="678">
      <c r="A678" s="5"/>
      <c r="B678" s="5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</row>
    <row r="679">
      <c r="A679" s="5"/>
      <c r="B679" s="5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</row>
    <row r="680">
      <c r="A680" s="5"/>
      <c r="B680" s="5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</row>
    <row r="681">
      <c r="A681" s="5"/>
      <c r="B681" s="5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</row>
    <row r="682">
      <c r="A682" s="5"/>
      <c r="B682" s="5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</row>
    <row r="683">
      <c r="A683" s="5"/>
      <c r="B683" s="5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</row>
    <row r="684">
      <c r="A684" s="5"/>
      <c r="B684" s="5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</row>
    <row r="685">
      <c r="A685" s="5"/>
      <c r="B685" s="5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</row>
    <row r="686">
      <c r="A686" s="5"/>
      <c r="B686" s="5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</row>
    <row r="687">
      <c r="A687" s="5"/>
      <c r="B687" s="5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</row>
    <row r="688">
      <c r="A688" s="5"/>
      <c r="B688" s="5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</row>
    <row r="689">
      <c r="A689" s="5"/>
      <c r="B689" s="5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</row>
    <row r="690">
      <c r="A690" s="5"/>
      <c r="B690" s="5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</row>
    <row r="691">
      <c r="A691" s="5"/>
      <c r="B691" s="5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</row>
    <row r="692">
      <c r="A692" s="5"/>
      <c r="B692" s="5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</row>
    <row r="693">
      <c r="A693" s="5"/>
      <c r="B693" s="5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</row>
    <row r="694">
      <c r="A694" s="5"/>
      <c r="B694" s="5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</row>
    <row r="695">
      <c r="A695" s="5"/>
      <c r="B695" s="5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</row>
    <row r="696">
      <c r="A696" s="5"/>
      <c r="B696" s="5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</row>
    <row r="697">
      <c r="A697" s="5"/>
      <c r="B697" s="5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</row>
    <row r="698">
      <c r="A698" s="5"/>
      <c r="B698" s="5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</row>
    <row r="699">
      <c r="A699" s="5"/>
      <c r="B699" s="5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</row>
    <row r="700">
      <c r="A700" s="5"/>
      <c r="B700" s="5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</row>
    <row r="701">
      <c r="A701" s="5"/>
      <c r="B701" s="5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</row>
    <row r="702">
      <c r="A702" s="5"/>
      <c r="B702" s="5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</row>
    <row r="703">
      <c r="A703" s="5"/>
      <c r="B703" s="5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</row>
    <row r="704">
      <c r="A704" s="5"/>
      <c r="B704" s="5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</row>
    <row r="705">
      <c r="A705" s="5"/>
      <c r="B705" s="5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</row>
    <row r="706">
      <c r="A706" s="5"/>
      <c r="B706" s="5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</row>
    <row r="707">
      <c r="A707" s="5"/>
      <c r="B707" s="5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</row>
    <row r="708">
      <c r="A708" s="5"/>
      <c r="B708" s="5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</row>
    <row r="709">
      <c r="A709" s="5"/>
      <c r="B709" s="5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</row>
    <row r="710">
      <c r="A710" s="5"/>
      <c r="B710" s="5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</row>
    <row r="711">
      <c r="A711" s="5"/>
      <c r="B711" s="5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</row>
    <row r="712">
      <c r="A712" s="5"/>
      <c r="B712" s="5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</row>
    <row r="713">
      <c r="A713" s="5"/>
      <c r="B713" s="5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</row>
    <row r="714">
      <c r="A714" s="5"/>
      <c r="B714" s="5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</row>
    <row r="715">
      <c r="A715" s="5"/>
      <c r="B715" s="5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</row>
    <row r="716">
      <c r="A716" s="5"/>
      <c r="B716" s="5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</row>
    <row r="717">
      <c r="A717" s="5"/>
      <c r="B717" s="5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</row>
    <row r="718">
      <c r="A718" s="5"/>
      <c r="B718" s="5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</row>
    <row r="719">
      <c r="A719" s="5"/>
      <c r="B719" s="5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</row>
    <row r="720">
      <c r="A720" s="5"/>
      <c r="B720" s="5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</row>
    <row r="721">
      <c r="A721" s="5"/>
      <c r="B721" s="5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</row>
    <row r="722">
      <c r="A722" s="5"/>
      <c r="B722" s="5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</row>
    <row r="723">
      <c r="A723" s="5"/>
      <c r="B723" s="5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</row>
    <row r="724">
      <c r="A724" s="5"/>
      <c r="B724" s="5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</row>
    <row r="725">
      <c r="A725" s="5"/>
      <c r="B725" s="5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</row>
    <row r="726">
      <c r="A726" s="5"/>
      <c r="B726" s="5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</row>
    <row r="727">
      <c r="A727" s="5"/>
      <c r="B727" s="5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</row>
    <row r="728">
      <c r="A728" s="5"/>
      <c r="B728" s="5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</row>
    <row r="729">
      <c r="A729" s="5"/>
      <c r="B729" s="5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</row>
    <row r="730">
      <c r="A730" s="5"/>
      <c r="B730" s="5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</row>
    <row r="731">
      <c r="A731" s="5"/>
      <c r="B731" s="5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</row>
    <row r="732">
      <c r="A732" s="5"/>
      <c r="B732" s="5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</row>
    <row r="733">
      <c r="A733" s="5"/>
      <c r="B733" s="5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</row>
    <row r="734">
      <c r="A734" s="5"/>
      <c r="B734" s="5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</row>
    <row r="735">
      <c r="A735" s="5"/>
      <c r="B735" s="5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</row>
    <row r="736">
      <c r="A736" s="5"/>
      <c r="B736" s="5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</row>
    <row r="737">
      <c r="A737" s="5"/>
      <c r="B737" s="5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</row>
    <row r="738">
      <c r="A738" s="5"/>
      <c r="B738" s="5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</row>
    <row r="739">
      <c r="A739" s="5"/>
      <c r="B739" s="5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</row>
    <row r="740">
      <c r="A740" s="5"/>
      <c r="B740" s="5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</row>
    <row r="741">
      <c r="A741" s="5"/>
      <c r="B741" s="5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</row>
    <row r="742">
      <c r="A742" s="5"/>
      <c r="B742" s="5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</row>
    <row r="743">
      <c r="A743" s="5"/>
      <c r="B743" s="5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</row>
    <row r="744">
      <c r="A744" s="5"/>
      <c r="B744" s="5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</row>
    <row r="745">
      <c r="A745" s="5"/>
      <c r="B745" s="5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</row>
    <row r="746">
      <c r="A746" s="5"/>
      <c r="B746" s="5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</row>
    <row r="747">
      <c r="A747" s="5"/>
      <c r="B747" s="5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</row>
    <row r="748">
      <c r="A748" s="5"/>
      <c r="B748" s="5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</row>
    <row r="749">
      <c r="A749" s="5"/>
      <c r="B749" s="5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</row>
    <row r="750">
      <c r="A750" s="5"/>
      <c r="B750" s="5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</row>
    <row r="751">
      <c r="A751" s="5"/>
      <c r="B751" s="5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</row>
    <row r="752">
      <c r="A752" s="5"/>
      <c r="B752" s="5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</row>
    <row r="753">
      <c r="A753" s="5"/>
      <c r="B753" s="5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</row>
    <row r="754">
      <c r="A754" s="5"/>
      <c r="B754" s="5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</row>
    <row r="755">
      <c r="A755" s="5"/>
      <c r="B755" s="5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</row>
    <row r="756">
      <c r="A756" s="5"/>
      <c r="B756" s="5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</row>
    <row r="757">
      <c r="A757" s="5"/>
      <c r="B757" s="5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</row>
    <row r="758">
      <c r="A758" s="5"/>
      <c r="B758" s="5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</row>
    <row r="759">
      <c r="A759" s="5"/>
      <c r="B759" s="5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</row>
    <row r="760">
      <c r="A760" s="5"/>
      <c r="B760" s="5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</row>
    <row r="761">
      <c r="A761" s="5"/>
      <c r="B761" s="5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</row>
    <row r="762">
      <c r="A762" s="5"/>
      <c r="B762" s="5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</row>
    <row r="763">
      <c r="A763" s="5"/>
      <c r="B763" s="5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</row>
    <row r="764">
      <c r="A764" s="5"/>
      <c r="B764" s="5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</row>
    <row r="765">
      <c r="A765" s="5"/>
      <c r="B765" s="5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</row>
    <row r="766">
      <c r="A766" s="5"/>
      <c r="B766" s="5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</row>
    <row r="767">
      <c r="A767" s="5"/>
      <c r="B767" s="5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</row>
    <row r="768">
      <c r="A768" s="5"/>
      <c r="B768" s="5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</row>
    <row r="769">
      <c r="A769" s="5"/>
      <c r="B769" s="5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</row>
    <row r="770">
      <c r="A770" s="5"/>
      <c r="B770" s="5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</row>
    <row r="771">
      <c r="A771" s="5"/>
      <c r="B771" s="5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</row>
    <row r="772">
      <c r="A772" s="5"/>
      <c r="B772" s="5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</row>
    <row r="773">
      <c r="A773" s="5"/>
      <c r="B773" s="5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</row>
    <row r="774">
      <c r="A774" s="5"/>
      <c r="B774" s="5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</row>
    <row r="775">
      <c r="A775" s="5"/>
      <c r="B775" s="5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</row>
    <row r="776">
      <c r="A776" s="5"/>
      <c r="B776" s="5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</row>
    <row r="777">
      <c r="A777" s="5"/>
      <c r="B777" s="5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</row>
    <row r="778">
      <c r="A778" s="5"/>
      <c r="B778" s="5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</row>
    <row r="779">
      <c r="A779" s="5"/>
      <c r="B779" s="5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</row>
    <row r="780">
      <c r="A780" s="5"/>
      <c r="B780" s="5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</row>
    <row r="781">
      <c r="A781" s="5"/>
      <c r="B781" s="5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</row>
    <row r="782">
      <c r="A782" s="5"/>
      <c r="B782" s="5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</row>
    <row r="783">
      <c r="A783" s="5"/>
      <c r="B783" s="5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</row>
    <row r="784">
      <c r="A784" s="5"/>
      <c r="B784" s="5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</row>
    <row r="785">
      <c r="A785" s="5"/>
      <c r="B785" s="5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</row>
    <row r="786">
      <c r="A786" s="5"/>
      <c r="B786" s="5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</row>
    <row r="787">
      <c r="A787" s="5"/>
      <c r="B787" s="5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</row>
    <row r="788">
      <c r="A788" s="5"/>
      <c r="B788" s="5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</row>
    <row r="789">
      <c r="A789" s="5"/>
      <c r="B789" s="5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</row>
    <row r="790">
      <c r="A790" s="5"/>
      <c r="B790" s="5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</row>
    <row r="791">
      <c r="A791" s="5"/>
      <c r="B791" s="5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</row>
    <row r="792">
      <c r="A792" s="5"/>
      <c r="B792" s="5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</row>
    <row r="793">
      <c r="A793" s="5"/>
      <c r="B793" s="5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</row>
    <row r="794">
      <c r="A794" s="5"/>
      <c r="B794" s="5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</row>
    <row r="795">
      <c r="A795" s="5"/>
      <c r="B795" s="5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</row>
    <row r="796">
      <c r="A796" s="5"/>
      <c r="B796" s="5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</row>
    <row r="797">
      <c r="A797" s="5"/>
      <c r="B797" s="5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</row>
    <row r="798">
      <c r="A798" s="5"/>
      <c r="B798" s="5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</row>
    <row r="799">
      <c r="A799" s="5"/>
      <c r="B799" s="5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</row>
    <row r="800">
      <c r="A800" s="5"/>
      <c r="B800" s="5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</row>
    <row r="801">
      <c r="A801" s="5"/>
      <c r="B801" s="5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</row>
    <row r="802">
      <c r="A802" s="5"/>
      <c r="B802" s="5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</row>
    <row r="803">
      <c r="A803" s="5"/>
      <c r="B803" s="5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</row>
    <row r="804">
      <c r="A804" s="5"/>
      <c r="B804" s="5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</row>
    <row r="805">
      <c r="A805" s="5"/>
      <c r="B805" s="5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</row>
    <row r="806">
      <c r="A806" s="5"/>
      <c r="B806" s="5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</row>
    <row r="807">
      <c r="A807" s="5"/>
      <c r="B807" s="5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</row>
    <row r="808">
      <c r="A808" s="5"/>
      <c r="B808" s="5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</row>
    <row r="809">
      <c r="A809" s="5"/>
      <c r="B809" s="5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</row>
    <row r="810">
      <c r="A810" s="5"/>
      <c r="B810" s="5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</row>
    <row r="811">
      <c r="A811" s="5"/>
      <c r="B811" s="5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</row>
    <row r="812">
      <c r="A812" s="5"/>
      <c r="B812" s="5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</row>
    <row r="813">
      <c r="A813" s="5"/>
      <c r="B813" s="5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</row>
    <row r="814">
      <c r="A814" s="5"/>
      <c r="B814" s="5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</row>
    <row r="815">
      <c r="A815" s="5"/>
      <c r="B815" s="5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</row>
    <row r="816">
      <c r="A816" s="5"/>
      <c r="B816" s="5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</row>
    <row r="817">
      <c r="A817" s="5"/>
      <c r="B817" s="5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</row>
    <row r="818">
      <c r="A818" s="5"/>
      <c r="B818" s="5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</row>
    <row r="819">
      <c r="A819" s="5"/>
      <c r="B819" s="5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</row>
    <row r="820">
      <c r="A820" s="5"/>
      <c r="B820" s="5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</row>
    <row r="821">
      <c r="A821" s="5"/>
      <c r="B821" s="5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</row>
    <row r="822">
      <c r="A822" s="5"/>
      <c r="B822" s="5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</row>
    <row r="823">
      <c r="A823" s="5"/>
      <c r="B823" s="5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</row>
    <row r="824">
      <c r="A824" s="5"/>
      <c r="B824" s="5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</row>
    <row r="825">
      <c r="A825" s="5"/>
      <c r="B825" s="5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</row>
    <row r="826">
      <c r="A826" s="5"/>
      <c r="B826" s="5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</row>
    <row r="827">
      <c r="A827" s="5"/>
      <c r="B827" s="5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</row>
    <row r="828">
      <c r="A828" s="5"/>
      <c r="B828" s="5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</row>
    <row r="829">
      <c r="A829" s="5"/>
      <c r="B829" s="5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</row>
    <row r="830">
      <c r="A830" s="5"/>
      <c r="B830" s="5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</row>
    <row r="831">
      <c r="A831" s="5"/>
      <c r="B831" s="5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</row>
    <row r="832">
      <c r="A832" s="5"/>
      <c r="B832" s="5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</row>
    <row r="833">
      <c r="A833" s="5"/>
      <c r="B833" s="5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</row>
    <row r="834">
      <c r="A834" s="5"/>
      <c r="B834" s="5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</row>
    <row r="835">
      <c r="A835" s="5"/>
      <c r="B835" s="5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</row>
    <row r="836">
      <c r="A836" s="5"/>
      <c r="B836" s="5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</row>
    <row r="837">
      <c r="A837" s="5"/>
      <c r="B837" s="5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</row>
    <row r="838">
      <c r="A838" s="5"/>
      <c r="B838" s="5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</row>
    <row r="839">
      <c r="A839" s="5"/>
      <c r="B839" s="5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</row>
    <row r="840">
      <c r="A840" s="5"/>
      <c r="B840" s="5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</row>
    <row r="841">
      <c r="A841" s="5"/>
      <c r="B841" s="5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</row>
    <row r="842">
      <c r="A842" s="5"/>
      <c r="B842" s="5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</row>
    <row r="843">
      <c r="A843" s="5"/>
      <c r="B843" s="5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</row>
    <row r="844">
      <c r="A844" s="5"/>
      <c r="B844" s="5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</row>
    <row r="845">
      <c r="A845" s="5"/>
      <c r="B845" s="5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</row>
    <row r="846">
      <c r="A846" s="5"/>
      <c r="B846" s="5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</row>
    <row r="847">
      <c r="A847" s="5"/>
      <c r="B847" s="5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</row>
    <row r="848">
      <c r="A848" s="5"/>
      <c r="B848" s="5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</row>
    <row r="849">
      <c r="A849" s="5"/>
      <c r="B849" s="5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</row>
    <row r="850">
      <c r="A850" s="5"/>
      <c r="B850" s="5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</row>
    <row r="851">
      <c r="A851" s="5"/>
      <c r="B851" s="5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</row>
    <row r="852">
      <c r="A852" s="5"/>
      <c r="B852" s="5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</row>
    <row r="853">
      <c r="A853" s="5"/>
      <c r="B853" s="5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</row>
    <row r="854">
      <c r="A854" s="5"/>
      <c r="B854" s="5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</row>
    <row r="855">
      <c r="A855" s="5"/>
      <c r="B855" s="5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</row>
    <row r="856">
      <c r="A856" s="5"/>
      <c r="B856" s="5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</row>
    <row r="857">
      <c r="A857" s="5"/>
      <c r="B857" s="5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</row>
    <row r="858">
      <c r="A858" s="5"/>
      <c r="B858" s="5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</row>
    <row r="859">
      <c r="A859" s="5"/>
      <c r="B859" s="5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</row>
    <row r="860">
      <c r="A860" s="5"/>
      <c r="B860" s="5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</row>
    <row r="861">
      <c r="A861" s="5"/>
      <c r="B861" s="5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</row>
    <row r="862">
      <c r="A862" s="5"/>
      <c r="B862" s="5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</row>
    <row r="863">
      <c r="A863" s="5"/>
      <c r="B863" s="5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</row>
    <row r="864">
      <c r="A864" s="5"/>
      <c r="B864" s="5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</row>
    <row r="865">
      <c r="A865" s="5"/>
      <c r="B865" s="5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</row>
    <row r="866">
      <c r="A866" s="5"/>
      <c r="B866" s="5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</row>
    <row r="867">
      <c r="A867" s="5"/>
      <c r="B867" s="5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</row>
    <row r="868">
      <c r="A868" s="5"/>
      <c r="B868" s="5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</row>
    <row r="869">
      <c r="A869" s="5"/>
      <c r="B869" s="5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</row>
    <row r="870">
      <c r="A870" s="5"/>
      <c r="B870" s="5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</row>
    <row r="871">
      <c r="A871" s="5"/>
      <c r="B871" s="5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</row>
    <row r="872">
      <c r="A872" s="5"/>
      <c r="B872" s="5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</row>
    <row r="873">
      <c r="A873" s="5"/>
      <c r="B873" s="5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</row>
    <row r="874">
      <c r="A874" s="5"/>
      <c r="B874" s="5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</row>
    <row r="875">
      <c r="A875" s="5"/>
      <c r="B875" s="5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</row>
    <row r="876">
      <c r="A876" s="5"/>
      <c r="B876" s="5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</row>
    <row r="877">
      <c r="A877" s="5"/>
      <c r="B877" s="5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</row>
    <row r="878">
      <c r="A878" s="5"/>
      <c r="B878" s="5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</row>
    <row r="879">
      <c r="A879" s="5"/>
      <c r="B879" s="5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</row>
    <row r="880">
      <c r="A880" s="5"/>
      <c r="B880" s="5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</row>
    <row r="881">
      <c r="A881" s="5"/>
      <c r="B881" s="5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</row>
    <row r="882">
      <c r="A882" s="5"/>
      <c r="B882" s="5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</row>
    <row r="883">
      <c r="A883" s="5"/>
      <c r="B883" s="5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</row>
    <row r="884">
      <c r="A884" s="5"/>
      <c r="B884" s="5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</row>
    <row r="885">
      <c r="A885" s="5"/>
      <c r="B885" s="5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</row>
    <row r="886">
      <c r="A886" s="5"/>
      <c r="B886" s="5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</row>
    <row r="887">
      <c r="A887" s="5"/>
      <c r="B887" s="5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</row>
    <row r="888">
      <c r="A888" s="5"/>
      <c r="B888" s="5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</row>
    <row r="889">
      <c r="A889" s="5"/>
      <c r="B889" s="5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</row>
    <row r="890">
      <c r="A890" s="5"/>
      <c r="B890" s="5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</row>
    <row r="891">
      <c r="A891" s="5"/>
      <c r="B891" s="5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</row>
    <row r="892">
      <c r="A892" s="5"/>
      <c r="B892" s="5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</row>
    <row r="893">
      <c r="A893" s="5"/>
      <c r="B893" s="5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</row>
    <row r="894">
      <c r="A894" s="5"/>
      <c r="B894" s="5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</row>
    <row r="895">
      <c r="A895" s="5"/>
      <c r="B895" s="5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</row>
    <row r="896">
      <c r="A896" s="5"/>
      <c r="B896" s="5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</row>
    <row r="897">
      <c r="A897" s="5"/>
      <c r="B897" s="5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</row>
    <row r="898">
      <c r="A898" s="5"/>
      <c r="B898" s="5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</row>
    <row r="899">
      <c r="A899" s="5"/>
      <c r="B899" s="5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</row>
    <row r="900">
      <c r="A900" s="5"/>
      <c r="B900" s="5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</row>
    <row r="901">
      <c r="A901" s="5"/>
      <c r="B901" s="5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</row>
    <row r="902">
      <c r="A902" s="5"/>
      <c r="B902" s="5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</row>
    <row r="903">
      <c r="A903" s="5"/>
      <c r="B903" s="5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</row>
    <row r="904">
      <c r="A904" s="5"/>
      <c r="B904" s="5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</row>
    <row r="905">
      <c r="A905" s="5"/>
      <c r="B905" s="5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</row>
    <row r="906">
      <c r="A906" s="5"/>
      <c r="B906" s="5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</row>
    <row r="907">
      <c r="A907" s="5"/>
      <c r="B907" s="5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</row>
    <row r="908">
      <c r="A908" s="5"/>
      <c r="B908" s="5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</row>
    <row r="909">
      <c r="A909" s="5"/>
      <c r="B909" s="5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</row>
    <row r="910">
      <c r="A910" s="5"/>
      <c r="B910" s="5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</row>
    <row r="911">
      <c r="A911" s="5"/>
      <c r="B911" s="5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</row>
    <row r="912">
      <c r="A912" s="5"/>
      <c r="B912" s="5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</row>
    <row r="913">
      <c r="A913" s="5"/>
      <c r="B913" s="5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</row>
    <row r="914">
      <c r="A914" s="5"/>
      <c r="B914" s="5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</row>
    <row r="915">
      <c r="A915" s="5"/>
      <c r="B915" s="5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</row>
    <row r="916">
      <c r="A916" s="5"/>
      <c r="B916" s="5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</row>
    <row r="917">
      <c r="A917" s="5"/>
      <c r="B917" s="5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</row>
    <row r="918">
      <c r="A918" s="5"/>
      <c r="B918" s="5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</row>
    <row r="919">
      <c r="A919" s="5"/>
      <c r="B919" s="5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</row>
    <row r="920">
      <c r="A920" s="5"/>
      <c r="B920" s="5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</row>
    <row r="921">
      <c r="A921" s="5"/>
      <c r="B921" s="5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</row>
    <row r="922">
      <c r="A922" s="5"/>
      <c r="B922" s="5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</row>
    <row r="923">
      <c r="A923" s="5"/>
      <c r="B923" s="5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</row>
    <row r="924">
      <c r="A924" s="5"/>
      <c r="B924" s="5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</row>
    <row r="925">
      <c r="A925" s="5"/>
      <c r="B925" s="5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</row>
    <row r="926">
      <c r="A926" s="5"/>
      <c r="B926" s="5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</row>
    <row r="927">
      <c r="A927" s="5"/>
      <c r="B927" s="5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</row>
    <row r="928">
      <c r="A928" s="5"/>
      <c r="B928" s="5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</row>
    <row r="929">
      <c r="A929" s="5"/>
      <c r="B929" s="5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</row>
    <row r="930">
      <c r="A930" s="5"/>
      <c r="B930" s="5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</row>
    <row r="931">
      <c r="A931" s="5"/>
      <c r="B931" s="5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</row>
    <row r="932">
      <c r="A932" s="5"/>
      <c r="B932" s="5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</row>
    <row r="933">
      <c r="A933" s="5"/>
      <c r="B933" s="5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</row>
    <row r="934">
      <c r="A934" s="5"/>
      <c r="B934" s="5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</row>
    <row r="935">
      <c r="A935" s="5"/>
      <c r="B935" s="5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</row>
    <row r="936">
      <c r="A936" s="5"/>
      <c r="B936" s="5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</row>
    <row r="937">
      <c r="A937" s="5"/>
      <c r="B937" s="5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</row>
    <row r="938">
      <c r="A938" s="5"/>
      <c r="B938" s="5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</row>
    <row r="939">
      <c r="A939" s="5"/>
      <c r="B939" s="5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</row>
    <row r="940">
      <c r="A940" s="5"/>
      <c r="B940" s="5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</row>
    <row r="941">
      <c r="A941" s="5"/>
      <c r="B941" s="5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</row>
    <row r="942">
      <c r="A942" s="5"/>
      <c r="B942" s="5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</row>
    <row r="943">
      <c r="A943" s="5"/>
      <c r="B943" s="5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</row>
    <row r="944">
      <c r="A944" s="5"/>
      <c r="B944" s="5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</row>
    <row r="945">
      <c r="A945" s="5"/>
      <c r="B945" s="5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</row>
    <row r="946">
      <c r="A946" s="5"/>
      <c r="B946" s="5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</row>
    <row r="947">
      <c r="A947" s="5"/>
      <c r="B947" s="5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</row>
    <row r="948">
      <c r="A948" s="5"/>
      <c r="B948" s="5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</row>
    <row r="949">
      <c r="A949" s="5"/>
      <c r="B949" s="5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</row>
    <row r="950">
      <c r="A950" s="5"/>
      <c r="B950" s="5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</row>
    <row r="951">
      <c r="A951" s="5"/>
      <c r="B951" s="5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</row>
    <row r="952">
      <c r="A952" s="5"/>
      <c r="B952" s="5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</row>
    <row r="953">
      <c r="A953" s="5"/>
      <c r="B953" s="5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</row>
    <row r="954">
      <c r="A954" s="5"/>
      <c r="B954" s="5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</row>
    <row r="955">
      <c r="A955" s="5"/>
      <c r="B955" s="5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</row>
    <row r="956">
      <c r="A956" s="5"/>
      <c r="B956" s="5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</row>
    <row r="957">
      <c r="A957" s="5"/>
      <c r="B957" s="5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</row>
    <row r="958">
      <c r="A958" s="5"/>
      <c r="B958" s="5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</row>
    <row r="959">
      <c r="A959" s="5"/>
      <c r="B959" s="5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</row>
    <row r="960">
      <c r="A960" s="5"/>
      <c r="B960" s="5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</row>
    <row r="961">
      <c r="A961" s="5"/>
      <c r="B961" s="5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</row>
    <row r="962">
      <c r="A962" s="5"/>
      <c r="B962" s="5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</row>
    <row r="963">
      <c r="A963" s="5"/>
      <c r="B963" s="5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</row>
    <row r="964">
      <c r="A964" s="5"/>
      <c r="B964" s="5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</row>
    <row r="965">
      <c r="A965" s="5"/>
      <c r="B965" s="5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</row>
    <row r="966">
      <c r="A966" s="5"/>
      <c r="B966" s="5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</row>
    <row r="967">
      <c r="A967" s="5"/>
      <c r="B967" s="5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</row>
  </sheetData>
  <conditionalFormatting sqref="C3:Z98">
    <cfRule type="expression" dxfId="0" priority="1">
      <formula>and($B3&lt;&gt;"",C3="")</formula>
    </cfRule>
  </conditionalFormatting>
  <conditionalFormatting sqref="C3:Z98">
    <cfRule type="expression" dxfId="1" priority="2">
      <formula>and($B3&lt;&gt;"",C3&lt;&gt;"")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8.86"/>
    <col customWidth="1" min="2" max="2" width="33.86"/>
    <col customWidth="1" min="3" max="26" width="13.71"/>
  </cols>
  <sheetData>
    <row r="1">
      <c r="A1" s="2" t="s">
        <v>0</v>
      </c>
      <c r="B1" s="2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0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>
      <c r="A2" s="18" t="s">
        <v>54</v>
      </c>
      <c r="B2" s="18" t="str">
        <f t="shared" ref="B2:Z2" si="1">counta(B3:B1049)</f>
        <v>96</v>
      </c>
      <c r="C2" s="12" t="str">
        <f t="shared" si="1"/>
        <v>0</v>
      </c>
      <c r="D2" s="12" t="str">
        <f t="shared" si="1"/>
        <v>96</v>
      </c>
      <c r="E2" s="12" t="str">
        <f t="shared" si="1"/>
        <v>95</v>
      </c>
      <c r="F2" s="12" t="str">
        <f t="shared" si="1"/>
        <v>0</v>
      </c>
      <c r="G2" s="12" t="str">
        <f t="shared" si="1"/>
        <v>96</v>
      </c>
      <c r="H2" s="12" t="str">
        <f t="shared" si="1"/>
        <v>78</v>
      </c>
      <c r="I2" s="12" t="str">
        <f t="shared" si="1"/>
        <v>96</v>
      </c>
      <c r="J2" s="12" t="str">
        <f t="shared" si="1"/>
        <v>0</v>
      </c>
      <c r="K2" s="12" t="str">
        <f t="shared" si="1"/>
        <v>0</v>
      </c>
      <c r="L2" s="12" t="str">
        <f t="shared" si="1"/>
        <v>96</v>
      </c>
      <c r="M2" s="12" t="str">
        <f t="shared" si="1"/>
        <v>96</v>
      </c>
      <c r="N2" s="12" t="str">
        <f t="shared" si="1"/>
        <v>0</v>
      </c>
      <c r="O2" s="12" t="str">
        <f t="shared" si="1"/>
        <v>0</v>
      </c>
      <c r="P2" s="12" t="str">
        <f t="shared" si="1"/>
        <v>0</v>
      </c>
      <c r="Q2" s="12" t="str">
        <f t="shared" si="1"/>
        <v>14</v>
      </c>
      <c r="R2" s="12" t="str">
        <f t="shared" si="1"/>
        <v>0</v>
      </c>
      <c r="S2" s="12" t="str">
        <f t="shared" si="1"/>
        <v>0</v>
      </c>
      <c r="T2" s="12" t="str">
        <f t="shared" si="1"/>
        <v>96</v>
      </c>
      <c r="U2" s="12" t="str">
        <f t="shared" si="1"/>
        <v>96</v>
      </c>
      <c r="V2" s="12" t="str">
        <f t="shared" si="1"/>
        <v>13</v>
      </c>
      <c r="W2" s="12" t="str">
        <f t="shared" si="1"/>
        <v>0</v>
      </c>
      <c r="X2" s="12" t="str">
        <f t="shared" si="1"/>
        <v>0</v>
      </c>
      <c r="Y2" s="12" t="str">
        <f t="shared" si="1"/>
        <v>95</v>
      </c>
      <c r="Z2" s="12" t="str">
        <f t="shared" si="1"/>
        <v>96</v>
      </c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3"/>
    </row>
    <row r="3">
      <c r="A3" s="4" t="s">
        <v>1552</v>
      </c>
      <c r="B3" s="4" t="s">
        <v>1554</v>
      </c>
      <c r="C3" s="4"/>
      <c r="D3" s="4" t="s">
        <v>1555</v>
      </c>
      <c r="E3" s="4" t="s">
        <v>1556</v>
      </c>
      <c r="F3" s="4"/>
      <c r="G3" s="4" t="s">
        <v>1557</v>
      </c>
      <c r="H3" s="4" t="s">
        <v>1558</v>
      </c>
      <c r="I3" s="4" t="s">
        <v>1559</v>
      </c>
      <c r="J3" s="4"/>
      <c r="K3" s="4"/>
      <c r="L3" s="4" t="s">
        <v>1561</v>
      </c>
      <c r="M3" s="4" t="s">
        <v>1554</v>
      </c>
      <c r="N3" s="4"/>
      <c r="O3" s="4"/>
      <c r="P3" s="4"/>
      <c r="Q3" s="4"/>
      <c r="R3" s="4"/>
      <c r="S3" s="4"/>
      <c r="T3" s="4" t="s">
        <v>1554</v>
      </c>
      <c r="U3" s="4" t="s">
        <v>1565</v>
      </c>
      <c r="V3" s="4" t="s">
        <v>1567</v>
      </c>
      <c r="W3" s="4"/>
      <c r="X3" s="4"/>
      <c r="Y3" s="4" t="s">
        <v>1565</v>
      </c>
      <c r="Z3" s="4" t="s">
        <v>1571</v>
      </c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>
      <c r="A4" s="13" t="s">
        <v>1573</v>
      </c>
      <c r="B4" s="4" t="s">
        <v>1583</v>
      </c>
      <c r="C4" s="4"/>
      <c r="D4" s="4" t="s">
        <v>1585</v>
      </c>
      <c r="E4" s="4" t="s">
        <v>1587</v>
      </c>
      <c r="F4" s="4"/>
      <c r="G4" s="4" t="s">
        <v>1732</v>
      </c>
      <c r="H4" s="4" t="s">
        <v>1740</v>
      </c>
      <c r="I4" s="4" t="s">
        <v>1741</v>
      </c>
      <c r="J4" s="4"/>
      <c r="K4" s="4"/>
      <c r="L4" s="4" t="s">
        <v>1742</v>
      </c>
      <c r="M4" s="4" t="s">
        <v>1583</v>
      </c>
      <c r="N4" s="4"/>
      <c r="O4" s="4"/>
      <c r="P4" s="4"/>
      <c r="Q4" s="4"/>
      <c r="R4" s="4"/>
      <c r="S4" s="4"/>
      <c r="T4" s="4" t="s">
        <v>1583</v>
      </c>
      <c r="U4" s="4" t="s">
        <v>1912</v>
      </c>
      <c r="V4" s="4" t="s">
        <v>1914</v>
      </c>
      <c r="W4" s="4"/>
      <c r="X4" s="4"/>
      <c r="Y4" s="4" t="s">
        <v>1912</v>
      </c>
      <c r="Z4" s="4" t="s">
        <v>1916</v>
      </c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>
      <c r="A5" s="4" t="s">
        <v>1918</v>
      </c>
      <c r="B5" s="4" t="s">
        <v>1920</v>
      </c>
      <c r="C5" s="4"/>
      <c r="D5" s="4" t="s">
        <v>1921</v>
      </c>
      <c r="E5" s="4" t="s">
        <v>1556</v>
      </c>
      <c r="F5" s="4"/>
      <c r="G5" s="4" t="s">
        <v>1923</v>
      </c>
      <c r="H5" s="4" t="s">
        <v>1925</v>
      </c>
      <c r="I5" s="4" t="s">
        <v>1618</v>
      </c>
      <c r="J5" s="4"/>
      <c r="K5" s="4"/>
      <c r="L5" s="4" t="s">
        <v>1927</v>
      </c>
      <c r="M5" s="4" t="s">
        <v>1621</v>
      </c>
      <c r="N5" s="4"/>
      <c r="O5" s="4"/>
      <c r="P5" s="4"/>
      <c r="Q5" s="4"/>
      <c r="R5" s="4"/>
      <c r="S5" s="4"/>
      <c r="T5" s="4" t="s">
        <v>1930</v>
      </c>
      <c r="U5" s="4" t="s">
        <v>1931</v>
      </c>
      <c r="V5" s="4" t="s">
        <v>1933</v>
      </c>
      <c r="W5" s="4"/>
      <c r="X5" s="4"/>
      <c r="Y5" s="4" t="s">
        <v>1565</v>
      </c>
      <c r="Z5" s="4" t="s">
        <v>1937</v>
      </c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>
      <c r="A6" s="4" t="s">
        <v>1944</v>
      </c>
      <c r="B6" s="4" t="s">
        <v>1949</v>
      </c>
      <c r="C6" s="4"/>
      <c r="D6" s="4" t="s">
        <v>1952</v>
      </c>
      <c r="E6" s="4" t="s">
        <v>1954</v>
      </c>
      <c r="F6" s="4"/>
      <c r="G6" s="4" t="s">
        <v>1958</v>
      </c>
      <c r="H6" s="4" t="s">
        <v>1961</v>
      </c>
      <c r="I6" s="4" t="s">
        <v>1965</v>
      </c>
      <c r="J6" s="4"/>
      <c r="K6" s="4"/>
      <c r="L6" s="4" t="s">
        <v>1968</v>
      </c>
      <c r="M6" s="4" t="s">
        <v>2001</v>
      </c>
      <c r="N6" s="4"/>
      <c r="O6" s="4"/>
      <c r="P6" s="4"/>
      <c r="Q6" s="4"/>
      <c r="R6" s="4"/>
      <c r="S6" s="4"/>
      <c r="T6" s="4" t="s">
        <v>2003</v>
      </c>
      <c r="U6" s="4" t="s">
        <v>2004</v>
      </c>
      <c r="V6" s="4" t="s">
        <v>2006</v>
      </c>
      <c r="W6" s="4"/>
      <c r="X6" s="4"/>
      <c r="Y6" s="4" t="s">
        <v>2009</v>
      </c>
      <c r="Z6" s="4" t="s">
        <v>2067</v>
      </c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>
      <c r="A7" s="4" t="s">
        <v>2069</v>
      </c>
      <c r="B7" s="4" t="s">
        <v>2070</v>
      </c>
      <c r="C7" s="4"/>
      <c r="D7" s="4" t="s">
        <v>2071</v>
      </c>
      <c r="E7" s="4" t="s">
        <v>2072</v>
      </c>
      <c r="F7" s="4"/>
      <c r="G7" s="4" t="s">
        <v>2073</v>
      </c>
      <c r="H7" s="4" t="s">
        <v>2272</v>
      </c>
      <c r="I7" s="4" t="s">
        <v>2273</v>
      </c>
      <c r="J7" s="4"/>
      <c r="K7" s="4"/>
      <c r="L7" s="4" t="s">
        <v>2274</v>
      </c>
      <c r="M7" s="4" t="s">
        <v>2275</v>
      </c>
      <c r="N7" s="4"/>
      <c r="O7" s="4"/>
      <c r="P7" s="4"/>
      <c r="Q7" s="4"/>
      <c r="R7" s="4"/>
      <c r="S7" s="4"/>
      <c r="T7" s="4" t="s">
        <v>2277</v>
      </c>
      <c r="U7" s="4" t="s">
        <v>2280</v>
      </c>
      <c r="V7" s="4" t="s">
        <v>2281</v>
      </c>
      <c r="W7" s="4"/>
      <c r="X7" s="4"/>
      <c r="Y7" s="4" t="s">
        <v>2282</v>
      </c>
      <c r="Z7" s="4" t="s">
        <v>2284</v>
      </c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>
      <c r="A8" s="4" t="s">
        <v>2285</v>
      </c>
      <c r="B8" s="4" t="s">
        <v>2286</v>
      </c>
      <c r="C8" s="4"/>
      <c r="D8" s="4" t="s">
        <v>2287</v>
      </c>
      <c r="E8" s="4" t="s">
        <v>2289</v>
      </c>
      <c r="F8" s="4"/>
      <c r="G8" s="4" t="s">
        <v>2290</v>
      </c>
      <c r="H8" s="4" t="s">
        <v>2292</v>
      </c>
      <c r="I8" s="4" t="s">
        <v>2293</v>
      </c>
      <c r="J8" s="4"/>
      <c r="K8" s="4"/>
      <c r="L8" s="4" t="s">
        <v>2295</v>
      </c>
      <c r="M8" s="4" t="s">
        <v>2296</v>
      </c>
      <c r="N8" s="4"/>
      <c r="O8" s="4"/>
      <c r="P8" s="4"/>
      <c r="Q8" s="4"/>
      <c r="R8" s="4"/>
      <c r="S8" s="4"/>
      <c r="T8" s="4" t="s">
        <v>2299</v>
      </c>
      <c r="U8" s="4" t="s">
        <v>2304</v>
      </c>
      <c r="V8" s="4" t="s">
        <v>2306</v>
      </c>
      <c r="W8" s="4"/>
      <c r="X8" s="4"/>
      <c r="Y8" s="4" t="s">
        <v>2309</v>
      </c>
      <c r="Z8" s="4" t="s">
        <v>2314</v>
      </c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>
      <c r="A9" s="4" t="s">
        <v>2317</v>
      </c>
      <c r="B9" s="4" t="s">
        <v>2319</v>
      </c>
      <c r="C9" s="4"/>
      <c r="D9" s="4" t="s">
        <v>2321</v>
      </c>
      <c r="E9" s="4" t="s">
        <v>2289</v>
      </c>
      <c r="F9" s="4"/>
      <c r="G9" s="4" t="s">
        <v>2326</v>
      </c>
      <c r="H9" s="4" t="s">
        <v>2328</v>
      </c>
      <c r="I9" s="4" t="s">
        <v>2330</v>
      </c>
      <c r="J9" s="4"/>
      <c r="K9" s="4"/>
      <c r="L9" s="4" t="s">
        <v>2332</v>
      </c>
      <c r="M9" s="4" t="s">
        <v>2334</v>
      </c>
      <c r="N9" s="4"/>
      <c r="O9" s="4"/>
      <c r="P9" s="4"/>
      <c r="Q9" s="4"/>
      <c r="R9" s="4"/>
      <c r="S9" s="4"/>
      <c r="T9" s="4" t="s">
        <v>2335</v>
      </c>
      <c r="U9" s="4" t="s">
        <v>2338</v>
      </c>
      <c r="V9" s="4" t="s">
        <v>2352</v>
      </c>
      <c r="W9" s="4"/>
      <c r="X9" s="4"/>
      <c r="Y9" s="4" t="s">
        <v>2309</v>
      </c>
      <c r="Z9" s="4" t="s">
        <v>2314</v>
      </c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>
      <c r="A10" s="4" t="s">
        <v>2354</v>
      </c>
      <c r="B10" s="4" t="s">
        <v>2355</v>
      </c>
      <c r="C10" s="4"/>
      <c r="D10" s="4" t="s">
        <v>2357</v>
      </c>
      <c r="E10" s="4" t="s">
        <v>2359</v>
      </c>
      <c r="F10" s="4"/>
      <c r="G10" s="4" t="s">
        <v>2360</v>
      </c>
      <c r="H10" s="4" t="s">
        <v>2362</v>
      </c>
      <c r="I10" s="4" t="s">
        <v>2364</v>
      </c>
      <c r="J10" s="4"/>
      <c r="K10" s="4"/>
      <c r="L10" s="4" t="s">
        <v>2366</v>
      </c>
      <c r="M10" s="4" t="s">
        <v>2369</v>
      </c>
      <c r="N10" s="4"/>
      <c r="O10" s="4"/>
      <c r="P10" s="4"/>
      <c r="Q10" s="4"/>
      <c r="R10" s="4"/>
      <c r="S10" s="4"/>
      <c r="T10" s="4" t="s">
        <v>2371</v>
      </c>
      <c r="U10" s="4" t="s">
        <v>2373</v>
      </c>
      <c r="V10" s="4" t="s">
        <v>2375</v>
      </c>
      <c r="W10" s="4"/>
      <c r="X10" s="4"/>
      <c r="Y10" s="4" t="s">
        <v>2378</v>
      </c>
      <c r="Z10" s="4" t="s">
        <v>2436</v>
      </c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>
      <c r="A11" s="4" t="s">
        <v>2438</v>
      </c>
      <c r="B11" s="4" t="s">
        <v>2439</v>
      </c>
      <c r="C11" s="4"/>
      <c r="D11" s="4" t="s">
        <v>2462</v>
      </c>
      <c r="E11" s="4" t="s">
        <v>2465</v>
      </c>
      <c r="F11" s="4"/>
      <c r="G11" s="4" t="s">
        <v>2468</v>
      </c>
      <c r="H11" s="4" t="s">
        <v>2470</v>
      </c>
      <c r="I11" s="4" t="s">
        <v>2473</v>
      </c>
      <c r="J11" s="4"/>
      <c r="K11" s="4"/>
      <c r="L11" s="4" t="s">
        <v>2476</v>
      </c>
      <c r="M11" s="4" t="s">
        <v>2479</v>
      </c>
      <c r="N11" s="4"/>
      <c r="O11" s="4"/>
      <c r="P11" s="4"/>
      <c r="Q11" s="4"/>
      <c r="R11" s="4"/>
      <c r="S11" s="4"/>
      <c r="T11" s="4" t="s">
        <v>2482</v>
      </c>
      <c r="U11" s="4" t="s">
        <v>2485</v>
      </c>
      <c r="V11" s="4" t="s">
        <v>2488</v>
      </c>
      <c r="W11" s="4"/>
      <c r="X11" s="4"/>
      <c r="Y11" s="4" t="s">
        <v>2491</v>
      </c>
      <c r="Z11" s="4" t="s">
        <v>2494</v>
      </c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>
      <c r="A12" s="4" t="s">
        <v>2499</v>
      </c>
      <c r="B12" s="6" t="s">
        <v>2500</v>
      </c>
      <c r="C12" s="4"/>
      <c r="D12" s="4" t="s">
        <v>2503</v>
      </c>
      <c r="E12" s="4" t="s">
        <v>2506</v>
      </c>
      <c r="F12" s="4"/>
      <c r="G12" s="4" t="s">
        <v>2510</v>
      </c>
      <c r="H12" s="4" t="s">
        <v>2511</v>
      </c>
      <c r="I12" s="4" t="s">
        <v>2513</v>
      </c>
      <c r="J12" s="4"/>
      <c r="K12" s="4"/>
      <c r="L12" s="4" t="s">
        <v>2515</v>
      </c>
      <c r="M12" s="4" t="s">
        <v>2519</v>
      </c>
      <c r="N12" s="4"/>
      <c r="O12" s="4"/>
      <c r="P12" s="4"/>
      <c r="Q12" s="4"/>
      <c r="R12" s="4"/>
      <c r="S12" s="4"/>
      <c r="T12" s="4" t="s">
        <v>2522</v>
      </c>
      <c r="U12" s="4" t="s">
        <v>2523</v>
      </c>
      <c r="V12" s="4" t="s">
        <v>2524</v>
      </c>
      <c r="W12" s="4"/>
      <c r="X12" s="4"/>
      <c r="Y12" s="4" t="s">
        <v>2713</v>
      </c>
      <c r="Z12" s="4" t="s">
        <v>2715</v>
      </c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>
      <c r="A13" s="4" t="s">
        <v>2721</v>
      </c>
      <c r="B13" s="6" t="s">
        <v>2724</v>
      </c>
      <c r="C13" s="4"/>
      <c r="D13" s="4" t="s">
        <v>2727</v>
      </c>
      <c r="E13" s="4" t="s">
        <v>2729</v>
      </c>
      <c r="F13" s="4"/>
      <c r="G13" s="4" t="s">
        <v>2799</v>
      </c>
      <c r="H13" s="4" t="s">
        <v>2801</v>
      </c>
      <c r="I13" s="4" t="s">
        <v>2802</v>
      </c>
      <c r="J13" s="4"/>
      <c r="K13" s="4"/>
      <c r="L13" s="4" t="s">
        <v>2804</v>
      </c>
      <c r="M13" s="4" t="s">
        <v>2806</v>
      </c>
      <c r="N13" s="4"/>
      <c r="O13" s="4"/>
      <c r="P13" s="4"/>
      <c r="Q13" s="4"/>
      <c r="R13" s="4"/>
      <c r="S13" s="4"/>
      <c r="T13" s="4" t="s">
        <v>2809</v>
      </c>
      <c r="U13" s="4" t="s">
        <v>2810</v>
      </c>
      <c r="V13" s="4" t="s">
        <v>2812</v>
      </c>
      <c r="W13" s="4"/>
      <c r="X13" s="4"/>
      <c r="Y13" s="4" t="s">
        <v>2815</v>
      </c>
      <c r="Z13" s="4" t="s">
        <v>2816</v>
      </c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>
      <c r="A14" s="6" t="s">
        <v>2818</v>
      </c>
      <c r="B14" s="6" t="s">
        <v>2819</v>
      </c>
      <c r="C14" s="4"/>
      <c r="D14" s="4" t="s">
        <v>2820</v>
      </c>
      <c r="E14" s="4" t="s">
        <v>2822</v>
      </c>
      <c r="F14" s="4"/>
      <c r="G14" s="4" t="s">
        <v>2823</v>
      </c>
      <c r="H14" s="4" t="s">
        <v>2826</v>
      </c>
      <c r="I14" s="4" t="s">
        <v>2827</v>
      </c>
      <c r="J14" s="4"/>
      <c r="K14" s="4"/>
      <c r="L14" s="4" t="s">
        <v>2828</v>
      </c>
      <c r="M14" s="4" t="s">
        <v>2829</v>
      </c>
      <c r="N14" s="4"/>
      <c r="O14" s="4"/>
      <c r="P14" s="4"/>
      <c r="Q14" s="4"/>
      <c r="R14" s="4"/>
      <c r="S14" s="4"/>
      <c r="T14" s="4" t="s">
        <v>2832</v>
      </c>
      <c r="U14" s="4" t="s">
        <v>2834</v>
      </c>
      <c r="V14" s="4" t="s">
        <v>2836</v>
      </c>
      <c r="W14" s="4"/>
      <c r="X14" s="4"/>
      <c r="Y14" s="4" t="s">
        <v>2838</v>
      </c>
      <c r="Z14" s="4" t="s">
        <v>2840</v>
      </c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>
      <c r="A15" s="6" t="s">
        <v>2843</v>
      </c>
      <c r="B15" s="6" t="s">
        <v>2844</v>
      </c>
      <c r="C15" s="4"/>
      <c r="D15" s="4" t="s">
        <v>2846</v>
      </c>
      <c r="E15" s="4" t="s">
        <v>2848</v>
      </c>
      <c r="F15" s="4"/>
      <c r="G15" s="4" t="s">
        <v>2849</v>
      </c>
      <c r="H15" s="4"/>
      <c r="I15" s="4" t="s">
        <v>2850</v>
      </c>
      <c r="J15" s="4"/>
      <c r="K15" s="4"/>
      <c r="L15" s="4" t="s">
        <v>2851</v>
      </c>
      <c r="M15" s="4" t="s">
        <v>2852</v>
      </c>
      <c r="N15" s="4"/>
      <c r="O15" s="4"/>
      <c r="P15" s="4"/>
      <c r="Q15" s="4"/>
      <c r="R15" s="4"/>
      <c r="S15" s="4"/>
      <c r="T15" s="4" t="s">
        <v>2854</v>
      </c>
      <c r="U15" s="4" t="s">
        <v>2856</v>
      </c>
      <c r="V15" s="4"/>
      <c r="W15" s="4"/>
      <c r="X15" s="4"/>
      <c r="Y15" s="4" t="s">
        <v>2859</v>
      </c>
      <c r="Z15" s="4" t="s">
        <v>2860</v>
      </c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>
      <c r="A16" s="6" t="s">
        <v>2881</v>
      </c>
      <c r="B16" s="6" t="s">
        <v>2884</v>
      </c>
      <c r="C16" s="4"/>
      <c r="D16" s="4" t="s">
        <v>2886</v>
      </c>
      <c r="E16" s="4" t="s">
        <v>2889</v>
      </c>
      <c r="F16" s="4"/>
      <c r="G16" s="4" t="s">
        <v>2891</v>
      </c>
      <c r="H16" s="4" t="s">
        <v>2893</v>
      </c>
      <c r="I16" s="4" t="s">
        <v>2895</v>
      </c>
      <c r="J16" s="4"/>
      <c r="K16" s="4"/>
      <c r="L16" s="4" t="s">
        <v>2897</v>
      </c>
      <c r="M16" s="4" t="s">
        <v>2899</v>
      </c>
      <c r="N16" s="4"/>
      <c r="O16" s="4"/>
      <c r="P16" s="4"/>
      <c r="Q16" s="4"/>
      <c r="R16" s="4"/>
      <c r="S16" s="4"/>
      <c r="T16" s="4" t="s">
        <v>2901</v>
      </c>
      <c r="U16" s="4" t="s">
        <v>2903</v>
      </c>
      <c r="V16" s="4" t="s">
        <v>2905</v>
      </c>
      <c r="W16" s="4"/>
      <c r="X16" s="4"/>
      <c r="Y16" s="4" t="s">
        <v>2907</v>
      </c>
      <c r="Z16" s="4" t="s">
        <v>2909</v>
      </c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>
      <c r="A17" s="6" t="s">
        <v>2911</v>
      </c>
      <c r="B17" s="6" t="s">
        <v>2913</v>
      </c>
      <c r="C17" s="4"/>
      <c r="D17" s="4" t="s">
        <v>2915</v>
      </c>
      <c r="E17" s="4" t="s">
        <v>2917</v>
      </c>
      <c r="F17" s="4"/>
      <c r="G17" s="4" t="s">
        <v>2919</v>
      </c>
      <c r="H17" s="4" t="s">
        <v>3090</v>
      </c>
      <c r="I17" s="4" t="s">
        <v>3092</v>
      </c>
      <c r="J17" s="4"/>
      <c r="K17" s="4"/>
      <c r="L17" s="4" t="s">
        <v>3113</v>
      </c>
      <c r="M17" s="4" t="s">
        <v>3115</v>
      </c>
      <c r="N17" s="4"/>
      <c r="O17" s="4"/>
      <c r="P17" s="4"/>
      <c r="Q17" s="4"/>
      <c r="R17" s="4"/>
      <c r="S17" s="4"/>
      <c r="T17" s="4" t="s">
        <v>3116</v>
      </c>
      <c r="U17" s="4" t="s">
        <v>3281</v>
      </c>
      <c r="V17" s="4"/>
      <c r="W17" s="4"/>
      <c r="X17" s="4"/>
      <c r="Y17" s="4" t="s">
        <v>3285</v>
      </c>
      <c r="Z17" s="4" t="s">
        <v>3287</v>
      </c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>
      <c r="A18" s="6" t="s">
        <v>3293</v>
      </c>
      <c r="B18" s="6" t="s">
        <v>3297</v>
      </c>
      <c r="C18" s="4"/>
      <c r="D18" s="4" t="s">
        <v>3300</v>
      </c>
      <c r="E18" s="4" t="s">
        <v>3302</v>
      </c>
      <c r="F18" s="4"/>
      <c r="G18" s="4" t="s">
        <v>3306</v>
      </c>
      <c r="H18" s="4" t="s">
        <v>3309</v>
      </c>
      <c r="I18" s="4" t="s">
        <v>3311</v>
      </c>
      <c r="J18" s="4"/>
      <c r="K18" s="4"/>
      <c r="L18" s="4" t="s">
        <v>3500</v>
      </c>
      <c r="M18" s="4" t="s">
        <v>3503</v>
      </c>
      <c r="N18" s="4"/>
      <c r="O18" s="4"/>
      <c r="P18" s="4"/>
      <c r="Q18" s="4"/>
      <c r="R18" s="4"/>
      <c r="S18" s="4"/>
      <c r="T18" s="4" t="s">
        <v>3516</v>
      </c>
      <c r="U18" s="4" t="s">
        <v>3519</v>
      </c>
      <c r="V18" s="4"/>
      <c r="W18" s="4"/>
      <c r="X18" s="4"/>
      <c r="Y18" s="4" t="s">
        <v>3524</v>
      </c>
      <c r="Z18" s="4" t="s">
        <v>3527</v>
      </c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>
      <c r="A19" s="6" t="s">
        <v>3533</v>
      </c>
      <c r="B19" s="6" t="s">
        <v>3536</v>
      </c>
      <c r="C19" s="4"/>
      <c r="D19" s="4" t="s">
        <v>3539</v>
      </c>
      <c r="E19" s="4" t="s">
        <v>3542</v>
      </c>
      <c r="F19" s="4"/>
      <c r="G19" s="4" t="s">
        <v>3544</v>
      </c>
      <c r="H19" s="4" t="s">
        <v>3547</v>
      </c>
      <c r="I19" s="4" t="s">
        <v>3552</v>
      </c>
      <c r="J19" s="4"/>
      <c r="K19" s="4"/>
      <c r="L19" s="4" t="s">
        <v>3555</v>
      </c>
      <c r="M19" s="4" t="s">
        <v>3561</v>
      </c>
      <c r="N19" s="4"/>
      <c r="O19" s="4"/>
      <c r="P19" s="4"/>
      <c r="Q19" s="4"/>
      <c r="R19" s="4"/>
      <c r="S19" s="4"/>
      <c r="T19" s="4" t="s">
        <v>3568</v>
      </c>
      <c r="U19" s="4" t="s">
        <v>3570</v>
      </c>
      <c r="V19" s="4"/>
      <c r="W19" s="4"/>
      <c r="X19" s="4"/>
      <c r="Y19" s="4" t="s">
        <v>3702</v>
      </c>
      <c r="Z19" s="4" t="s">
        <v>3704</v>
      </c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>
      <c r="A20" s="6" t="s">
        <v>3707</v>
      </c>
      <c r="B20" s="6" t="s">
        <v>3709</v>
      </c>
      <c r="C20" s="4"/>
      <c r="D20" s="4" t="s">
        <v>3711</v>
      </c>
      <c r="E20" s="4" t="s">
        <v>3714</v>
      </c>
      <c r="F20" s="4"/>
      <c r="G20" s="4" t="s">
        <v>3716</v>
      </c>
      <c r="H20" s="4"/>
      <c r="I20" s="4" t="s">
        <v>3717</v>
      </c>
      <c r="J20" s="4"/>
      <c r="K20" s="4"/>
      <c r="L20" s="4" t="s">
        <v>3719</v>
      </c>
      <c r="M20" s="4" t="s">
        <v>3720</v>
      </c>
      <c r="N20" s="4"/>
      <c r="O20" s="4"/>
      <c r="P20" s="4"/>
      <c r="Q20" s="4"/>
      <c r="R20" s="4"/>
      <c r="S20" s="4"/>
      <c r="T20" s="4" t="s">
        <v>3721</v>
      </c>
      <c r="U20" s="4" t="s">
        <v>3723</v>
      </c>
      <c r="V20" s="4"/>
      <c r="W20" s="4"/>
      <c r="X20" s="4"/>
      <c r="Y20" s="4" t="s">
        <v>3725</v>
      </c>
      <c r="Z20" s="4" t="s">
        <v>3726</v>
      </c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>
      <c r="A21" s="6" t="s">
        <v>3727</v>
      </c>
      <c r="B21" s="6" t="s">
        <v>3728</v>
      </c>
      <c r="C21" s="4"/>
      <c r="D21" s="4" t="s">
        <v>3730</v>
      </c>
      <c r="E21" s="4" t="s">
        <v>3732</v>
      </c>
      <c r="F21" s="4"/>
      <c r="G21" s="4" t="s">
        <v>3733</v>
      </c>
      <c r="H21" s="4" t="s">
        <v>3735</v>
      </c>
      <c r="I21" s="4" t="s">
        <v>3736</v>
      </c>
      <c r="J21" s="4"/>
      <c r="K21" s="4"/>
      <c r="L21" s="4" t="s">
        <v>3738</v>
      </c>
      <c r="M21" s="4" t="s">
        <v>3739</v>
      </c>
      <c r="N21" s="4"/>
      <c r="O21" s="4"/>
      <c r="P21" s="4"/>
      <c r="Q21" s="4"/>
      <c r="R21" s="4"/>
      <c r="S21" s="4"/>
      <c r="T21" s="4" t="s">
        <v>3741</v>
      </c>
      <c r="U21" s="4" t="s">
        <v>3744</v>
      </c>
      <c r="V21" s="4"/>
      <c r="W21" s="4"/>
      <c r="X21" s="4"/>
      <c r="Y21" s="4" t="s">
        <v>3746</v>
      </c>
      <c r="Z21" s="4" t="s">
        <v>3748</v>
      </c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>
      <c r="A22" s="6" t="s">
        <v>3752</v>
      </c>
      <c r="B22" s="6" t="s">
        <v>3753</v>
      </c>
      <c r="C22" s="4"/>
      <c r="D22" s="4" t="s">
        <v>3755</v>
      </c>
      <c r="E22" s="4" t="s">
        <v>3758</v>
      </c>
      <c r="F22" s="4"/>
      <c r="G22" s="4" t="s">
        <v>3760</v>
      </c>
      <c r="H22" s="4" t="s">
        <v>3763</v>
      </c>
      <c r="I22" s="4" t="s">
        <v>3766</v>
      </c>
      <c r="J22" s="4"/>
      <c r="K22" s="4"/>
      <c r="L22" s="4" t="s">
        <v>3772</v>
      </c>
      <c r="M22" s="4" t="s">
        <v>3774</v>
      </c>
      <c r="N22" s="4"/>
      <c r="O22" s="4"/>
      <c r="P22" s="4"/>
      <c r="Q22" s="4"/>
      <c r="R22" s="4"/>
      <c r="S22" s="4"/>
      <c r="T22" s="4" t="s">
        <v>3778</v>
      </c>
      <c r="U22" s="4" t="s">
        <v>3780</v>
      </c>
      <c r="V22" s="4"/>
      <c r="W22" s="4"/>
      <c r="X22" s="4"/>
      <c r="Y22" s="4" t="s">
        <v>3783</v>
      </c>
      <c r="Z22" s="4" t="s">
        <v>3785</v>
      </c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>
      <c r="A23" s="6" t="s">
        <v>3788</v>
      </c>
      <c r="B23" s="6" t="s">
        <v>3791</v>
      </c>
      <c r="C23" s="4"/>
      <c r="D23" s="4" t="s">
        <v>3793</v>
      </c>
      <c r="E23" s="4" t="s">
        <v>3795</v>
      </c>
      <c r="F23" s="4"/>
      <c r="G23" s="4" t="s">
        <v>3797</v>
      </c>
      <c r="H23" s="4"/>
      <c r="I23" s="4" t="s">
        <v>3799</v>
      </c>
      <c r="J23" s="4"/>
      <c r="K23" s="4"/>
      <c r="L23" s="4" t="s">
        <v>3807</v>
      </c>
      <c r="M23" s="4" t="s">
        <v>3809</v>
      </c>
      <c r="N23" s="4"/>
      <c r="O23" s="4"/>
      <c r="P23" s="4"/>
      <c r="Q23" s="4"/>
      <c r="R23" s="4"/>
      <c r="S23" s="4"/>
      <c r="T23" s="4" t="s">
        <v>3812</v>
      </c>
      <c r="U23" s="4" t="s">
        <v>3814</v>
      </c>
      <c r="V23" s="4"/>
      <c r="W23" s="4"/>
      <c r="X23" s="4"/>
      <c r="Y23" s="4" t="s">
        <v>3817</v>
      </c>
      <c r="Z23" s="4" t="s">
        <v>3819</v>
      </c>
    </row>
    <row r="24">
      <c r="A24" s="6" t="s">
        <v>4097</v>
      </c>
      <c r="B24" s="6" t="s">
        <v>4100</v>
      </c>
      <c r="C24" s="4"/>
      <c r="D24" s="4" t="s">
        <v>4102</v>
      </c>
      <c r="E24" s="4" t="s">
        <v>4105</v>
      </c>
      <c r="F24" s="4"/>
      <c r="G24" s="4" t="s">
        <v>4108</v>
      </c>
      <c r="H24" s="4" t="s">
        <v>4110</v>
      </c>
      <c r="I24" s="4" t="s">
        <v>4116</v>
      </c>
      <c r="J24" s="4"/>
      <c r="K24" s="4"/>
      <c r="L24" s="4" t="s">
        <v>4118</v>
      </c>
      <c r="M24" s="4" t="s">
        <v>4119</v>
      </c>
      <c r="N24" s="4"/>
      <c r="O24" s="4"/>
      <c r="P24" s="4"/>
      <c r="Q24" s="4"/>
      <c r="R24" s="4"/>
      <c r="S24" s="4"/>
      <c r="T24" s="4" t="s">
        <v>4120</v>
      </c>
      <c r="U24" s="4" t="s">
        <v>4122</v>
      </c>
      <c r="V24" s="4"/>
      <c r="W24" s="4"/>
      <c r="X24" s="4"/>
      <c r="Y24" s="4" t="s">
        <v>4123</v>
      </c>
      <c r="Z24" s="4" t="s">
        <v>4125</v>
      </c>
    </row>
    <row r="25"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4" t="s">
        <v>4129</v>
      </c>
      <c r="B26" s="4" t="s">
        <v>4131</v>
      </c>
      <c r="C26" s="4"/>
      <c r="D26" s="4" t="s">
        <v>4133</v>
      </c>
      <c r="E26" s="4" t="s">
        <v>4135</v>
      </c>
      <c r="F26" s="4"/>
      <c r="G26" s="4" t="s">
        <v>4137</v>
      </c>
      <c r="H26" s="4" t="s">
        <v>4139</v>
      </c>
      <c r="I26" s="4" t="s">
        <v>4141</v>
      </c>
      <c r="J26" s="4"/>
      <c r="K26" s="4"/>
      <c r="L26" s="4" t="s">
        <v>4142</v>
      </c>
      <c r="M26" s="4" t="s">
        <v>4143</v>
      </c>
      <c r="N26" s="4"/>
      <c r="O26" s="4"/>
      <c r="P26" s="4"/>
      <c r="Q26" s="4"/>
      <c r="R26" s="4"/>
      <c r="S26" s="4"/>
      <c r="T26" s="4" t="s">
        <v>4144</v>
      </c>
      <c r="U26" s="4" t="s">
        <v>4145</v>
      </c>
      <c r="V26" s="4"/>
      <c r="W26" s="4"/>
      <c r="X26" s="4"/>
      <c r="Y26" s="4" t="s">
        <v>4147</v>
      </c>
      <c r="Z26" s="4" t="s">
        <v>4149</v>
      </c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>
      <c r="A27" s="4" t="s">
        <v>4151</v>
      </c>
      <c r="B27" s="4" t="s">
        <v>4153</v>
      </c>
      <c r="C27" s="4"/>
      <c r="D27" s="4" t="s">
        <v>4155</v>
      </c>
      <c r="E27" s="4" t="s">
        <v>4157</v>
      </c>
      <c r="F27" s="4"/>
      <c r="G27" s="4" t="s">
        <v>4159</v>
      </c>
      <c r="H27" s="4" t="s">
        <v>4161</v>
      </c>
      <c r="I27" s="4" t="s">
        <v>4163</v>
      </c>
      <c r="J27" s="4"/>
      <c r="K27" s="4"/>
      <c r="L27" s="4" t="s">
        <v>4165</v>
      </c>
      <c r="M27" s="4" t="s">
        <v>4167</v>
      </c>
      <c r="N27" s="4"/>
      <c r="O27" s="4"/>
      <c r="P27" s="4"/>
      <c r="Q27" s="4"/>
      <c r="R27" s="4"/>
      <c r="S27" s="4"/>
      <c r="T27" s="4" t="s">
        <v>4170</v>
      </c>
      <c r="U27" s="4" t="s">
        <v>4173</v>
      </c>
      <c r="V27" s="4"/>
      <c r="W27" s="4"/>
      <c r="X27" s="4"/>
      <c r="Y27" s="4" t="s">
        <v>4175</v>
      </c>
      <c r="Z27" s="4" t="s">
        <v>4177</v>
      </c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>
      <c r="A28" s="6" t="s">
        <v>4179</v>
      </c>
      <c r="B28" s="6" t="s">
        <v>4181</v>
      </c>
      <c r="C28" s="4"/>
      <c r="D28" s="4" t="s">
        <v>4183</v>
      </c>
      <c r="E28" s="4" t="s">
        <v>4184</v>
      </c>
      <c r="F28" s="4"/>
      <c r="G28" s="4" t="s">
        <v>4186</v>
      </c>
      <c r="H28" s="4"/>
      <c r="I28" s="4" t="s">
        <v>4188</v>
      </c>
      <c r="J28" s="4"/>
      <c r="K28" s="4"/>
      <c r="L28" s="4" t="s">
        <v>4191</v>
      </c>
      <c r="M28" s="4" t="s">
        <v>4192</v>
      </c>
      <c r="N28" s="4"/>
      <c r="O28" s="4"/>
      <c r="P28" s="4"/>
      <c r="Q28" s="4"/>
      <c r="R28" s="4"/>
      <c r="S28" s="4"/>
      <c r="T28" s="4" t="s">
        <v>4195</v>
      </c>
      <c r="U28" s="4" t="s">
        <v>4196</v>
      </c>
      <c r="V28" s="4"/>
      <c r="W28" s="4"/>
      <c r="X28" s="4"/>
      <c r="Y28" s="4" t="s">
        <v>4198</v>
      </c>
      <c r="Z28" s="4" t="s">
        <v>4200</v>
      </c>
    </row>
    <row r="29">
      <c r="A29" s="4" t="s">
        <v>4202</v>
      </c>
      <c r="B29" s="4" t="s">
        <v>4203</v>
      </c>
      <c r="C29" s="4"/>
      <c r="D29" s="4" t="s">
        <v>4205</v>
      </c>
      <c r="E29" s="4" t="s">
        <v>4207</v>
      </c>
      <c r="F29" s="4"/>
      <c r="G29" s="4" t="s">
        <v>4209</v>
      </c>
      <c r="H29" s="4" t="s">
        <v>4211</v>
      </c>
      <c r="I29" s="4" t="s">
        <v>4213</v>
      </c>
      <c r="J29" s="4"/>
      <c r="K29" s="4"/>
      <c r="L29" s="4" t="s">
        <v>4214</v>
      </c>
      <c r="M29" s="4" t="s">
        <v>4216</v>
      </c>
      <c r="N29" s="4"/>
      <c r="O29" s="4"/>
      <c r="P29" s="4"/>
      <c r="Q29" s="4"/>
      <c r="R29" s="4"/>
      <c r="S29" s="4"/>
      <c r="T29" s="4" t="s">
        <v>4219</v>
      </c>
      <c r="U29" s="4" t="s">
        <v>4221</v>
      </c>
      <c r="V29" s="4"/>
      <c r="W29" s="4"/>
      <c r="X29" s="4"/>
      <c r="Y29" s="4" t="s">
        <v>4223</v>
      </c>
      <c r="Z29" s="4" t="s">
        <v>4225</v>
      </c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>
      <c r="A30" s="4" t="s">
        <v>4226</v>
      </c>
      <c r="B30" s="4" t="s">
        <v>4227</v>
      </c>
      <c r="C30" s="4"/>
      <c r="D30" s="4" t="s">
        <v>4304</v>
      </c>
      <c r="E30" s="4" t="s">
        <v>1437</v>
      </c>
      <c r="F30" s="4"/>
      <c r="G30" s="4" t="s">
        <v>4306</v>
      </c>
      <c r="H30" s="4" t="s">
        <v>4307</v>
      </c>
      <c r="I30" s="4" t="s">
        <v>4308</v>
      </c>
      <c r="J30" s="4"/>
      <c r="K30" s="4"/>
      <c r="L30" s="4" t="s">
        <v>1434</v>
      </c>
      <c r="M30" s="4" t="s">
        <v>4310</v>
      </c>
      <c r="N30" s="4"/>
      <c r="O30" s="4"/>
      <c r="P30" s="4"/>
      <c r="Q30" s="4" t="s">
        <v>4312</v>
      </c>
      <c r="R30" s="4"/>
      <c r="S30" s="4"/>
      <c r="T30" s="4" t="s">
        <v>4314</v>
      </c>
      <c r="U30" s="4" t="s">
        <v>4534</v>
      </c>
      <c r="V30" s="4"/>
      <c r="W30" s="4"/>
      <c r="X30" s="4"/>
      <c r="Y30" s="4" t="s">
        <v>4198</v>
      </c>
      <c r="Z30" s="4" t="s">
        <v>4539</v>
      </c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>
      <c r="A31" s="4" t="s">
        <v>4542</v>
      </c>
      <c r="B31" s="4" t="s">
        <v>4544</v>
      </c>
      <c r="C31" s="4"/>
      <c r="D31" s="4" t="s">
        <v>4546</v>
      </c>
      <c r="E31" s="4" t="s">
        <v>4548</v>
      </c>
      <c r="F31" s="4"/>
      <c r="G31" s="4" t="s">
        <v>4550</v>
      </c>
      <c r="H31" s="4" t="s">
        <v>4551</v>
      </c>
      <c r="I31" s="4" t="s">
        <v>2513</v>
      </c>
      <c r="J31" s="4"/>
      <c r="K31" s="4"/>
      <c r="L31" s="4" t="s">
        <v>2515</v>
      </c>
      <c r="M31" s="4" t="s">
        <v>2519</v>
      </c>
      <c r="N31" s="4"/>
      <c r="O31" s="4"/>
      <c r="P31" s="4"/>
      <c r="Q31" s="4"/>
      <c r="R31" s="4"/>
      <c r="S31" s="4"/>
      <c r="T31" s="4" t="s">
        <v>4562</v>
      </c>
      <c r="U31" s="4" t="s">
        <v>4627</v>
      </c>
      <c r="V31" s="4"/>
      <c r="W31" s="4"/>
      <c r="X31" s="4"/>
      <c r="Y31" s="4" t="s">
        <v>2713</v>
      </c>
      <c r="Z31" s="4" t="s">
        <v>2715</v>
      </c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>
      <c r="A32" s="13" t="s">
        <v>4635</v>
      </c>
      <c r="B32" s="4" t="s">
        <v>4636</v>
      </c>
      <c r="C32" s="4"/>
      <c r="D32" s="4" t="s">
        <v>4637</v>
      </c>
      <c r="E32" s="4" t="s">
        <v>4638</v>
      </c>
      <c r="F32" s="4"/>
      <c r="G32" s="4" t="s">
        <v>4757</v>
      </c>
      <c r="H32" s="4" t="s">
        <v>4760</v>
      </c>
      <c r="I32" s="4" t="s">
        <v>4763</v>
      </c>
      <c r="J32" s="4"/>
      <c r="K32" s="4"/>
      <c r="L32" s="4" t="s">
        <v>4766</v>
      </c>
      <c r="M32" s="4" t="s">
        <v>4769</v>
      </c>
      <c r="N32" s="4"/>
      <c r="O32" s="4"/>
      <c r="P32" s="4"/>
      <c r="Q32" s="4"/>
      <c r="R32" s="4"/>
      <c r="S32" s="4"/>
      <c r="T32" s="4" t="s">
        <v>4772</v>
      </c>
      <c r="U32" s="4" t="s">
        <v>4773</v>
      </c>
      <c r="V32" s="4"/>
      <c r="W32" s="4"/>
      <c r="X32" s="4"/>
      <c r="Y32" s="4" t="s">
        <v>4775</v>
      </c>
      <c r="Z32" s="4" t="s">
        <v>4778</v>
      </c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>
      <c r="A33" s="4" t="s">
        <v>4782</v>
      </c>
      <c r="B33" s="4" t="s">
        <v>4785</v>
      </c>
      <c r="C33" s="4"/>
      <c r="D33" s="4" t="s">
        <v>4788</v>
      </c>
      <c r="E33" s="4" t="s">
        <v>4791</v>
      </c>
      <c r="F33" s="4"/>
      <c r="G33" s="4" t="s">
        <v>4794</v>
      </c>
      <c r="H33" s="4" t="s">
        <v>4798</v>
      </c>
      <c r="I33" s="4" t="s">
        <v>4800</v>
      </c>
      <c r="J33" s="4"/>
      <c r="K33" s="4"/>
      <c r="L33" s="4" t="s">
        <v>4803</v>
      </c>
      <c r="M33" s="4" t="s">
        <v>4804</v>
      </c>
      <c r="N33" s="4"/>
      <c r="O33" s="4"/>
      <c r="P33" s="4"/>
      <c r="Q33" s="4"/>
      <c r="R33" s="4"/>
      <c r="S33" s="4"/>
      <c r="T33" s="4" t="s">
        <v>4808</v>
      </c>
      <c r="U33" s="4" t="s">
        <v>5010</v>
      </c>
      <c r="V33" s="4"/>
      <c r="W33" s="4"/>
      <c r="X33" s="4"/>
      <c r="Y33" s="4" t="s">
        <v>1577</v>
      </c>
      <c r="Z33" s="4" t="s">
        <v>5015</v>
      </c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>
      <c r="A34" s="4" t="s">
        <v>6239</v>
      </c>
      <c r="B34" s="6" t="s">
        <v>6241</v>
      </c>
      <c r="C34" s="4"/>
      <c r="D34" s="4" t="s">
        <v>6242</v>
      </c>
      <c r="E34" s="4" t="s">
        <v>6243</v>
      </c>
      <c r="F34" s="4"/>
      <c r="G34" s="4" t="s">
        <v>6244</v>
      </c>
      <c r="H34" s="4" t="s">
        <v>6245</v>
      </c>
      <c r="I34" s="4" t="s">
        <v>6246</v>
      </c>
      <c r="J34" s="4"/>
      <c r="K34" s="4"/>
      <c r="L34" s="4" t="s">
        <v>6247</v>
      </c>
      <c r="M34" s="4" t="s">
        <v>6248</v>
      </c>
      <c r="N34" s="4"/>
      <c r="O34" s="4"/>
      <c r="P34" s="4"/>
      <c r="Q34" s="4"/>
      <c r="R34" s="4"/>
      <c r="S34" s="4"/>
      <c r="T34" s="4" t="s">
        <v>6250</v>
      </c>
      <c r="U34" s="4" t="s">
        <v>6252</v>
      </c>
      <c r="V34" s="4"/>
      <c r="W34" s="4"/>
      <c r="X34" s="4"/>
      <c r="Y34" s="4" t="s">
        <v>6254</v>
      </c>
      <c r="Z34" s="4" t="s">
        <v>6256</v>
      </c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>
      <c r="A35" s="4" t="s">
        <v>6259</v>
      </c>
      <c r="B35" s="4" t="s">
        <v>6261</v>
      </c>
      <c r="C35" s="4"/>
      <c r="D35" s="4" t="s">
        <v>6265</v>
      </c>
      <c r="E35" s="4" t="s">
        <v>6519</v>
      </c>
      <c r="F35" s="4"/>
      <c r="G35" s="4" t="s">
        <v>6522</v>
      </c>
      <c r="H35" s="4" t="s">
        <v>4760</v>
      </c>
      <c r="I35" s="4" t="s">
        <v>2802</v>
      </c>
      <c r="J35" s="4"/>
      <c r="K35" s="4"/>
      <c r="L35" s="4" t="s">
        <v>6531</v>
      </c>
      <c r="M35" s="4" t="s">
        <v>6537</v>
      </c>
      <c r="N35" s="4"/>
      <c r="O35" s="4"/>
      <c r="P35" s="4"/>
      <c r="Q35" s="4"/>
      <c r="R35" s="4"/>
      <c r="S35" s="4"/>
      <c r="T35" s="4" t="s">
        <v>6795</v>
      </c>
      <c r="U35" s="4" t="s">
        <v>6798</v>
      </c>
      <c r="V35" s="4"/>
      <c r="W35" s="4"/>
      <c r="X35" s="4"/>
      <c r="Y35" s="4" t="s">
        <v>6801</v>
      </c>
      <c r="Z35" s="4" t="s">
        <v>2816</v>
      </c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>
      <c r="A36" s="4" t="s">
        <v>6806</v>
      </c>
      <c r="B36" s="4" t="s">
        <v>5094</v>
      </c>
      <c r="C36" s="4"/>
      <c r="D36" s="4" t="s">
        <v>6813</v>
      </c>
      <c r="E36" s="4" t="s">
        <v>5100</v>
      </c>
      <c r="F36" s="4"/>
      <c r="G36" s="4" t="s">
        <v>6826</v>
      </c>
      <c r="H36" s="4" t="s">
        <v>6829</v>
      </c>
      <c r="I36" s="4" t="s">
        <v>5104</v>
      </c>
      <c r="J36" s="4"/>
      <c r="K36" s="4"/>
      <c r="L36" s="4" t="s">
        <v>1561</v>
      </c>
      <c r="M36" s="4" t="s">
        <v>5108</v>
      </c>
      <c r="N36" s="4"/>
      <c r="O36" s="4"/>
      <c r="P36" s="4"/>
      <c r="Q36" s="4"/>
      <c r="R36" s="4"/>
      <c r="S36" s="4"/>
      <c r="T36" s="4" t="s">
        <v>6836</v>
      </c>
      <c r="U36" s="4" t="s">
        <v>5112</v>
      </c>
      <c r="V36" s="4"/>
      <c r="W36" s="4"/>
      <c r="X36" s="4"/>
      <c r="Y36" s="4" t="s">
        <v>5117</v>
      </c>
      <c r="Z36" s="4" t="s">
        <v>6842</v>
      </c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>
      <c r="A37" s="4" t="s">
        <v>6846</v>
      </c>
      <c r="B37" s="4" t="s">
        <v>6847</v>
      </c>
      <c r="C37" s="4"/>
      <c r="D37" s="4" t="s">
        <v>6848</v>
      </c>
      <c r="E37" s="4" t="s">
        <v>6849</v>
      </c>
      <c r="F37" s="4"/>
      <c r="G37" s="4" t="s">
        <v>6851</v>
      </c>
      <c r="H37" s="4" t="s">
        <v>6853</v>
      </c>
      <c r="I37" s="4" t="s">
        <v>6855</v>
      </c>
      <c r="J37" s="4"/>
      <c r="K37" s="4"/>
      <c r="L37" s="4" t="s">
        <v>6856</v>
      </c>
      <c r="M37" s="4" t="s">
        <v>6858</v>
      </c>
      <c r="N37" s="4"/>
      <c r="O37" s="4"/>
      <c r="P37" s="4"/>
      <c r="Q37" s="4"/>
      <c r="R37" s="4"/>
      <c r="S37" s="4"/>
      <c r="T37" s="4" t="s">
        <v>6860</v>
      </c>
      <c r="U37" s="4" t="s">
        <v>6861</v>
      </c>
      <c r="V37" s="4"/>
      <c r="W37" s="4"/>
      <c r="X37" s="4"/>
      <c r="Y37" s="4" t="s">
        <v>6862</v>
      </c>
      <c r="Z37" s="4" t="s">
        <v>6864</v>
      </c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>
      <c r="A38" s="4" t="s">
        <v>6865</v>
      </c>
      <c r="B38" s="4" t="s">
        <v>6866</v>
      </c>
      <c r="C38" s="4"/>
      <c r="D38" s="4" t="s">
        <v>6867</v>
      </c>
      <c r="E38" s="4" t="s">
        <v>6868</v>
      </c>
      <c r="F38" s="4"/>
      <c r="G38" s="4" t="s">
        <v>6869</v>
      </c>
      <c r="H38" s="4" t="s">
        <v>6870</v>
      </c>
      <c r="I38" s="4" t="s">
        <v>6871</v>
      </c>
      <c r="J38" s="4"/>
      <c r="K38" s="4"/>
      <c r="L38" s="4" t="s">
        <v>6873</v>
      </c>
      <c r="M38" s="4" t="s">
        <v>6875</v>
      </c>
      <c r="N38" s="4"/>
      <c r="O38" s="4"/>
      <c r="P38" s="4"/>
      <c r="Q38" s="4"/>
      <c r="R38" s="4"/>
      <c r="S38" s="4"/>
      <c r="T38" s="4" t="s">
        <v>6877</v>
      </c>
      <c r="U38" s="4" t="s">
        <v>6879</v>
      </c>
      <c r="V38" s="4"/>
      <c r="W38" s="4"/>
      <c r="X38" s="4"/>
      <c r="Y38" s="4" t="s">
        <v>1631</v>
      </c>
      <c r="Z38" s="4" t="s">
        <v>7067</v>
      </c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>
      <c r="A39" s="4" t="s">
        <v>7074</v>
      </c>
      <c r="B39" s="6" t="s">
        <v>7076</v>
      </c>
      <c r="C39" s="4"/>
      <c r="D39" s="4" t="s">
        <v>7078</v>
      </c>
      <c r="E39" s="4" t="s">
        <v>7079</v>
      </c>
      <c r="F39" s="4"/>
      <c r="G39" s="4" t="s">
        <v>7081</v>
      </c>
      <c r="H39" s="4" t="s">
        <v>7082</v>
      </c>
      <c r="I39" s="4" t="s">
        <v>7083</v>
      </c>
      <c r="J39" s="4"/>
      <c r="K39" s="4"/>
      <c r="L39" s="4" t="s">
        <v>7085</v>
      </c>
      <c r="M39" s="4" t="s">
        <v>7087</v>
      </c>
      <c r="N39" s="4"/>
      <c r="O39" s="4"/>
      <c r="P39" s="4"/>
      <c r="Q39" s="4"/>
      <c r="R39" s="4"/>
      <c r="S39" s="4"/>
      <c r="T39" s="4" t="s">
        <v>7089</v>
      </c>
      <c r="U39" s="4" t="s">
        <v>7091</v>
      </c>
      <c r="V39" s="4"/>
      <c r="W39" s="4"/>
      <c r="X39" s="4"/>
      <c r="Y39" s="4" t="s">
        <v>7093</v>
      </c>
      <c r="Z39" s="4" t="s">
        <v>7094</v>
      </c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>
      <c r="A40" s="6" t="s">
        <v>7096</v>
      </c>
      <c r="B40" s="6" t="s">
        <v>7098</v>
      </c>
      <c r="C40" s="4"/>
      <c r="D40" s="4" t="s">
        <v>7102</v>
      </c>
      <c r="E40" s="4" t="s">
        <v>7104</v>
      </c>
      <c r="F40" s="4"/>
      <c r="G40" s="4" t="s">
        <v>7106</v>
      </c>
      <c r="H40" s="4" t="s">
        <v>7108</v>
      </c>
      <c r="I40" s="4" t="s">
        <v>7109</v>
      </c>
      <c r="J40" s="4"/>
      <c r="K40" s="4"/>
      <c r="L40" s="4" t="s">
        <v>7110</v>
      </c>
      <c r="M40" s="4" t="s">
        <v>7111</v>
      </c>
      <c r="N40" s="4"/>
      <c r="O40" s="4"/>
      <c r="P40" s="4"/>
      <c r="Q40" s="4"/>
      <c r="R40" s="4"/>
      <c r="S40" s="4"/>
      <c r="T40" s="4" t="s">
        <v>7112</v>
      </c>
      <c r="U40" s="4" t="s">
        <v>7113</v>
      </c>
      <c r="V40" s="4"/>
      <c r="W40" s="4"/>
      <c r="X40" s="4"/>
      <c r="Y40" s="4" t="s">
        <v>7114</v>
      </c>
      <c r="Z40" s="4" t="s">
        <v>7115</v>
      </c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>
      <c r="A41" s="28" t="s">
        <v>7118</v>
      </c>
      <c r="B41" s="6" t="s">
        <v>7130</v>
      </c>
      <c r="C41" s="4"/>
      <c r="D41" s="4" t="s">
        <v>7133</v>
      </c>
      <c r="E41" s="4" t="s">
        <v>7136</v>
      </c>
      <c r="F41" s="4"/>
      <c r="G41" s="4" t="s">
        <v>7138</v>
      </c>
      <c r="H41" s="4" t="s">
        <v>7140</v>
      </c>
      <c r="I41" s="4" t="s">
        <v>7142</v>
      </c>
      <c r="J41" s="4"/>
      <c r="K41" s="4"/>
      <c r="L41" s="4" t="s">
        <v>7144</v>
      </c>
      <c r="M41" s="4" t="s">
        <v>7145</v>
      </c>
      <c r="N41" s="4"/>
      <c r="O41" s="4"/>
      <c r="P41" s="4"/>
      <c r="Q41" s="4"/>
      <c r="R41" s="4"/>
      <c r="S41" s="4"/>
      <c r="T41" s="4" t="s">
        <v>7147</v>
      </c>
      <c r="U41" s="4" t="s">
        <v>7149</v>
      </c>
      <c r="V41" s="4"/>
      <c r="W41" s="4"/>
      <c r="X41" s="4"/>
      <c r="Y41" s="4" t="s">
        <v>7152</v>
      </c>
      <c r="Z41" s="4" t="s">
        <v>7154</v>
      </c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>
      <c r="A42" s="6" t="s">
        <v>7173</v>
      </c>
      <c r="B42" s="6" t="s">
        <v>7176</v>
      </c>
      <c r="C42" s="4"/>
      <c r="D42" s="4" t="s">
        <v>7180</v>
      </c>
      <c r="E42" s="4" t="s">
        <v>7183</v>
      </c>
      <c r="F42" s="4"/>
      <c r="G42" s="4" t="s">
        <v>7187</v>
      </c>
      <c r="H42" s="4"/>
      <c r="I42" s="4" t="s">
        <v>7438</v>
      </c>
      <c r="J42" s="4"/>
      <c r="K42" s="4"/>
      <c r="L42" s="4" t="s">
        <v>7439</v>
      </c>
      <c r="M42" s="4" t="s">
        <v>7440</v>
      </c>
      <c r="N42" s="4"/>
      <c r="O42" s="4"/>
      <c r="P42" s="4"/>
      <c r="Q42" s="4"/>
      <c r="R42" s="4"/>
      <c r="S42" s="4"/>
      <c r="T42" s="4" t="s">
        <v>7441</v>
      </c>
      <c r="U42" s="4" t="s">
        <v>7443</v>
      </c>
      <c r="V42" s="4"/>
      <c r="W42" s="4"/>
      <c r="X42" s="4"/>
      <c r="Y42" s="4" t="s">
        <v>7445</v>
      </c>
      <c r="Z42" s="4" t="s">
        <v>7447</v>
      </c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>
      <c r="A43" s="6" t="s">
        <v>7771</v>
      </c>
      <c r="B43" s="6" t="s">
        <v>7773</v>
      </c>
      <c r="C43" s="4"/>
      <c r="D43" s="4" t="s">
        <v>7774</v>
      </c>
      <c r="E43" s="4" t="s">
        <v>7776</v>
      </c>
      <c r="F43" s="4"/>
      <c r="G43" s="4" t="s">
        <v>7778</v>
      </c>
      <c r="H43" s="4" t="s">
        <v>7780</v>
      </c>
      <c r="I43" s="4" t="s">
        <v>7782</v>
      </c>
      <c r="J43" s="4"/>
      <c r="K43" s="4"/>
      <c r="L43" s="4" t="s">
        <v>7785</v>
      </c>
      <c r="M43" s="4" t="s">
        <v>7788</v>
      </c>
      <c r="N43" s="4"/>
      <c r="O43" s="4"/>
      <c r="P43" s="4"/>
      <c r="Q43" s="4"/>
      <c r="R43" s="4"/>
      <c r="S43" s="4"/>
      <c r="T43" s="4" t="s">
        <v>7795</v>
      </c>
      <c r="U43" s="4" t="s">
        <v>7798</v>
      </c>
      <c r="V43" s="4"/>
      <c r="W43" s="4"/>
      <c r="X43" s="4"/>
      <c r="Y43" s="4" t="s">
        <v>7800</v>
      </c>
      <c r="Z43" s="4" t="s">
        <v>7802</v>
      </c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>
      <c r="A44" s="6" t="s">
        <v>7804</v>
      </c>
      <c r="B44" s="6" t="s">
        <v>5252</v>
      </c>
      <c r="C44" s="4"/>
      <c r="D44" s="4" t="s">
        <v>7807</v>
      </c>
      <c r="E44" s="4" t="s">
        <v>5255</v>
      </c>
      <c r="F44" s="4"/>
      <c r="G44" s="4" t="s">
        <v>7810</v>
      </c>
      <c r="H44" s="4"/>
      <c r="I44" s="4" t="s">
        <v>5256</v>
      </c>
      <c r="J44" s="4"/>
      <c r="K44" s="4"/>
      <c r="L44" s="4" t="s">
        <v>7813</v>
      </c>
      <c r="M44" s="4" t="s">
        <v>5257</v>
      </c>
      <c r="N44" s="4"/>
      <c r="O44" s="4"/>
      <c r="P44" s="4"/>
      <c r="Q44" s="4"/>
      <c r="R44" s="4"/>
      <c r="S44" s="4"/>
      <c r="T44" s="4" t="s">
        <v>7817</v>
      </c>
      <c r="U44" s="4" t="s">
        <v>5258</v>
      </c>
      <c r="V44" s="4"/>
      <c r="W44" s="4"/>
      <c r="X44" s="4"/>
      <c r="Y44" s="4" t="s">
        <v>5260</v>
      </c>
      <c r="Z44" s="4" t="s">
        <v>2840</v>
      </c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>
      <c r="A45" s="6" t="s">
        <v>8061</v>
      </c>
      <c r="B45" s="6" t="s">
        <v>8062</v>
      </c>
      <c r="C45" s="4"/>
      <c r="D45" s="4" t="s">
        <v>8063</v>
      </c>
      <c r="E45" s="4" t="s">
        <v>8064</v>
      </c>
      <c r="F45" s="4"/>
      <c r="G45" s="4" t="s">
        <v>8066</v>
      </c>
      <c r="H45" s="4" t="s">
        <v>8070</v>
      </c>
      <c r="I45" s="4" t="s">
        <v>8073</v>
      </c>
      <c r="J45" s="4"/>
      <c r="K45" s="4"/>
      <c r="L45" s="4" t="s">
        <v>2828</v>
      </c>
      <c r="M45" s="4" t="s">
        <v>8078</v>
      </c>
      <c r="N45" s="4"/>
      <c r="O45" s="4"/>
      <c r="P45" s="4"/>
      <c r="Q45" s="4"/>
      <c r="R45" s="4"/>
      <c r="S45" s="4"/>
      <c r="T45" s="4" t="s">
        <v>8081</v>
      </c>
      <c r="U45" s="4" t="s">
        <v>8084</v>
      </c>
      <c r="V45" s="4"/>
      <c r="W45" s="4"/>
      <c r="X45" s="4"/>
      <c r="Y45" s="4" t="s">
        <v>8087</v>
      </c>
      <c r="Z45" s="4" t="s">
        <v>2840</v>
      </c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>
      <c r="A46" s="6" t="s">
        <v>8093</v>
      </c>
      <c r="B46" s="6" t="s">
        <v>8096</v>
      </c>
      <c r="C46" s="4"/>
      <c r="D46" s="4" t="s">
        <v>8098</v>
      </c>
      <c r="E46" s="4" t="s">
        <v>8101</v>
      </c>
      <c r="F46" s="4"/>
      <c r="G46" s="4" t="s">
        <v>8103</v>
      </c>
      <c r="H46" s="4"/>
      <c r="I46" s="4" t="s">
        <v>2850</v>
      </c>
      <c r="J46" s="4"/>
      <c r="K46" s="4"/>
      <c r="L46" s="4" t="s">
        <v>8249</v>
      </c>
      <c r="M46" s="4" t="s">
        <v>8252</v>
      </c>
      <c r="N46" s="4"/>
      <c r="O46" s="4"/>
      <c r="P46" s="4"/>
      <c r="Q46" s="4"/>
      <c r="R46" s="4"/>
      <c r="S46" s="4"/>
      <c r="T46" s="4" t="s">
        <v>8255</v>
      </c>
      <c r="U46" s="4" t="s">
        <v>8257</v>
      </c>
      <c r="V46" s="4"/>
      <c r="W46" s="4"/>
      <c r="X46" s="4"/>
      <c r="Y46" s="4" t="s">
        <v>8260</v>
      </c>
      <c r="Z46" s="4" t="s">
        <v>8262</v>
      </c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>
      <c r="A47" s="6" t="s">
        <v>8266</v>
      </c>
      <c r="B47" s="6" t="s">
        <v>8268</v>
      </c>
      <c r="C47" s="4"/>
      <c r="D47" s="4" t="s">
        <v>8271</v>
      </c>
      <c r="E47" s="4" t="s">
        <v>8281</v>
      </c>
      <c r="F47" s="4"/>
      <c r="G47" s="4" t="s">
        <v>8284</v>
      </c>
      <c r="H47" s="4" t="s">
        <v>8287</v>
      </c>
      <c r="I47" s="4" t="s">
        <v>8291</v>
      </c>
      <c r="J47" s="4"/>
      <c r="K47" s="4"/>
      <c r="L47" s="4" t="s">
        <v>8293</v>
      </c>
      <c r="M47" s="4" t="s">
        <v>8295</v>
      </c>
      <c r="N47" s="4"/>
      <c r="O47" s="4"/>
      <c r="P47" s="4"/>
      <c r="Q47" s="4"/>
      <c r="R47" s="4"/>
      <c r="S47" s="4"/>
      <c r="T47" s="4" t="s">
        <v>8482</v>
      </c>
      <c r="U47" s="4" t="s">
        <v>8484</v>
      </c>
      <c r="V47" s="4"/>
      <c r="W47" s="4"/>
      <c r="X47" s="4"/>
      <c r="Y47" s="4" t="s">
        <v>8487</v>
      </c>
      <c r="Z47" s="4" t="s">
        <v>8489</v>
      </c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>
      <c r="A48" s="6" t="s">
        <v>8495</v>
      </c>
      <c r="B48" s="6" t="s">
        <v>8498</v>
      </c>
      <c r="C48" s="4"/>
      <c r="D48" s="4" t="s">
        <v>8517</v>
      </c>
      <c r="E48" s="4" t="s">
        <v>8519</v>
      </c>
      <c r="F48" s="4"/>
      <c r="G48" s="4" t="s">
        <v>8684</v>
      </c>
      <c r="H48" s="4" t="s">
        <v>8686</v>
      </c>
      <c r="I48" s="4" t="s">
        <v>3092</v>
      </c>
      <c r="J48" s="4"/>
      <c r="K48" s="4"/>
      <c r="L48" s="4" t="s">
        <v>8689</v>
      </c>
      <c r="M48" s="4" t="s">
        <v>8692</v>
      </c>
      <c r="N48" s="4"/>
      <c r="O48" s="4"/>
      <c r="P48" s="4"/>
      <c r="Q48" s="4"/>
      <c r="R48" s="4"/>
      <c r="S48" s="4"/>
      <c r="T48" s="4" t="s">
        <v>8695</v>
      </c>
      <c r="U48" s="4" t="s">
        <v>8697</v>
      </c>
      <c r="V48" s="4"/>
      <c r="W48" s="4"/>
      <c r="X48" s="4"/>
      <c r="Y48" s="4" t="s">
        <v>8733</v>
      </c>
      <c r="Z48" s="4" t="s">
        <v>3287</v>
      </c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>
      <c r="A49" s="6" t="s">
        <v>8735</v>
      </c>
      <c r="B49" s="6" t="s">
        <v>5372</v>
      </c>
      <c r="C49" s="4"/>
      <c r="D49" s="4" t="s">
        <v>8738</v>
      </c>
      <c r="E49" s="4" t="s">
        <v>8739</v>
      </c>
      <c r="F49" s="4"/>
      <c r="G49" s="4" t="s">
        <v>8741</v>
      </c>
      <c r="H49" s="4" t="s">
        <v>8743</v>
      </c>
      <c r="I49" s="4" t="s">
        <v>5374</v>
      </c>
      <c r="J49" s="4"/>
      <c r="K49" s="4"/>
      <c r="L49" s="4" t="s">
        <v>8876</v>
      </c>
      <c r="M49" s="4" t="s">
        <v>5375</v>
      </c>
      <c r="N49" s="4"/>
      <c r="O49" s="4"/>
      <c r="P49" s="4"/>
      <c r="Q49" s="4"/>
      <c r="R49" s="4"/>
      <c r="S49" s="4"/>
      <c r="T49" s="4" t="s">
        <v>8741</v>
      </c>
      <c r="U49" s="4" t="s">
        <v>5376</v>
      </c>
      <c r="V49" s="4"/>
      <c r="W49" s="4"/>
      <c r="X49" s="4"/>
      <c r="Y49" s="4" t="s">
        <v>5378</v>
      </c>
      <c r="Z49" s="4" t="s">
        <v>8879</v>
      </c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>
      <c r="A50" s="6" t="s">
        <v>8880</v>
      </c>
      <c r="B50" s="6" t="s">
        <v>8881</v>
      </c>
      <c r="C50" s="4"/>
      <c r="D50" s="4" t="s">
        <v>8882</v>
      </c>
      <c r="E50" s="4" t="s">
        <v>8883</v>
      </c>
      <c r="F50" s="4"/>
      <c r="G50" s="4" t="s">
        <v>8886</v>
      </c>
      <c r="H50" s="4" t="s">
        <v>8888</v>
      </c>
      <c r="I50" s="4" t="s">
        <v>8926</v>
      </c>
      <c r="J50" s="4"/>
      <c r="K50" s="4"/>
      <c r="L50" s="4" t="s">
        <v>3500</v>
      </c>
      <c r="M50" s="4" t="s">
        <v>8930</v>
      </c>
      <c r="N50" s="4"/>
      <c r="O50" s="4"/>
      <c r="P50" s="4"/>
      <c r="Q50" s="4"/>
      <c r="R50" s="4"/>
      <c r="S50" s="4"/>
      <c r="T50" s="4" t="s">
        <v>8933</v>
      </c>
      <c r="U50" s="4" t="s">
        <v>8936</v>
      </c>
      <c r="V50" s="4"/>
      <c r="W50" s="4"/>
      <c r="X50" s="4"/>
      <c r="Y50" s="4" t="s">
        <v>8939</v>
      </c>
      <c r="Z50" s="4" t="s">
        <v>3527</v>
      </c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>
      <c r="A51" s="6" t="s">
        <v>8943</v>
      </c>
      <c r="B51" s="6" t="s">
        <v>8946</v>
      </c>
      <c r="C51" s="4"/>
      <c r="D51" s="4" t="s">
        <v>8951</v>
      </c>
      <c r="E51" s="4" t="s">
        <v>8956</v>
      </c>
      <c r="F51" s="4"/>
      <c r="G51" s="4" t="s">
        <v>8960</v>
      </c>
      <c r="H51" s="4"/>
      <c r="I51" s="4" t="s">
        <v>9088</v>
      </c>
      <c r="J51" s="4"/>
      <c r="K51" s="4"/>
      <c r="L51" s="4" t="s">
        <v>9090</v>
      </c>
      <c r="M51" s="4" t="s">
        <v>9092</v>
      </c>
      <c r="N51" s="4"/>
      <c r="O51" s="4"/>
      <c r="P51" s="4"/>
      <c r="Q51" s="4"/>
      <c r="R51" s="4"/>
      <c r="S51" s="4"/>
      <c r="T51" s="4" t="s">
        <v>9096</v>
      </c>
      <c r="U51" s="4" t="s">
        <v>9099</v>
      </c>
      <c r="V51" s="4"/>
      <c r="W51" s="4"/>
      <c r="X51" s="4"/>
      <c r="Y51" s="4" t="s">
        <v>9199</v>
      </c>
      <c r="Z51" s="4" t="s">
        <v>9201</v>
      </c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>
      <c r="A52" s="6" t="s">
        <v>9207</v>
      </c>
      <c r="B52" s="6" t="s">
        <v>9211</v>
      </c>
      <c r="C52" s="4"/>
      <c r="D52" s="4" t="s">
        <v>9216</v>
      </c>
      <c r="E52" s="4" t="s">
        <v>9219</v>
      </c>
      <c r="F52" s="4"/>
      <c r="G52" s="4" t="s">
        <v>9223</v>
      </c>
      <c r="H52" s="4" t="s">
        <v>9227</v>
      </c>
      <c r="I52" s="4" t="s">
        <v>9230</v>
      </c>
      <c r="J52" s="4"/>
      <c r="K52" s="4"/>
      <c r="L52" s="4" t="s">
        <v>9235</v>
      </c>
      <c r="M52" s="4" t="s">
        <v>9245</v>
      </c>
      <c r="N52" s="4"/>
      <c r="O52" s="4"/>
      <c r="P52" s="4"/>
      <c r="Q52" s="4"/>
      <c r="R52" s="4"/>
      <c r="S52" s="4"/>
      <c r="T52" s="4" t="s">
        <v>9248</v>
      </c>
      <c r="U52" s="4" t="s">
        <v>9250</v>
      </c>
      <c r="V52" s="4"/>
      <c r="W52" s="4"/>
      <c r="X52" s="4"/>
      <c r="Y52" s="4" t="s">
        <v>9253</v>
      </c>
      <c r="Z52" s="4" t="s">
        <v>9254</v>
      </c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>
      <c r="A53" s="6" t="s">
        <v>9258</v>
      </c>
      <c r="B53" s="6" t="s">
        <v>5349</v>
      </c>
      <c r="C53" s="4"/>
      <c r="D53" s="4" t="s">
        <v>6557</v>
      </c>
      <c r="E53" s="4" t="s">
        <v>9263</v>
      </c>
      <c r="F53" s="4"/>
      <c r="G53" s="4" t="s">
        <v>6559</v>
      </c>
      <c r="H53" s="4" t="s">
        <v>6560</v>
      </c>
      <c r="I53" s="4" t="s">
        <v>6562</v>
      </c>
      <c r="J53" s="4"/>
      <c r="K53" s="4"/>
      <c r="L53" s="4" t="s">
        <v>6563</v>
      </c>
      <c r="M53" s="4" t="s">
        <v>5352</v>
      </c>
      <c r="N53" s="4"/>
      <c r="O53" s="4"/>
      <c r="P53" s="4"/>
      <c r="Q53" s="4"/>
      <c r="R53" s="4"/>
      <c r="S53" s="4"/>
      <c r="T53" s="4" t="s">
        <v>6567</v>
      </c>
      <c r="U53" s="4" t="s">
        <v>5353</v>
      </c>
      <c r="V53" s="4"/>
      <c r="W53" s="4"/>
      <c r="X53" s="4"/>
      <c r="Y53" s="4" t="s">
        <v>5480</v>
      </c>
      <c r="Z53" s="4" t="s">
        <v>6571</v>
      </c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>
      <c r="A54" s="6" t="s">
        <v>9276</v>
      </c>
      <c r="B54" s="6" t="s">
        <v>9278</v>
      </c>
      <c r="C54" s="4"/>
      <c r="D54" s="4" t="s">
        <v>9280</v>
      </c>
      <c r="E54" s="4" t="s">
        <v>9282</v>
      </c>
      <c r="F54" s="4"/>
      <c r="G54" s="4" t="s">
        <v>9291</v>
      </c>
      <c r="H54" s="4" t="s">
        <v>9292</v>
      </c>
      <c r="I54" s="4" t="s">
        <v>9294</v>
      </c>
      <c r="J54" s="4"/>
      <c r="K54" s="4"/>
      <c r="L54" s="4" t="s">
        <v>3738</v>
      </c>
      <c r="M54" s="4" t="s">
        <v>9299</v>
      </c>
      <c r="N54" s="4"/>
      <c r="O54" s="4"/>
      <c r="P54" s="4"/>
      <c r="Q54" s="4"/>
      <c r="R54" s="4"/>
      <c r="S54" s="4"/>
      <c r="T54" s="4" t="s">
        <v>9305</v>
      </c>
      <c r="U54" s="4" t="s">
        <v>9308</v>
      </c>
      <c r="V54" s="4"/>
      <c r="W54" s="4"/>
      <c r="X54" s="4"/>
      <c r="Y54" s="4" t="s">
        <v>9361</v>
      </c>
      <c r="Z54" s="4" t="s">
        <v>3748</v>
      </c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>
      <c r="A55" s="6" t="s">
        <v>9368</v>
      </c>
      <c r="B55" s="6" t="s">
        <v>9372</v>
      </c>
      <c r="C55" s="4"/>
      <c r="D55" s="4" t="s">
        <v>9376</v>
      </c>
      <c r="E55" s="4" t="s">
        <v>9377</v>
      </c>
      <c r="F55" s="4"/>
      <c r="G55" s="4" t="s">
        <v>9379</v>
      </c>
      <c r="H55" s="4"/>
      <c r="I55" s="4" t="s">
        <v>9383</v>
      </c>
      <c r="J55" s="4"/>
      <c r="K55" s="4"/>
      <c r="L55" s="4" t="s">
        <v>9387</v>
      </c>
      <c r="M55" s="4" t="s">
        <v>9388</v>
      </c>
      <c r="N55" s="4"/>
      <c r="O55" s="4"/>
      <c r="P55" s="4"/>
      <c r="Q55" s="4"/>
      <c r="R55" s="4"/>
      <c r="S55" s="4"/>
      <c r="T55" s="4" t="s">
        <v>9390</v>
      </c>
      <c r="U55" s="4" t="s">
        <v>9514</v>
      </c>
      <c r="V55" s="4"/>
      <c r="W55" s="4"/>
      <c r="X55" s="4"/>
      <c r="Y55" s="4" t="s">
        <v>9516</v>
      </c>
      <c r="Z55" s="4" t="s">
        <v>9517</v>
      </c>
    </row>
    <row r="56">
      <c r="A56" s="6" t="s">
        <v>9519</v>
      </c>
      <c r="B56" s="6" t="s">
        <v>9522</v>
      </c>
      <c r="C56" s="4"/>
      <c r="D56" s="4" t="s">
        <v>9526</v>
      </c>
      <c r="E56" s="4" t="s">
        <v>9688</v>
      </c>
      <c r="F56" s="4"/>
      <c r="G56" s="4" t="s">
        <v>9691</v>
      </c>
      <c r="H56" s="4" t="s">
        <v>9693</v>
      </c>
      <c r="I56" s="4" t="s">
        <v>9695</v>
      </c>
      <c r="J56" s="4"/>
      <c r="K56" s="4"/>
      <c r="L56" s="4" t="s">
        <v>9698</v>
      </c>
      <c r="M56" s="4" t="s">
        <v>9701</v>
      </c>
      <c r="N56" s="4"/>
      <c r="O56" s="4"/>
      <c r="P56" s="4"/>
      <c r="Q56" s="4"/>
      <c r="R56" s="4"/>
      <c r="S56" s="4"/>
      <c r="T56" s="4" t="s">
        <v>9796</v>
      </c>
      <c r="U56" s="4" t="s">
        <v>9800</v>
      </c>
      <c r="V56" s="4"/>
      <c r="W56" s="4"/>
      <c r="X56" s="4"/>
      <c r="Y56" s="4" t="s">
        <v>9803</v>
      </c>
      <c r="Z56" s="4" t="s">
        <v>9805</v>
      </c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>
      <c r="A57" s="6" t="s">
        <v>9809</v>
      </c>
      <c r="B57" s="6" t="s">
        <v>9811</v>
      </c>
      <c r="C57" s="4"/>
      <c r="D57" s="4" t="s">
        <v>9812</v>
      </c>
      <c r="E57" s="4" t="s">
        <v>9813</v>
      </c>
      <c r="F57" s="4"/>
      <c r="G57" s="4" t="s">
        <v>9815</v>
      </c>
      <c r="H57" s="4"/>
      <c r="I57" s="4" t="s">
        <v>9817</v>
      </c>
      <c r="J57" s="4"/>
      <c r="K57" s="4"/>
      <c r="L57" s="4" t="s">
        <v>9820</v>
      </c>
      <c r="M57" s="4" t="s">
        <v>9883</v>
      </c>
      <c r="N57" s="4"/>
      <c r="O57" s="4"/>
      <c r="P57" s="4"/>
      <c r="Q57" s="4"/>
      <c r="R57" s="4"/>
      <c r="S57" s="4"/>
      <c r="T57" s="4" t="s">
        <v>9885</v>
      </c>
      <c r="U57" s="4" t="s">
        <v>9887</v>
      </c>
      <c r="V57" s="4"/>
      <c r="W57" s="4"/>
      <c r="X57" s="4"/>
      <c r="Y57" s="4"/>
      <c r="Z57" s="4" t="s">
        <v>9888</v>
      </c>
    </row>
    <row r="58">
      <c r="A58" s="6" t="s">
        <v>9891</v>
      </c>
      <c r="B58" s="6" t="s">
        <v>9894</v>
      </c>
      <c r="C58" s="4"/>
      <c r="D58" s="4" t="s">
        <v>9896</v>
      </c>
      <c r="E58" s="4" t="s">
        <v>9897</v>
      </c>
      <c r="F58" s="4"/>
      <c r="G58" s="4" t="s">
        <v>9899</v>
      </c>
      <c r="H58" s="4" t="s">
        <v>9901</v>
      </c>
      <c r="I58" s="4" t="s">
        <v>4116</v>
      </c>
      <c r="J58" s="4"/>
      <c r="K58" s="4"/>
      <c r="L58" s="4" t="s">
        <v>9907</v>
      </c>
      <c r="M58" s="4" t="s">
        <v>10055</v>
      </c>
      <c r="N58" s="4"/>
      <c r="O58" s="4"/>
      <c r="P58" s="4"/>
      <c r="Q58" s="4"/>
      <c r="R58" s="4"/>
      <c r="S58" s="4"/>
      <c r="T58" s="4" t="s">
        <v>10056</v>
      </c>
      <c r="U58" s="4" t="s">
        <v>10058</v>
      </c>
      <c r="V58" s="4"/>
      <c r="W58" s="4"/>
      <c r="X58" s="4"/>
      <c r="Y58" s="4" t="s">
        <v>10060</v>
      </c>
      <c r="Z58" s="4" t="s">
        <v>4125</v>
      </c>
    </row>
    <row r="59"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6" t="s">
        <v>10068</v>
      </c>
      <c r="B60" s="6" t="s">
        <v>10073</v>
      </c>
      <c r="C60" s="4"/>
      <c r="D60" s="4" t="s">
        <v>10079</v>
      </c>
      <c r="E60" s="4" t="s">
        <v>10081</v>
      </c>
      <c r="F60" s="4"/>
      <c r="G60" s="4" t="s">
        <v>10083</v>
      </c>
      <c r="H60" s="4" t="s">
        <v>10085</v>
      </c>
      <c r="I60" s="4" t="s">
        <v>10087</v>
      </c>
      <c r="J60" s="4"/>
      <c r="K60" s="4"/>
      <c r="L60" s="4" t="s">
        <v>10089</v>
      </c>
      <c r="M60" s="4" t="s">
        <v>10091</v>
      </c>
      <c r="N60" s="4"/>
      <c r="O60" s="4"/>
      <c r="P60" s="4"/>
      <c r="Q60" s="4"/>
      <c r="R60" s="4"/>
      <c r="S60" s="4"/>
      <c r="T60" s="4" t="s">
        <v>10152</v>
      </c>
      <c r="U60" s="4" t="s">
        <v>1574</v>
      </c>
      <c r="V60" s="4"/>
      <c r="W60" s="4"/>
      <c r="X60" s="4"/>
      <c r="Y60" s="4" t="s">
        <v>1577</v>
      </c>
      <c r="Z60" s="4" t="s">
        <v>10154</v>
      </c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>
      <c r="A61" s="6" t="s">
        <v>10156</v>
      </c>
      <c r="B61" s="6" t="s">
        <v>10157</v>
      </c>
      <c r="C61" s="4"/>
      <c r="D61" s="4" t="s">
        <v>10158</v>
      </c>
      <c r="E61" s="4" t="s">
        <v>10160</v>
      </c>
      <c r="F61" s="4"/>
      <c r="G61" s="4" t="s">
        <v>10161</v>
      </c>
      <c r="H61" s="4" t="s">
        <v>10163</v>
      </c>
      <c r="I61" s="4" t="s">
        <v>10165</v>
      </c>
      <c r="J61" s="4"/>
      <c r="K61" s="4"/>
      <c r="L61" s="4" t="s">
        <v>10167</v>
      </c>
      <c r="M61" s="4" t="s">
        <v>10168</v>
      </c>
      <c r="N61" s="4"/>
      <c r="O61" s="4"/>
      <c r="P61" s="4"/>
      <c r="Q61" s="4"/>
      <c r="R61" s="4"/>
      <c r="S61" s="4"/>
      <c r="T61" s="4" t="s">
        <v>10170</v>
      </c>
      <c r="U61" s="4" t="s">
        <v>1627</v>
      </c>
      <c r="V61" s="4"/>
      <c r="W61" s="4"/>
      <c r="X61" s="4"/>
      <c r="Y61" s="4" t="s">
        <v>1631</v>
      </c>
      <c r="Z61" s="4" t="s">
        <v>10176</v>
      </c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>
      <c r="A62" s="6" t="s">
        <v>10179</v>
      </c>
      <c r="B62" s="4" t="s">
        <v>10181</v>
      </c>
      <c r="C62" s="4"/>
      <c r="D62" s="4" t="s">
        <v>10185</v>
      </c>
      <c r="E62" s="4"/>
      <c r="F62" s="4"/>
      <c r="G62" s="4" t="s">
        <v>10188</v>
      </c>
      <c r="H62" s="4" t="s">
        <v>10190</v>
      </c>
      <c r="I62" s="4" t="s">
        <v>10192</v>
      </c>
      <c r="J62" s="4"/>
      <c r="K62" s="4"/>
      <c r="L62" s="4" t="s">
        <v>10194</v>
      </c>
      <c r="M62" s="4" t="s">
        <v>10198</v>
      </c>
      <c r="N62" s="4"/>
      <c r="O62" s="4"/>
      <c r="P62" s="4"/>
      <c r="Q62" s="4"/>
      <c r="R62" s="4"/>
      <c r="S62" s="4"/>
      <c r="T62" s="4" t="s">
        <v>10207</v>
      </c>
      <c r="U62" s="4" t="s">
        <v>3578</v>
      </c>
      <c r="V62" s="4"/>
      <c r="W62" s="4"/>
      <c r="X62" s="4"/>
      <c r="Y62" s="4" t="s">
        <v>10214</v>
      </c>
      <c r="Z62" s="4" t="s">
        <v>10217</v>
      </c>
    </row>
    <row r="63">
      <c r="A63" s="4" t="s">
        <v>10221</v>
      </c>
      <c r="B63" s="6" t="s">
        <v>10224</v>
      </c>
      <c r="C63" s="4"/>
      <c r="D63" s="4" t="s">
        <v>10227</v>
      </c>
      <c r="E63" s="4" t="s">
        <v>10229</v>
      </c>
      <c r="F63" s="4"/>
      <c r="G63" s="4" t="s">
        <v>10349</v>
      </c>
      <c r="H63" s="4" t="s">
        <v>10350</v>
      </c>
      <c r="I63" s="4" t="s">
        <v>10352</v>
      </c>
      <c r="J63" s="4"/>
      <c r="K63" s="4"/>
      <c r="L63" s="4" t="s">
        <v>10353</v>
      </c>
      <c r="M63" s="4" t="s">
        <v>10354</v>
      </c>
      <c r="N63" s="4"/>
      <c r="O63" s="4"/>
      <c r="P63" s="4"/>
      <c r="Q63" s="4"/>
      <c r="R63" s="4"/>
      <c r="S63" s="4"/>
      <c r="T63" s="4" t="s">
        <v>10357</v>
      </c>
      <c r="U63" s="4" t="s">
        <v>7113</v>
      </c>
      <c r="V63" s="4"/>
      <c r="W63" s="4"/>
      <c r="X63" s="4"/>
      <c r="Y63" s="4" t="s">
        <v>7114</v>
      </c>
      <c r="Z63" s="4" t="s">
        <v>10366</v>
      </c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>
      <c r="A64" s="4" t="s">
        <v>10370</v>
      </c>
      <c r="B64" s="6" t="s">
        <v>10371</v>
      </c>
      <c r="C64" s="4"/>
      <c r="D64" s="4" t="s">
        <v>10372</v>
      </c>
      <c r="E64" s="4" t="s">
        <v>6519</v>
      </c>
      <c r="F64" s="4"/>
      <c r="G64" s="4" t="s">
        <v>10374</v>
      </c>
      <c r="H64" s="4" t="s">
        <v>10376</v>
      </c>
      <c r="I64" s="4" t="s">
        <v>10377</v>
      </c>
      <c r="J64" s="4"/>
      <c r="K64" s="4"/>
      <c r="L64" s="4" t="s">
        <v>10498</v>
      </c>
      <c r="M64" s="4" t="s">
        <v>10502</v>
      </c>
      <c r="N64" s="4"/>
      <c r="O64" s="4"/>
      <c r="P64" s="4"/>
      <c r="Q64" s="4"/>
      <c r="R64" s="4"/>
      <c r="S64" s="4"/>
      <c r="T64" s="4" t="s">
        <v>10504</v>
      </c>
      <c r="U64" s="4" t="s">
        <v>7113</v>
      </c>
      <c r="V64" s="4"/>
      <c r="W64" s="4"/>
      <c r="X64" s="4"/>
      <c r="Y64" s="4" t="s">
        <v>6801</v>
      </c>
      <c r="Z64" s="4" t="s">
        <v>10508</v>
      </c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>
      <c r="A65" s="4" t="s">
        <v>10515</v>
      </c>
      <c r="B65" s="6" t="s">
        <v>10518</v>
      </c>
      <c r="C65" s="4"/>
      <c r="D65" s="4" t="s">
        <v>10519</v>
      </c>
      <c r="E65" s="4" t="s">
        <v>10521</v>
      </c>
      <c r="F65" s="4"/>
      <c r="G65" s="4" t="s">
        <v>10524</v>
      </c>
      <c r="H65" s="4" t="s">
        <v>10527</v>
      </c>
      <c r="I65" s="4" t="s">
        <v>10529</v>
      </c>
      <c r="J65" s="4"/>
      <c r="K65" s="4"/>
      <c r="L65" s="4" t="s">
        <v>10531</v>
      </c>
      <c r="M65" s="4" t="s">
        <v>10533</v>
      </c>
      <c r="N65" s="4"/>
      <c r="O65" s="4"/>
      <c r="P65" s="4"/>
      <c r="Q65" s="4"/>
      <c r="R65" s="4"/>
      <c r="S65" s="4"/>
      <c r="T65" s="4" t="s">
        <v>10535</v>
      </c>
      <c r="U65" s="4" t="s">
        <v>10536</v>
      </c>
      <c r="V65" s="4"/>
      <c r="W65" s="4"/>
      <c r="X65" s="4"/>
      <c r="Y65" s="4" t="s">
        <v>10538</v>
      </c>
      <c r="Z65" s="4" t="s">
        <v>10539</v>
      </c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>
      <c r="A66" s="4" t="s">
        <v>10540</v>
      </c>
      <c r="B66" s="6" t="s">
        <v>10545</v>
      </c>
      <c r="C66" s="4"/>
      <c r="D66" s="4" t="s">
        <v>10549</v>
      </c>
      <c r="E66" s="4" t="s">
        <v>10551</v>
      </c>
      <c r="F66" s="4"/>
      <c r="G66" s="4" t="s">
        <v>10553</v>
      </c>
      <c r="H66" s="4" t="s">
        <v>10555</v>
      </c>
      <c r="I66" s="4" t="s">
        <v>10556</v>
      </c>
      <c r="J66" s="4"/>
      <c r="K66" s="4"/>
      <c r="L66" s="4" t="s">
        <v>10559</v>
      </c>
      <c r="M66" s="4" t="s">
        <v>10560</v>
      </c>
      <c r="N66" s="4"/>
      <c r="O66" s="4"/>
      <c r="P66" s="4"/>
      <c r="Q66" s="4"/>
      <c r="R66" s="4"/>
      <c r="S66" s="4"/>
      <c r="T66" s="4" t="s">
        <v>10562</v>
      </c>
      <c r="U66" s="4" t="s">
        <v>10564</v>
      </c>
      <c r="V66" s="4"/>
      <c r="W66" s="4"/>
      <c r="X66" s="4"/>
      <c r="Y66" s="4" t="s">
        <v>10565</v>
      </c>
      <c r="Z66" s="4" t="s">
        <v>10566</v>
      </c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>
      <c r="A67" s="4"/>
      <c r="B67" s="6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>
      <c r="A68" s="4" t="s">
        <v>10573</v>
      </c>
      <c r="B68" s="6" t="s">
        <v>10575</v>
      </c>
      <c r="C68" s="4"/>
      <c r="D68" s="4" t="s">
        <v>10638</v>
      </c>
      <c r="E68" s="4" t="s">
        <v>10640</v>
      </c>
      <c r="F68" s="4"/>
      <c r="G68" s="4" t="s">
        <v>10642</v>
      </c>
      <c r="H68" s="4" t="s">
        <v>10644</v>
      </c>
      <c r="I68" s="4" t="s">
        <v>10640</v>
      </c>
      <c r="J68" s="4"/>
      <c r="K68" s="4"/>
      <c r="L68" s="4" t="s">
        <v>10640</v>
      </c>
      <c r="M68" s="4" t="s">
        <v>10648</v>
      </c>
      <c r="N68" s="4"/>
      <c r="O68" s="4"/>
      <c r="P68" s="4"/>
      <c r="Q68" s="4" t="s">
        <v>10652</v>
      </c>
      <c r="R68" s="4"/>
      <c r="S68" s="4"/>
      <c r="T68" s="4" t="s">
        <v>10642</v>
      </c>
      <c r="U68" s="4" t="s">
        <v>10658</v>
      </c>
      <c r="V68" s="4"/>
      <c r="W68" s="4"/>
      <c r="X68" s="4"/>
      <c r="Y68" s="4" t="s">
        <v>10740</v>
      </c>
      <c r="Z68" s="4" t="s">
        <v>10741</v>
      </c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>
      <c r="A69" s="4" t="s">
        <v>10743</v>
      </c>
      <c r="B69" s="4" t="s">
        <v>10744</v>
      </c>
      <c r="C69" s="4"/>
      <c r="D69" s="4" t="s">
        <v>10746</v>
      </c>
      <c r="E69" s="4" t="s">
        <v>10748</v>
      </c>
      <c r="F69" s="4"/>
      <c r="G69" s="4" t="s">
        <v>10750</v>
      </c>
      <c r="H69" s="4" t="s">
        <v>10836</v>
      </c>
      <c r="I69" s="4" t="s">
        <v>10839</v>
      </c>
      <c r="J69" s="4"/>
      <c r="K69" s="4"/>
      <c r="L69" s="4" t="s">
        <v>10842</v>
      </c>
      <c r="M69" s="4" t="s">
        <v>10844</v>
      </c>
      <c r="N69" s="4"/>
      <c r="O69" s="4"/>
      <c r="P69" s="4"/>
      <c r="Q69" s="4"/>
      <c r="R69" s="4"/>
      <c r="S69" s="4"/>
      <c r="T69" s="4" t="s">
        <v>10846</v>
      </c>
      <c r="U69" s="4" t="s">
        <v>10849</v>
      </c>
      <c r="V69" s="4"/>
      <c r="W69" s="4"/>
      <c r="X69" s="4"/>
      <c r="Y69" s="4" t="s">
        <v>10850</v>
      </c>
      <c r="Z69" s="4" t="s">
        <v>10852</v>
      </c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>
      <c r="A70" s="4" t="s">
        <v>10855</v>
      </c>
      <c r="B70" s="6" t="s">
        <v>10857</v>
      </c>
      <c r="C70" s="4"/>
      <c r="D70" s="4" t="s">
        <v>10859</v>
      </c>
      <c r="E70" s="4" t="s">
        <v>10861</v>
      </c>
      <c r="F70" s="4"/>
      <c r="G70" s="4" t="s">
        <v>10864</v>
      </c>
      <c r="H70" s="4" t="s">
        <v>10867</v>
      </c>
      <c r="I70" s="4" t="s">
        <v>10869</v>
      </c>
      <c r="J70" s="4"/>
      <c r="K70" s="4"/>
      <c r="L70" s="4" t="s">
        <v>10872</v>
      </c>
      <c r="M70" s="4" t="s">
        <v>10874</v>
      </c>
      <c r="N70" s="4"/>
      <c r="O70" s="4"/>
      <c r="P70" s="4"/>
      <c r="Q70" s="4"/>
      <c r="R70" s="4"/>
      <c r="S70" s="4"/>
      <c r="T70" s="4" t="s">
        <v>10877</v>
      </c>
      <c r="U70" s="4" t="s">
        <v>10880</v>
      </c>
      <c r="V70" s="4"/>
      <c r="W70" s="4"/>
      <c r="X70" s="4"/>
      <c r="Y70" s="4" t="s">
        <v>10882</v>
      </c>
      <c r="Z70" s="4" t="s">
        <v>10883</v>
      </c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>
      <c r="A71" s="4" t="s">
        <v>10885</v>
      </c>
      <c r="B71" s="6" t="s">
        <v>10887</v>
      </c>
      <c r="C71" s="4"/>
      <c r="D71" s="4" t="s">
        <v>10889</v>
      </c>
      <c r="E71" s="4" t="s">
        <v>10890</v>
      </c>
      <c r="F71" s="4"/>
      <c r="G71" s="4" t="s">
        <v>10891</v>
      </c>
      <c r="H71" s="4" t="s">
        <v>10892</v>
      </c>
      <c r="I71" s="4" t="s">
        <v>10997</v>
      </c>
      <c r="J71" s="4"/>
      <c r="K71" s="4"/>
      <c r="L71" s="4" t="s">
        <v>10999</v>
      </c>
      <c r="M71" s="4" t="s">
        <v>11000</v>
      </c>
      <c r="N71" s="4"/>
      <c r="O71" s="4"/>
      <c r="P71" s="4"/>
      <c r="Q71" s="4"/>
      <c r="R71" s="4"/>
      <c r="S71" s="4"/>
      <c r="T71" s="4" t="s">
        <v>11001</v>
      </c>
      <c r="U71" s="4" t="s">
        <v>11002</v>
      </c>
      <c r="V71" s="4"/>
      <c r="W71" s="4"/>
      <c r="X71" s="4"/>
      <c r="Y71" s="4" t="s">
        <v>11087</v>
      </c>
      <c r="Z71" s="4" t="s">
        <v>11089</v>
      </c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>
      <c r="A72" s="6" t="s">
        <v>11090</v>
      </c>
      <c r="B72" s="6" t="s">
        <v>11091</v>
      </c>
      <c r="C72" s="4"/>
      <c r="D72" s="4" t="s">
        <v>11095</v>
      </c>
      <c r="E72" s="4" t="s">
        <v>11097</v>
      </c>
      <c r="F72" s="4"/>
      <c r="G72" s="4" t="s">
        <v>11100</v>
      </c>
      <c r="H72" s="4" t="s">
        <v>11103</v>
      </c>
      <c r="I72" s="4" t="s">
        <v>11105</v>
      </c>
      <c r="J72" s="4"/>
      <c r="K72" s="4"/>
      <c r="L72" s="4" t="s">
        <v>11107</v>
      </c>
      <c r="M72" s="4" t="s">
        <v>11109</v>
      </c>
      <c r="N72" s="4"/>
      <c r="O72" s="4"/>
      <c r="P72" s="4"/>
      <c r="Q72" s="4"/>
      <c r="R72" s="4"/>
      <c r="S72" s="4"/>
      <c r="T72" s="4" t="s">
        <v>11111</v>
      </c>
      <c r="U72" s="4" t="s">
        <v>11113</v>
      </c>
      <c r="V72" s="4"/>
      <c r="W72" s="4"/>
      <c r="X72" s="4"/>
      <c r="Y72" s="4" t="s">
        <v>11114</v>
      </c>
      <c r="Z72" s="4" t="s">
        <v>11116</v>
      </c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>
      <c r="A73" s="4" t="s">
        <v>11124</v>
      </c>
      <c r="B73" s="6" t="s">
        <v>11126</v>
      </c>
      <c r="C73" s="4"/>
      <c r="D73" s="4" t="s">
        <v>11128</v>
      </c>
      <c r="E73" s="4" t="s">
        <v>11129</v>
      </c>
      <c r="F73" s="4"/>
      <c r="G73" s="4" t="s">
        <v>11131</v>
      </c>
      <c r="H73" s="4" t="s">
        <v>11135</v>
      </c>
      <c r="I73" s="4" t="s">
        <v>11266</v>
      </c>
      <c r="J73" s="4"/>
      <c r="K73" s="4"/>
      <c r="L73" s="4" t="s">
        <v>11267</v>
      </c>
      <c r="M73" s="4" t="s">
        <v>11268</v>
      </c>
      <c r="N73" s="4"/>
      <c r="O73" s="4"/>
      <c r="P73" s="4"/>
      <c r="Q73" s="4"/>
      <c r="R73" s="4"/>
      <c r="S73" s="4"/>
      <c r="T73" s="4" t="s">
        <v>11321</v>
      </c>
      <c r="U73" s="4" t="s">
        <v>11323</v>
      </c>
      <c r="V73" s="4"/>
      <c r="W73" s="4"/>
      <c r="X73" s="4"/>
      <c r="Y73" s="4" t="s">
        <v>11324</v>
      </c>
      <c r="Z73" s="4" t="s">
        <v>11326</v>
      </c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>
      <c r="A74" s="28" t="s">
        <v>11331</v>
      </c>
      <c r="B74" s="6" t="s">
        <v>11452</v>
      </c>
      <c r="C74" s="4"/>
      <c r="D74" s="4" t="s">
        <v>11462</v>
      </c>
      <c r="E74" s="4" t="s">
        <v>11465</v>
      </c>
      <c r="F74" s="4"/>
      <c r="G74" s="4" t="s">
        <v>11472</v>
      </c>
      <c r="H74" s="4" t="s">
        <v>11475</v>
      </c>
      <c r="I74" s="4" t="s">
        <v>11476</v>
      </c>
      <c r="J74" s="4"/>
      <c r="K74" s="4"/>
      <c r="L74" s="4" t="s">
        <v>11479</v>
      </c>
      <c r="M74" s="4" t="s">
        <v>11481</v>
      </c>
      <c r="N74" s="4"/>
      <c r="O74" s="4"/>
      <c r="P74" s="4"/>
      <c r="Q74" s="4"/>
      <c r="R74" s="4"/>
      <c r="S74" s="4"/>
      <c r="T74" s="4" t="s">
        <v>11482</v>
      </c>
      <c r="U74" s="4" t="s">
        <v>11485</v>
      </c>
      <c r="V74" s="4"/>
      <c r="W74" s="4"/>
      <c r="X74" s="4"/>
      <c r="Y74" s="4" t="s">
        <v>11699</v>
      </c>
      <c r="Z74" s="4" t="s">
        <v>11701</v>
      </c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>
      <c r="A75" s="4" t="s">
        <v>11704</v>
      </c>
      <c r="B75" s="6" t="s">
        <v>11706</v>
      </c>
      <c r="C75" s="4"/>
      <c r="D75" s="4" t="s">
        <v>11708</v>
      </c>
      <c r="E75" s="4" t="s">
        <v>11709</v>
      </c>
      <c r="F75" s="4"/>
      <c r="G75" s="4" t="s">
        <v>11711</v>
      </c>
      <c r="H75" s="4" t="s">
        <v>11713</v>
      </c>
      <c r="I75" s="4" t="s">
        <v>11717</v>
      </c>
      <c r="J75" s="4"/>
      <c r="K75" s="4"/>
      <c r="L75" s="4" t="s">
        <v>11721</v>
      </c>
      <c r="M75" s="4" t="s">
        <v>11725</v>
      </c>
      <c r="N75" s="4"/>
      <c r="O75" s="4"/>
      <c r="P75" s="4"/>
      <c r="Q75" s="4"/>
      <c r="R75" s="4"/>
      <c r="S75" s="4"/>
      <c r="T75" s="4" t="s">
        <v>11864</v>
      </c>
      <c r="U75" s="4" t="s">
        <v>11867</v>
      </c>
      <c r="V75" s="4"/>
      <c r="W75" s="4"/>
      <c r="X75" s="4"/>
      <c r="Y75" s="4" t="s">
        <v>11869</v>
      </c>
      <c r="Z75" s="4" t="s">
        <v>11870</v>
      </c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>
      <c r="A76" s="4" t="s">
        <v>11875</v>
      </c>
      <c r="B76" s="6" t="s">
        <v>11877</v>
      </c>
      <c r="C76" s="4"/>
      <c r="D76" s="4" t="s">
        <v>11879</v>
      </c>
      <c r="E76" s="4" t="s">
        <v>11881</v>
      </c>
      <c r="F76" s="4"/>
      <c r="G76" s="4" t="s">
        <v>11883</v>
      </c>
      <c r="H76" s="4" t="s">
        <v>11885</v>
      </c>
      <c r="I76" s="4" t="s">
        <v>11888</v>
      </c>
      <c r="J76" s="4"/>
      <c r="K76" s="4"/>
      <c r="L76" s="4" t="s">
        <v>11890</v>
      </c>
      <c r="M76" s="4" t="s">
        <v>11892</v>
      </c>
      <c r="N76" s="4"/>
      <c r="O76" s="4"/>
      <c r="P76" s="4"/>
      <c r="Q76" s="4"/>
      <c r="R76" s="4"/>
      <c r="S76" s="4"/>
      <c r="T76" s="4" t="s">
        <v>11896</v>
      </c>
      <c r="U76" s="4" t="s">
        <v>11898</v>
      </c>
      <c r="V76" s="4"/>
      <c r="W76" s="4"/>
      <c r="X76" s="4"/>
      <c r="Y76" s="4" t="s">
        <v>11901</v>
      </c>
      <c r="Z76" s="4" t="s">
        <v>11904</v>
      </c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>
      <c r="A77" s="4" t="s">
        <v>11909</v>
      </c>
      <c r="B77" s="6" t="s">
        <v>11910</v>
      </c>
      <c r="C77" s="4"/>
      <c r="D77" s="4" t="s">
        <v>11914</v>
      </c>
      <c r="E77" s="4" t="s">
        <v>11917</v>
      </c>
      <c r="F77" s="4"/>
      <c r="G77" s="4" t="s">
        <v>11920</v>
      </c>
      <c r="H77" s="4" t="s">
        <v>11924</v>
      </c>
      <c r="I77" s="4" t="s">
        <v>11926</v>
      </c>
      <c r="J77" s="4"/>
      <c r="K77" s="4"/>
      <c r="L77" s="4" t="s">
        <v>11929</v>
      </c>
      <c r="M77" s="4" t="s">
        <v>11931</v>
      </c>
      <c r="N77" s="4"/>
      <c r="O77" s="4"/>
      <c r="P77" s="4"/>
      <c r="Q77" s="4"/>
      <c r="R77" s="4"/>
      <c r="S77" s="4"/>
      <c r="T77" s="4" t="s">
        <v>11933</v>
      </c>
      <c r="U77" s="4" t="s">
        <v>11935</v>
      </c>
      <c r="V77" s="4"/>
      <c r="W77" s="4"/>
      <c r="X77" s="4"/>
      <c r="Y77" s="4" t="s">
        <v>11937</v>
      </c>
      <c r="Z77" s="4" t="s">
        <v>11940</v>
      </c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>
      <c r="A78" s="4" t="s">
        <v>11945</v>
      </c>
      <c r="B78" s="6" t="s">
        <v>11947</v>
      </c>
      <c r="C78" s="4"/>
      <c r="D78" s="4" t="s">
        <v>11950</v>
      </c>
      <c r="E78" s="4" t="s">
        <v>11952</v>
      </c>
      <c r="F78" s="4"/>
      <c r="G78" s="4" t="s">
        <v>11955</v>
      </c>
      <c r="H78" s="4" t="s">
        <v>11957</v>
      </c>
      <c r="I78" s="4" t="s">
        <v>11960</v>
      </c>
      <c r="J78" s="4"/>
      <c r="K78" s="4"/>
      <c r="L78" s="4" t="s">
        <v>12085</v>
      </c>
      <c r="M78" s="4" t="s">
        <v>12087</v>
      </c>
      <c r="N78" s="4"/>
      <c r="O78" s="4"/>
      <c r="P78" s="4"/>
      <c r="Q78" s="4"/>
      <c r="R78" s="4"/>
      <c r="S78" s="4"/>
      <c r="T78" s="4" t="s">
        <v>12089</v>
      </c>
      <c r="U78" s="4" t="s">
        <v>12097</v>
      </c>
      <c r="V78" s="4"/>
      <c r="W78" s="4"/>
      <c r="X78" s="4"/>
      <c r="Y78" s="4" t="s">
        <v>12100</v>
      </c>
      <c r="Z78" s="4" t="s">
        <v>12101</v>
      </c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>
      <c r="A79" s="4" t="s">
        <v>12105</v>
      </c>
      <c r="B79" s="6" t="s">
        <v>12107</v>
      </c>
      <c r="C79" s="4"/>
      <c r="D79" s="4" t="s">
        <v>12109</v>
      </c>
      <c r="E79" s="4" t="s">
        <v>12111</v>
      </c>
      <c r="F79" s="4"/>
      <c r="G79" s="4" t="s">
        <v>12113</v>
      </c>
      <c r="H79" s="4" t="s">
        <v>12115</v>
      </c>
      <c r="I79" s="4" t="s">
        <v>12118</v>
      </c>
      <c r="J79" s="4"/>
      <c r="K79" s="4"/>
      <c r="L79" s="4" t="s">
        <v>12119</v>
      </c>
      <c r="M79" s="4" t="s">
        <v>12120</v>
      </c>
      <c r="N79" s="4"/>
      <c r="O79" s="4"/>
      <c r="P79" s="4"/>
      <c r="Q79" s="4"/>
      <c r="R79" s="4"/>
      <c r="S79" s="4"/>
      <c r="T79" s="4" t="s">
        <v>12122</v>
      </c>
      <c r="U79" s="4" t="s">
        <v>12124</v>
      </c>
      <c r="V79" s="4"/>
      <c r="W79" s="4"/>
      <c r="X79" s="4"/>
      <c r="Y79" s="4" t="s">
        <v>12128</v>
      </c>
      <c r="Z79" s="4" t="s">
        <v>12131</v>
      </c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>
      <c r="A80" s="4" t="s">
        <v>12135</v>
      </c>
      <c r="B80" s="6" t="s">
        <v>12139</v>
      </c>
      <c r="C80" s="4"/>
      <c r="D80" s="4" t="s">
        <v>12142</v>
      </c>
      <c r="E80" s="4" t="s">
        <v>12144</v>
      </c>
      <c r="F80" s="4"/>
      <c r="G80" s="4" t="s">
        <v>12146</v>
      </c>
      <c r="H80" s="4" t="s">
        <v>12237</v>
      </c>
      <c r="I80" s="4" t="s">
        <v>12239</v>
      </c>
      <c r="J80" s="4"/>
      <c r="K80" s="4"/>
      <c r="L80" s="4" t="s">
        <v>12240</v>
      </c>
      <c r="M80" s="4" t="s">
        <v>12242</v>
      </c>
      <c r="N80" s="4"/>
      <c r="O80" s="4"/>
      <c r="P80" s="4"/>
      <c r="Q80" s="4"/>
      <c r="R80" s="4"/>
      <c r="S80" s="4"/>
      <c r="T80" s="4" t="s">
        <v>12244</v>
      </c>
      <c r="U80" s="4" t="s">
        <v>12246</v>
      </c>
      <c r="V80" s="4"/>
      <c r="W80" s="4"/>
      <c r="X80" s="4"/>
      <c r="Y80" s="4" t="s">
        <v>12248</v>
      </c>
      <c r="Z80" s="4" t="s">
        <v>12249</v>
      </c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>
      <c r="A81" s="4" t="s">
        <v>12252</v>
      </c>
      <c r="B81" s="6" t="s">
        <v>12254</v>
      </c>
      <c r="C81" s="4"/>
      <c r="D81" s="4" t="s">
        <v>12256</v>
      </c>
      <c r="E81" s="4" t="s">
        <v>12258</v>
      </c>
      <c r="F81" s="4"/>
      <c r="G81" s="4" t="s">
        <v>12259</v>
      </c>
      <c r="H81" s="4" t="s">
        <v>12260</v>
      </c>
      <c r="I81" s="4" t="s">
        <v>12262</v>
      </c>
      <c r="J81" s="4"/>
      <c r="K81" s="4"/>
      <c r="L81" s="4" t="s">
        <v>12264</v>
      </c>
      <c r="M81" s="4" t="s">
        <v>12266</v>
      </c>
      <c r="N81" s="4"/>
      <c r="O81" s="4"/>
      <c r="P81" s="4"/>
      <c r="Q81" s="4"/>
      <c r="R81" s="4"/>
      <c r="S81" s="4"/>
      <c r="T81" s="4" t="s">
        <v>12268</v>
      </c>
      <c r="U81" s="4" t="s">
        <v>12246</v>
      </c>
      <c r="V81" s="4"/>
      <c r="W81" s="4"/>
      <c r="X81" s="4"/>
      <c r="Y81" s="4" t="s">
        <v>12271</v>
      </c>
      <c r="Z81" s="4" t="s">
        <v>12273</v>
      </c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>
      <c r="A82" s="4" t="s">
        <v>12276</v>
      </c>
      <c r="B82" s="6" t="s">
        <v>12279</v>
      </c>
      <c r="C82" s="4"/>
      <c r="D82" s="4" t="s">
        <v>12281</v>
      </c>
      <c r="E82" s="4" t="s">
        <v>12424</v>
      </c>
      <c r="F82" s="4"/>
      <c r="G82" s="4" t="s">
        <v>12427</v>
      </c>
      <c r="H82" s="4" t="s">
        <v>12429</v>
      </c>
      <c r="I82" s="4" t="s">
        <v>12431</v>
      </c>
      <c r="J82" s="4"/>
      <c r="K82" s="4"/>
      <c r="L82" s="4" t="s">
        <v>12435</v>
      </c>
      <c r="M82" s="4" t="s">
        <v>12440</v>
      </c>
      <c r="N82" s="4"/>
      <c r="O82" s="4"/>
      <c r="P82" s="4"/>
      <c r="Q82" s="4"/>
      <c r="R82" s="4"/>
      <c r="S82" s="4"/>
      <c r="T82" s="4" t="s">
        <v>12445</v>
      </c>
      <c r="U82" s="4" t="s">
        <v>12458</v>
      </c>
      <c r="V82" s="4"/>
      <c r="W82" s="4"/>
      <c r="X82" s="4"/>
      <c r="Y82" s="4" t="s">
        <v>12459</v>
      </c>
      <c r="Z82" s="4" t="s">
        <v>12461</v>
      </c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>
      <c r="A83" s="6" t="s">
        <v>12469</v>
      </c>
      <c r="B83" s="6" t="s">
        <v>12471</v>
      </c>
      <c r="C83" s="4"/>
      <c r="D83" s="4" t="s">
        <v>12475</v>
      </c>
      <c r="E83" s="4" t="s">
        <v>12476</v>
      </c>
      <c r="F83" s="4"/>
      <c r="G83" s="4" t="s">
        <v>12477</v>
      </c>
      <c r="H83" s="4"/>
      <c r="I83" s="4" t="s">
        <v>12478</v>
      </c>
      <c r="J83" s="4"/>
      <c r="K83" s="4"/>
      <c r="L83" s="4" t="s">
        <v>12479</v>
      </c>
      <c r="M83" s="4" t="s">
        <v>12480</v>
      </c>
      <c r="N83" s="4"/>
      <c r="O83" s="4"/>
      <c r="P83" s="4"/>
      <c r="Q83" s="4"/>
      <c r="R83" s="4"/>
      <c r="S83" s="4"/>
      <c r="T83" s="4" t="s">
        <v>12481</v>
      </c>
      <c r="U83" s="4" t="s">
        <v>12482</v>
      </c>
      <c r="V83" s="4"/>
      <c r="W83" s="4"/>
      <c r="X83" s="4"/>
      <c r="Y83" s="4" t="s">
        <v>12483</v>
      </c>
      <c r="Z83" s="4" t="s">
        <v>12484</v>
      </c>
    </row>
    <row r="84">
      <c r="A84" s="4" t="s">
        <v>12487</v>
      </c>
      <c r="B84" s="6" t="s">
        <v>12488</v>
      </c>
      <c r="C84" s="4"/>
      <c r="D84" s="4" t="s">
        <v>12491</v>
      </c>
      <c r="E84" s="4" t="s">
        <v>12492</v>
      </c>
      <c r="F84" s="4"/>
      <c r="G84" s="4" t="s">
        <v>12493</v>
      </c>
      <c r="H84" s="4" t="s">
        <v>12495</v>
      </c>
      <c r="I84" s="4" t="s">
        <v>12497</v>
      </c>
      <c r="J84" s="4"/>
      <c r="K84" s="4"/>
      <c r="L84" s="4" t="s">
        <v>12502</v>
      </c>
      <c r="M84" s="4" t="s">
        <v>12504</v>
      </c>
      <c r="N84" s="4"/>
      <c r="O84" s="4"/>
      <c r="P84" s="4"/>
      <c r="Q84" s="4"/>
      <c r="R84" s="4"/>
      <c r="S84" s="4"/>
      <c r="T84" s="4" t="s">
        <v>12508</v>
      </c>
      <c r="U84" s="4" t="s">
        <v>12509</v>
      </c>
      <c r="V84" s="4"/>
      <c r="W84" s="4"/>
      <c r="X84" s="4"/>
      <c r="Y84" s="4" t="s">
        <v>12512</v>
      </c>
      <c r="Z84" s="4" t="s">
        <v>12514</v>
      </c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>
      <c r="A85" s="6" t="s">
        <v>12518</v>
      </c>
      <c r="B85" s="6" t="s">
        <v>12520</v>
      </c>
      <c r="C85" s="4"/>
      <c r="D85" s="4" t="s">
        <v>12522</v>
      </c>
      <c r="E85" s="4" t="s">
        <v>12523</v>
      </c>
      <c r="F85" s="4"/>
      <c r="G85" s="4" t="s">
        <v>12524</v>
      </c>
      <c r="H85" s="4"/>
      <c r="I85" s="4" t="s">
        <v>12526</v>
      </c>
      <c r="J85" s="4"/>
      <c r="K85" s="4"/>
      <c r="L85" s="4" t="s">
        <v>12529</v>
      </c>
      <c r="M85" s="4" t="s">
        <v>12531</v>
      </c>
      <c r="N85" s="4"/>
      <c r="O85" s="4"/>
      <c r="P85" s="4"/>
      <c r="Q85" s="4"/>
      <c r="R85" s="4"/>
      <c r="S85" s="4"/>
      <c r="T85" s="4" t="s">
        <v>12532</v>
      </c>
      <c r="U85" s="4" t="s">
        <v>12534</v>
      </c>
      <c r="V85" s="4"/>
      <c r="W85" s="4"/>
      <c r="X85" s="4"/>
      <c r="Y85" s="4" t="s">
        <v>12537</v>
      </c>
      <c r="Z85" s="4" t="s">
        <v>12539</v>
      </c>
    </row>
    <row r="86">
      <c r="A86" s="6" t="s">
        <v>12541</v>
      </c>
      <c r="B86" s="6" t="s">
        <v>12543</v>
      </c>
      <c r="C86" s="4"/>
      <c r="D86" s="4" t="s">
        <v>12544</v>
      </c>
      <c r="E86" s="4" t="s">
        <v>12546</v>
      </c>
      <c r="F86" s="4"/>
      <c r="G86" s="4" t="s">
        <v>12549</v>
      </c>
      <c r="H86" s="4"/>
      <c r="I86" s="4" t="s">
        <v>12552</v>
      </c>
      <c r="J86" s="4"/>
      <c r="K86" s="4"/>
      <c r="L86" s="4" t="s">
        <v>12555</v>
      </c>
      <c r="M86" s="4" t="s">
        <v>12559</v>
      </c>
      <c r="N86" s="4"/>
      <c r="O86" s="4"/>
      <c r="P86" s="4"/>
      <c r="Q86" s="4"/>
      <c r="R86" s="4"/>
      <c r="S86" s="4"/>
      <c r="T86" s="4" t="s">
        <v>12563</v>
      </c>
      <c r="U86" s="4" t="s">
        <v>12566</v>
      </c>
      <c r="V86" s="4"/>
      <c r="W86" s="4"/>
      <c r="X86" s="4"/>
      <c r="Y86" s="4" t="s">
        <v>12568</v>
      </c>
      <c r="Z86" s="4" t="s">
        <v>12569</v>
      </c>
    </row>
    <row r="87"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 t="s">
        <v>12577</v>
      </c>
      <c r="B88" s="6" t="s">
        <v>12579</v>
      </c>
      <c r="C88" s="4"/>
      <c r="D88" s="4" t="s">
        <v>12581</v>
      </c>
      <c r="E88" s="4" t="s">
        <v>12583</v>
      </c>
      <c r="F88" s="4"/>
      <c r="G88" s="4" t="s">
        <v>12585</v>
      </c>
      <c r="H88" s="4" t="s">
        <v>12586</v>
      </c>
      <c r="I88" s="4" t="s">
        <v>12587</v>
      </c>
      <c r="J88" s="4"/>
      <c r="K88" s="4"/>
      <c r="L88" s="4" t="s">
        <v>293</v>
      </c>
      <c r="M88" s="4" t="s">
        <v>12589</v>
      </c>
      <c r="N88" s="4"/>
      <c r="O88" s="4"/>
      <c r="P88" s="4"/>
      <c r="Q88" s="4" t="s">
        <v>12591</v>
      </c>
      <c r="R88" s="4"/>
      <c r="S88" s="4"/>
      <c r="T88" s="4" t="s">
        <v>12592</v>
      </c>
      <c r="U88" s="4" t="s">
        <v>12581</v>
      </c>
      <c r="V88" s="4"/>
      <c r="W88" s="4"/>
      <c r="X88" s="4"/>
      <c r="Y88" s="4" t="s">
        <v>12594</v>
      </c>
      <c r="Z88" s="4" t="s">
        <v>12596</v>
      </c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>
      <c r="A89" s="4" t="s">
        <v>12600</v>
      </c>
      <c r="B89" s="6" t="s">
        <v>12602</v>
      </c>
      <c r="C89" s="4"/>
      <c r="D89" s="4" t="s">
        <v>12604</v>
      </c>
      <c r="E89" s="4" t="s">
        <v>12606</v>
      </c>
      <c r="F89" s="4"/>
      <c r="G89" s="4" t="s">
        <v>12607</v>
      </c>
      <c r="H89" s="4" t="s">
        <v>12608</v>
      </c>
      <c r="I89" s="4" t="s">
        <v>12610</v>
      </c>
      <c r="J89" s="4"/>
      <c r="K89" s="4"/>
      <c r="L89" s="4" t="s">
        <v>12612</v>
      </c>
      <c r="M89" s="4" t="s">
        <v>12613</v>
      </c>
      <c r="N89" s="4"/>
      <c r="O89" s="4"/>
      <c r="P89" s="4"/>
      <c r="Q89" s="4" t="s">
        <v>12614</v>
      </c>
      <c r="R89" s="4"/>
      <c r="S89" s="4"/>
      <c r="T89" s="4" t="s">
        <v>12615</v>
      </c>
      <c r="U89" s="4" t="s">
        <v>12616</v>
      </c>
      <c r="V89" s="4"/>
      <c r="W89" s="4"/>
      <c r="X89" s="4"/>
      <c r="Y89" s="4" t="s">
        <v>12617</v>
      </c>
      <c r="Z89" s="4" t="s">
        <v>12618</v>
      </c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>
      <c r="A90" s="4" t="s">
        <v>12620</v>
      </c>
      <c r="B90" s="6" t="s">
        <v>12622</v>
      </c>
      <c r="C90" s="4"/>
      <c r="D90" s="4" t="s">
        <v>12623</v>
      </c>
      <c r="E90" s="4" t="s">
        <v>12625</v>
      </c>
      <c r="F90" s="4"/>
      <c r="G90" s="4" t="s">
        <v>12627</v>
      </c>
      <c r="H90" s="4" t="s">
        <v>12628</v>
      </c>
      <c r="I90" s="4" t="s">
        <v>12630</v>
      </c>
      <c r="J90" s="4"/>
      <c r="K90" s="4"/>
      <c r="L90" s="4" t="s">
        <v>12632</v>
      </c>
      <c r="M90" s="4" t="s">
        <v>12633</v>
      </c>
      <c r="N90" s="4"/>
      <c r="O90" s="4"/>
      <c r="P90" s="4"/>
      <c r="Q90" s="4" t="s">
        <v>12635</v>
      </c>
      <c r="R90" s="4"/>
      <c r="S90" s="4"/>
      <c r="T90" s="4" t="s">
        <v>12627</v>
      </c>
      <c r="U90" s="4" t="s">
        <v>12637</v>
      </c>
      <c r="V90" s="4"/>
      <c r="W90" s="4"/>
      <c r="X90" s="4"/>
      <c r="Y90" s="4" t="s">
        <v>12638</v>
      </c>
      <c r="Z90" s="4" t="s">
        <v>12640</v>
      </c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>
      <c r="A91" s="4" t="s">
        <v>12641</v>
      </c>
      <c r="B91" s="6" t="s">
        <v>12642</v>
      </c>
      <c r="C91" s="4"/>
      <c r="D91" s="4" t="s">
        <v>12643</v>
      </c>
      <c r="E91" s="4" t="s">
        <v>12644</v>
      </c>
      <c r="F91" s="4"/>
      <c r="G91" s="4" t="s">
        <v>12646</v>
      </c>
      <c r="H91" s="4" t="s">
        <v>12648</v>
      </c>
      <c r="I91" s="4" t="s">
        <v>12649</v>
      </c>
      <c r="J91" s="4"/>
      <c r="K91" s="4"/>
      <c r="L91" s="4" t="s">
        <v>12651</v>
      </c>
      <c r="M91" s="4" t="s">
        <v>12653</v>
      </c>
      <c r="N91" s="4"/>
      <c r="O91" s="4"/>
      <c r="P91" s="4"/>
      <c r="Q91" s="4" t="s">
        <v>12655</v>
      </c>
      <c r="R91" s="4"/>
      <c r="S91" s="4"/>
      <c r="T91" s="4" t="s">
        <v>12657</v>
      </c>
      <c r="U91" s="4" t="s">
        <v>12658</v>
      </c>
      <c r="V91" s="4"/>
      <c r="W91" s="4"/>
      <c r="X91" s="4"/>
      <c r="Y91" s="4" t="s">
        <v>12660</v>
      </c>
      <c r="Z91" s="4" t="s">
        <v>12662</v>
      </c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>
      <c r="A92" s="4" t="s">
        <v>12665</v>
      </c>
      <c r="B92" s="6" t="s">
        <v>12666</v>
      </c>
      <c r="C92" s="4"/>
      <c r="D92" s="4" t="s">
        <v>12668</v>
      </c>
      <c r="E92" s="4" t="s">
        <v>12669</v>
      </c>
      <c r="F92" s="4"/>
      <c r="G92" s="4" t="s">
        <v>12670</v>
      </c>
      <c r="H92" s="4" t="s">
        <v>12671</v>
      </c>
      <c r="I92" s="4" t="s">
        <v>12672</v>
      </c>
      <c r="J92" s="4"/>
      <c r="K92" s="4"/>
      <c r="L92" s="4" t="s">
        <v>12674</v>
      </c>
      <c r="M92" s="4" t="s">
        <v>12676</v>
      </c>
      <c r="N92" s="4"/>
      <c r="O92" s="4"/>
      <c r="P92" s="4"/>
      <c r="Q92" s="4"/>
      <c r="R92" s="4"/>
      <c r="S92" s="4"/>
      <c r="T92" s="4" t="s">
        <v>12670</v>
      </c>
      <c r="U92" s="4" t="s">
        <v>12678</v>
      </c>
      <c r="V92" s="4"/>
      <c r="W92" s="4"/>
      <c r="X92" s="4"/>
      <c r="Y92" s="4" t="s">
        <v>12680</v>
      </c>
      <c r="Z92" s="4" t="s">
        <v>12682</v>
      </c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>
      <c r="A93" s="6" t="s">
        <v>12685</v>
      </c>
      <c r="B93" s="6" t="s">
        <v>12686</v>
      </c>
      <c r="C93" s="4"/>
      <c r="D93" s="4" t="s">
        <v>12687</v>
      </c>
      <c r="E93" s="4" t="s">
        <v>12689</v>
      </c>
      <c r="F93" s="4"/>
      <c r="G93" s="4" t="s">
        <v>12690</v>
      </c>
      <c r="H93" s="4" t="s">
        <v>12691</v>
      </c>
      <c r="I93" s="4" t="s">
        <v>12692</v>
      </c>
      <c r="J93" s="4"/>
      <c r="K93" s="4"/>
      <c r="L93" s="4" t="s">
        <v>12694</v>
      </c>
      <c r="M93" s="4" t="s">
        <v>12696</v>
      </c>
      <c r="N93" s="4"/>
      <c r="O93" s="4"/>
      <c r="P93" s="4"/>
      <c r="Q93" s="4" t="s">
        <v>12689</v>
      </c>
      <c r="R93" s="4"/>
      <c r="S93" s="4"/>
      <c r="T93" s="4" t="s">
        <v>12698</v>
      </c>
      <c r="U93" s="4" t="s">
        <v>12699</v>
      </c>
      <c r="V93" s="4"/>
      <c r="W93" s="4"/>
      <c r="X93" s="4"/>
      <c r="Y93" s="4" t="s">
        <v>12701</v>
      </c>
      <c r="Z93" s="4" t="s">
        <v>12702</v>
      </c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>
      <c r="A94" s="6"/>
      <c r="B94" s="6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>
      <c r="A95" s="4" t="s">
        <v>12705</v>
      </c>
      <c r="B95" s="6" t="s">
        <v>12706</v>
      </c>
      <c r="C95" s="4"/>
      <c r="D95" s="4" t="s">
        <v>12708</v>
      </c>
      <c r="E95" s="4" t="s">
        <v>12709</v>
      </c>
      <c r="F95" s="4"/>
      <c r="G95" s="4" t="s">
        <v>12711</v>
      </c>
      <c r="H95" s="4" t="s">
        <v>12713</v>
      </c>
      <c r="I95" s="4" t="s">
        <v>12715</v>
      </c>
      <c r="J95" s="4"/>
      <c r="K95" s="4"/>
      <c r="L95" s="4" t="s">
        <v>12717</v>
      </c>
      <c r="M95" s="4" t="s">
        <v>12718</v>
      </c>
      <c r="N95" s="4"/>
      <c r="O95" s="4"/>
      <c r="P95" s="4"/>
      <c r="Q95" s="4" t="s">
        <v>12719</v>
      </c>
      <c r="R95" s="4"/>
      <c r="S95" s="4"/>
      <c r="T95" s="4" t="s">
        <v>12721</v>
      </c>
      <c r="U95" s="4" t="s">
        <v>12722</v>
      </c>
      <c r="V95" s="4"/>
      <c r="W95" s="4"/>
      <c r="X95" s="4"/>
      <c r="Y95" s="4" t="s">
        <v>12723</v>
      </c>
      <c r="Z95" s="4" t="s">
        <v>12724</v>
      </c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>
      <c r="A96" s="13" t="s">
        <v>12726</v>
      </c>
      <c r="B96" s="6" t="s">
        <v>12728</v>
      </c>
      <c r="C96" s="4"/>
      <c r="D96" s="4" t="s">
        <v>12730</v>
      </c>
      <c r="E96" s="4" t="s">
        <v>12732</v>
      </c>
      <c r="F96" s="4"/>
      <c r="G96" s="4" t="s">
        <v>12733</v>
      </c>
      <c r="H96" s="4" t="s">
        <v>12735</v>
      </c>
      <c r="I96" s="4" t="s">
        <v>12738</v>
      </c>
      <c r="J96" s="4"/>
      <c r="K96" s="4"/>
      <c r="L96" s="4" t="s">
        <v>12739</v>
      </c>
      <c r="M96" s="4" t="s">
        <v>12740</v>
      </c>
      <c r="N96" s="4"/>
      <c r="O96" s="4"/>
      <c r="P96" s="4"/>
      <c r="Q96" s="4" t="s">
        <v>12742</v>
      </c>
      <c r="R96" s="4"/>
      <c r="S96" s="4"/>
      <c r="T96" s="4" t="s">
        <v>12743</v>
      </c>
      <c r="U96" s="4" t="s">
        <v>12744</v>
      </c>
      <c r="V96" s="4"/>
      <c r="W96" s="4"/>
      <c r="X96" s="4"/>
      <c r="Y96" s="4" t="s">
        <v>12746</v>
      </c>
      <c r="Z96" s="4" t="s">
        <v>12747</v>
      </c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>
      <c r="A97" s="4" t="s">
        <v>12748</v>
      </c>
      <c r="B97" s="6" t="s">
        <v>12749</v>
      </c>
      <c r="C97" s="4"/>
      <c r="D97" s="4" t="s">
        <v>12751</v>
      </c>
      <c r="E97" s="4" t="s">
        <v>12753</v>
      </c>
      <c r="F97" s="4"/>
      <c r="G97" s="4" t="s">
        <v>12755</v>
      </c>
      <c r="H97" s="4" t="s">
        <v>12756</v>
      </c>
      <c r="I97" s="4" t="s">
        <v>12758</v>
      </c>
      <c r="J97" s="4"/>
      <c r="K97" s="4"/>
      <c r="L97" s="4" t="s">
        <v>12759</v>
      </c>
      <c r="M97" s="4" t="s">
        <v>12761</v>
      </c>
      <c r="N97" s="4"/>
      <c r="O97" s="4"/>
      <c r="P97" s="4"/>
      <c r="Q97" s="4" t="s">
        <v>12763</v>
      </c>
      <c r="R97" s="4"/>
      <c r="S97" s="4"/>
      <c r="T97" s="4" t="s">
        <v>12765</v>
      </c>
      <c r="U97" s="4" t="s">
        <v>12766</v>
      </c>
      <c r="V97" s="4"/>
      <c r="W97" s="4"/>
      <c r="X97" s="4"/>
      <c r="Y97" s="4" t="s">
        <v>12769</v>
      </c>
      <c r="Z97" s="4" t="s">
        <v>12770</v>
      </c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>
      <c r="A98" s="6" t="s">
        <v>12773</v>
      </c>
      <c r="B98" s="4" t="s">
        <v>12774</v>
      </c>
      <c r="C98" s="4"/>
      <c r="D98" s="4" t="s">
        <v>12775</v>
      </c>
      <c r="E98" s="4" t="s">
        <v>12776</v>
      </c>
      <c r="F98" s="4"/>
      <c r="G98" s="4" t="s">
        <v>12777</v>
      </c>
      <c r="H98" s="4" t="s">
        <v>12778</v>
      </c>
      <c r="I98" s="4" t="s">
        <v>12779</v>
      </c>
      <c r="J98" s="4"/>
      <c r="K98" s="4"/>
      <c r="L98" s="4" t="s">
        <v>12780</v>
      </c>
      <c r="M98" s="4" t="s">
        <v>12781</v>
      </c>
      <c r="N98" s="4"/>
      <c r="O98" s="4"/>
      <c r="P98" s="4"/>
      <c r="Q98" s="4"/>
      <c r="R98" s="4"/>
      <c r="S98" s="4"/>
      <c r="T98" s="4" t="s">
        <v>12785</v>
      </c>
      <c r="U98" s="4" t="s">
        <v>12786</v>
      </c>
      <c r="V98" s="4"/>
      <c r="W98" s="4"/>
      <c r="X98" s="4"/>
      <c r="Y98" s="4" t="s">
        <v>12789</v>
      </c>
      <c r="Z98" s="4" t="s">
        <v>12791</v>
      </c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>
      <c r="B99" s="6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>
      <c r="A100" s="6" t="s">
        <v>12799</v>
      </c>
      <c r="B100" s="6" t="s">
        <v>12801</v>
      </c>
      <c r="C100" s="4"/>
      <c r="D100" s="4" t="s">
        <v>12803</v>
      </c>
      <c r="E100" s="4" t="s">
        <v>12805</v>
      </c>
      <c r="F100" s="4"/>
      <c r="G100" s="4" t="s">
        <v>12806</v>
      </c>
      <c r="H100" s="4"/>
      <c r="I100" s="4" t="s">
        <v>11037</v>
      </c>
      <c r="J100" s="4"/>
      <c r="K100" s="4"/>
      <c r="L100" s="4" t="s">
        <v>12809</v>
      </c>
      <c r="M100" s="4" t="s">
        <v>12811</v>
      </c>
      <c r="N100" s="4"/>
      <c r="O100" s="4"/>
      <c r="P100" s="4"/>
      <c r="Q100" s="4" t="s">
        <v>12813</v>
      </c>
      <c r="R100" s="4"/>
      <c r="S100" s="4"/>
      <c r="T100" s="4" t="s">
        <v>12815</v>
      </c>
      <c r="U100" s="4" t="s">
        <v>12817</v>
      </c>
      <c r="V100" s="4"/>
      <c r="W100" s="4"/>
      <c r="X100" s="4"/>
      <c r="Y100" s="4" t="s">
        <v>12819</v>
      </c>
      <c r="Z100" s="4" t="s">
        <v>12820</v>
      </c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>
      <c r="A101" s="6" t="s">
        <v>12824</v>
      </c>
      <c r="B101" s="6" t="s">
        <v>12826</v>
      </c>
      <c r="C101" s="4"/>
      <c r="D101" s="4" t="s">
        <v>12827</v>
      </c>
      <c r="E101" s="4" t="s">
        <v>12829</v>
      </c>
      <c r="F101" s="4"/>
      <c r="G101" s="4" t="s">
        <v>67</v>
      </c>
      <c r="H101" s="4"/>
      <c r="I101" s="4" t="s">
        <v>11044</v>
      </c>
      <c r="J101" s="4"/>
      <c r="K101" s="4"/>
      <c r="L101" s="4" t="s">
        <v>12832</v>
      </c>
      <c r="M101" s="4" t="s">
        <v>12834</v>
      </c>
      <c r="N101" s="4"/>
      <c r="O101" s="4"/>
      <c r="P101" s="4"/>
      <c r="Q101" s="4" t="s">
        <v>12836</v>
      </c>
      <c r="R101" s="4"/>
      <c r="S101" s="4"/>
      <c r="T101" s="4" t="s">
        <v>12837</v>
      </c>
      <c r="U101" s="4" t="s">
        <v>1436</v>
      </c>
      <c r="V101" s="4"/>
      <c r="W101" s="4"/>
      <c r="X101" s="4"/>
      <c r="Y101" s="4" t="s">
        <v>12840</v>
      </c>
      <c r="Z101" s="4" t="s">
        <v>12841</v>
      </c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>
      <c r="A102" s="6" t="s">
        <v>12844</v>
      </c>
      <c r="B102" s="6" t="s">
        <v>12846</v>
      </c>
      <c r="C102" s="4"/>
      <c r="D102" s="4" t="s">
        <v>12847</v>
      </c>
      <c r="E102" s="4" t="s">
        <v>12849</v>
      </c>
      <c r="F102" s="4"/>
      <c r="G102" s="4" t="s">
        <v>12851</v>
      </c>
      <c r="H102" s="4"/>
      <c r="I102" s="4" t="s">
        <v>12853</v>
      </c>
      <c r="J102" s="4"/>
      <c r="K102" s="4"/>
      <c r="L102" s="4" t="s">
        <v>12855</v>
      </c>
      <c r="M102" s="4" t="s">
        <v>12857</v>
      </c>
      <c r="N102" s="4"/>
      <c r="O102" s="4"/>
      <c r="P102" s="4"/>
      <c r="Q102" s="4" t="s">
        <v>12859</v>
      </c>
      <c r="R102" s="4"/>
      <c r="S102" s="4"/>
      <c r="T102" s="4" t="s">
        <v>12861</v>
      </c>
      <c r="U102" s="4" t="s">
        <v>12863</v>
      </c>
      <c r="V102" s="4"/>
      <c r="W102" s="4"/>
      <c r="X102" s="4"/>
      <c r="Y102" s="4" t="s">
        <v>12865</v>
      </c>
      <c r="Z102" s="4" t="s">
        <v>12866</v>
      </c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>
      <c r="A103" s="6" t="s">
        <v>12870</v>
      </c>
      <c r="B103" s="6" t="s">
        <v>12871</v>
      </c>
      <c r="C103" s="4"/>
      <c r="D103" s="4" t="s">
        <v>12872</v>
      </c>
      <c r="E103" s="4" t="s">
        <v>12873</v>
      </c>
      <c r="F103" s="4"/>
      <c r="G103" s="4" t="s">
        <v>12874</v>
      </c>
      <c r="H103" s="4"/>
      <c r="I103" s="4" t="s">
        <v>12876</v>
      </c>
      <c r="J103" s="4"/>
      <c r="K103" s="4"/>
      <c r="L103" s="4" t="s">
        <v>12878</v>
      </c>
      <c r="M103" s="4" t="s">
        <v>12871</v>
      </c>
      <c r="N103" s="4"/>
      <c r="O103" s="4"/>
      <c r="P103" s="4"/>
      <c r="Q103" s="4" t="s">
        <v>12881</v>
      </c>
      <c r="R103" s="4"/>
      <c r="S103" s="4"/>
      <c r="T103" s="4" t="s">
        <v>12883</v>
      </c>
      <c r="U103" s="4" t="s">
        <v>12884</v>
      </c>
      <c r="V103" s="4"/>
      <c r="W103" s="4"/>
      <c r="X103" s="4"/>
      <c r="Y103" s="4" t="s">
        <v>12884</v>
      </c>
      <c r="Z103" s="4" t="s">
        <v>12887</v>
      </c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>
      <c r="A104" s="6" t="s">
        <v>12892</v>
      </c>
      <c r="B104" s="6" t="s">
        <v>12894</v>
      </c>
      <c r="C104" s="4"/>
      <c r="D104" s="4" t="s">
        <v>12896</v>
      </c>
      <c r="E104" s="4" t="s">
        <v>12898</v>
      </c>
      <c r="F104" s="4"/>
      <c r="G104" s="4" t="s">
        <v>12900</v>
      </c>
      <c r="H104" s="4"/>
      <c r="I104" s="4" t="s">
        <v>12903</v>
      </c>
      <c r="J104" s="4"/>
      <c r="K104" s="4"/>
      <c r="L104" s="4" t="s">
        <v>12904</v>
      </c>
      <c r="M104" s="4" t="s">
        <v>12906</v>
      </c>
      <c r="N104" s="4"/>
      <c r="O104" s="4"/>
      <c r="P104" s="4"/>
      <c r="Q104" s="4"/>
      <c r="R104" s="4"/>
      <c r="S104" s="4"/>
      <c r="T104" s="4" t="s">
        <v>12909</v>
      </c>
      <c r="U104" s="4" t="s">
        <v>12911</v>
      </c>
      <c r="V104" s="4"/>
      <c r="W104" s="4"/>
      <c r="X104" s="4"/>
      <c r="Y104" s="4" t="s">
        <v>12914</v>
      </c>
      <c r="Z104" s="4" t="s">
        <v>12915</v>
      </c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>
      <c r="A111" s="5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>
      <c r="A112" s="4"/>
      <c r="B112" s="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>
      <c r="A113" s="4"/>
      <c r="B113" s="6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>
      <c r="A114" s="4"/>
      <c r="B114" s="6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>
      <c r="A120" s="5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>
      <c r="A126" s="4"/>
      <c r="B126" s="6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>
      <c r="A129" s="5"/>
      <c r="B129" s="5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>
      <c r="A135" s="5"/>
      <c r="B135" s="5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>
      <c r="A136" s="5"/>
      <c r="B136" s="5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>
      <c r="A137" s="5"/>
      <c r="B137" s="5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>
      <c r="A138" s="5"/>
      <c r="B138" s="5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>
      <c r="A139" s="5"/>
      <c r="B139" s="5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>
      <c r="A140" s="5"/>
      <c r="B140" s="5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>
      <c r="A141" s="5"/>
      <c r="B141" s="5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>
      <c r="A142" s="5"/>
      <c r="B142" s="5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>
      <c r="A143" s="5"/>
      <c r="B143" s="5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>
      <c r="A144" s="5"/>
      <c r="B144" s="5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>
      <c r="A145" s="5"/>
      <c r="B145" s="5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>
      <c r="A146" s="5"/>
      <c r="B146" s="5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>
      <c r="A147" s="5"/>
      <c r="B147" s="5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>
      <c r="A148" s="5"/>
      <c r="B148" s="5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>
      <c r="A149" s="5"/>
      <c r="B149" s="5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>
      <c r="A150" s="5"/>
      <c r="B150" s="5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>
      <c r="A151" s="5"/>
      <c r="B151" s="5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>
      <c r="A152" s="5"/>
      <c r="B152" s="5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>
      <c r="A153" s="5"/>
      <c r="B153" s="5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>
      <c r="A154" s="5"/>
      <c r="B154" s="5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>
      <c r="A155" s="5"/>
      <c r="B155" s="5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>
      <c r="A156" s="5"/>
      <c r="B156" s="5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>
      <c r="A157" s="5"/>
      <c r="B157" s="5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>
      <c r="A158" s="5"/>
      <c r="B158" s="5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>
      <c r="A159" s="5"/>
      <c r="B159" s="5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>
      <c r="A160" s="5"/>
      <c r="B160" s="5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>
      <c r="A161" s="5"/>
      <c r="B161" s="5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>
      <c r="A162" s="5"/>
      <c r="B162" s="5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>
      <c r="A163" s="5"/>
      <c r="B163" s="5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>
      <c r="A164" s="5"/>
      <c r="B164" s="5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>
      <c r="A165" s="5"/>
      <c r="B165" s="5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>
      <c r="A166" s="5"/>
      <c r="B166" s="5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>
      <c r="A167" s="5"/>
      <c r="B167" s="5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>
      <c r="A168" s="5"/>
      <c r="B168" s="5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>
      <c r="A169" s="5"/>
      <c r="B169" s="5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>
      <c r="A170" s="5"/>
      <c r="B170" s="5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>
      <c r="A171" s="5"/>
      <c r="B171" s="5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>
      <c r="A172" s="5"/>
      <c r="B172" s="5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>
      <c r="A173" s="5"/>
      <c r="B173" s="5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>
      <c r="A174" s="5"/>
      <c r="B174" s="5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>
      <c r="A175" s="5"/>
      <c r="B175" s="5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>
      <c r="A176" s="5"/>
      <c r="B176" s="5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>
      <c r="A177" s="5"/>
      <c r="B177" s="5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>
      <c r="A178" s="5"/>
      <c r="B178" s="5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>
      <c r="A179" s="5"/>
      <c r="B179" s="5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>
      <c r="A180" s="5"/>
      <c r="B180" s="5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>
      <c r="A181" s="5"/>
      <c r="B181" s="5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>
      <c r="A182" s="5"/>
      <c r="B182" s="5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>
      <c r="A183" s="5"/>
      <c r="B183" s="5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>
      <c r="A184" s="5"/>
      <c r="B184" s="5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>
      <c r="A185" s="5"/>
      <c r="B185" s="5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>
      <c r="A186" s="5"/>
      <c r="B186" s="5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>
      <c r="A187" s="5"/>
      <c r="B187" s="5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>
      <c r="A188" s="5"/>
      <c r="B188" s="5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>
      <c r="A189" s="5"/>
      <c r="B189" s="5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>
      <c r="A190" s="5"/>
      <c r="B190" s="5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>
      <c r="A191" s="5"/>
      <c r="B191" s="5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>
      <c r="A192" s="5"/>
      <c r="B192" s="5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>
      <c r="A193" s="5"/>
      <c r="B193" s="5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>
      <c r="A194" s="5"/>
      <c r="B194" s="5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>
      <c r="A195" s="5"/>
      <c r="B195" s="5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>
      <c r="A196" s="5"/>
      <c r="B196" s="5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>
      <c r="A197" s="5"/>
      <c r="B197" s="5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>
      <c r="A198" s="5"/>
      <c r="B198" s="5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>
      <c r="A199" s="5"/>
      <c r="B199" s="5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>
      <c r="A200" s="5"/>
      <c r="B200" s="5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>
      <c r="A201" s="5"/>
      <c r="B201" s="5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>
      <c r="A202" s="5"/>
      <c r="B202" s="5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>
      <c r="A203" s="5"/>
      <c r="B203" s="5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>
      <c r="A204" s="5"/>
      <c r="B204" s="5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>
      <c r="A205" s="5"/>
      <c r="B205" s="5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>
      <c r="A206" s="5"/>
      <c r="B206" s="5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>
      <c r="A207" s="5"/>
      <c r="B207" s="5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>
      <c r="A208" s="5"/>
      <c r="B208" s="5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>
      <c r="A209" s="5"/>
      <c r="B209" s="5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>
      <c r="A210" s="5"/>
      <c r="B210" s="5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>
      <c r="A211" s="5"/>
      <c r="B211" s="5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>
      <c r="A212" s="5"/>
      <c r="B212" s="5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>
      <c r="A213" s="5"/>
      <c r="B213" s="5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>
      <c r="A214" s="5"/>
      <c r="B214" s="5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>
      <c r="A215" s="5"/>
      <c r="B215" s="5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>
      <c r="A216" s="5"/>
      <c r="B216" s="5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>
      <c r="A217" s="5"/>
      <c r="B217" s="5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>
      <c r="A218" s="5"/>
      <c r="B218" s="5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>
      <c r="A219" s="5"/>
      <c r="B219" s="5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>
      <c r="A220" s="5"/>
      <c r="B220" s="5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>
      <c r="A221" s="5"/>
      <c r="B221" s="5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>
      <c r="A222" s="5"/>
      <c r="B222" s="5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>
      <c r="A223" s="5"/>
      <c r="B223" s="5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>
      <c r="A224" s="5"/>
      <c r="B224" s="5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>
      <c r="A225" s="5"/>
      <c r="B225" s="5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>
      <c r="A226" s="5"/>
      <c r="B226" s="5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>
      <c r="A227" s="5"/>
      <c r="B227" s="5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>
      <c r="A228" s="5"/>
      <c r="B228" s="5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>
      <c r="A229" s="5"/>
      <c r="B229" s="5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>
      <c r="A230" s="5"/>
      <c r="B230" s="5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>
      <c r="A231" s="5"/>
      <c r="B231" s="5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>
      <c r="A232" s="5"/>
      <c r="B232" s="5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>
      <c r="A233" s="5"/>
      <c r="B233" s="5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>
      <c r="A234" s="5"/>
      <c r="B234" s="5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>
      <c r="A235" s="5"/>
      <c r="B235" s="5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>
      <c r="A236" s="5"/>
      <c r="B236" s="5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>
      <c r="A237" s="5"/>
      <c r="B237" s="5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>
      <c r="A238" s="5"/>
      <c r="B238" s="5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>
      <c r="A239" s="5"/>
      <c r="B239" s="5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>
      <c r="A240" s="5"/>
      <c r="B240" s="5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>
      <c r="A241" s="5"/>
      <c r="B241" s="5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>
      <c r="A242" s="5"/>
      <c r="B242" s="5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>
      <c r="A243" s="5"/>
      <c r="B243" s="5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>
      <c r="A244" s="5"/>
      <c r="B244" s="5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>
      <c r="A245" s="5"/>
      <c r="B245" s="5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>
      <c r="A246" s="5"/>
      <c r="B246" s="5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>
      <c r="A247" s="5"/>
      <c r="B247" s="5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>
      <c r="A248" s="5"/>
      <c r="B248" s="5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>
      <c r="A249" s="5"/>
      <c r="B249" s="5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>
      <c r="A250" s="5"/>
      <c r="B250" s="5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>
      <c r="A251" s="5"/>
      <c r="B251" s="5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>
      <c r="A252" s="5"/>
      <c r="B252" s="5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>
      <c r="A253" s="5"/>
      <c r="B253" s="5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>
      <c r="A254" s="5"/>
      <c r="B254" s="5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>
      <c r="A255" s="5"/>
      <c r="B255" s="5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>
      <c r="A256" s="5"/>
      <c r="B256" s="5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>
      <c r="A257" s="5"/>
      <c r="B257" s="5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>
      <c r="A258" s="5"/>
      <c r="B258" s="5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>
      <c r="A259" s="5"/>
      <c r="B259" s="5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>
      <c r="A260" s="5"/>
      <c r="B260" s="5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>
      <c r="A261" s="5"/>
      <c r="B261" s="5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>
      <c r="A262" s="5"/>
      <c r="B262" s="5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>
      <c r="A263" s="5"/>
      <c r="B263" s="5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>
      <c r="A264" s="5"/>
      <c r="B264" s="5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>
      <c r="A265" s="5"/>
      <c r="B265" s="5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>
      <c r="A266" s="5"/>
      <c r="B266" s="5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>
      <c r="A267" s="5"/>
      <c r="B267" s="5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>
      <c r="A268" s="5"/>
      <c r="B268" s="5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>
      <c r="A269" s="5"/>
      <c r="B269" s="5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>
      <c r="A270" s="5"/>
      <c r="B270" s="5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>
      <c r="A271" s="5"/>
      <c r="B271" s="5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>
      <c r="A272" s="5"/>
      <c r="B272" s="5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>
      <c r="A273" s="5"/>
      <c r="B273" s="5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>
      <c r="A274" s="5"/>
      <c r="B274" s="5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>
      <c r="A275" s="5"/>
      <c r="B275" s="5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>
      <c r="A276" s="5"/>
      <c r="B276" s="5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>
      <c r="A277" s="5"/>
      <c r="B277" s="5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>
      <c r="A278" s="5"/>
      <c r="B278" s="5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>
      <c r="A279" s="5"/>
      <c r="B279" s="5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>
      <c r="A280" s="5"/>
      <c r="B280" s="5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>
      <c r="A281" s="5"/>
      <c r="B281" s="5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>
      <c r="A282" s="5"/>
      <c r="B282" s="5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>
      <c r="A283" s="5"/>
      <c r="B283" s="5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>
      <c r="A284" s="5"/>
      <c r="B284" s="5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>
      <c r="A285" s="5"/>
      <c r="B285" s="5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>
      <c r="A286" s="5"/>
      <c r="B286" s="5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>
      <c r="A287" s="5"/>
      <c r="B287" s="5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>
      <c r="A288" s="5"/>
      <c r="B288" s="5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>
      <c r="A289" s="5"/>
      <c r="B289" s="5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>
      <c r="A290" s="5"/>
      <c r="B290" s="5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>
      <c r="A291" s="5"/>
      <c r="B291" s="5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>
      <c r="A292" s="5"/>
      <c r="B292" s="5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>
      <c r="A293" s="5"/>
      <c r="B293" s="5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>
      <c r="A294" s="5"/>
      <c r="B294" s="5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>
      <c r="A295" s="5"/>
      <c r="B295" s="5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>
      <c r="A296" s="5"/>
      <c r="B296" s="5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>
      <c r="A297" s="5"/>
      <c r="B297" s="5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>
      <c r="A298" s="5"/>
      <c r="B298" s="5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>
      <c r="A299" s="5"/>
      <c r="B299" s="5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>
      <c r="A300" s="5"/>
      <c r="B300" s="5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>
      <c r="A301" s="5"/>
      <c r="B301" s="5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>
      <c r="A302" s="5"/>
      <c r="B302" s="5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>
      <c r="A303" s="5"/>
      <c r="B303" s="5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>
      <c r="A304" s="5"/>
      <c r="B304" s="5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>
      <c r="A305" s="5"/>
      <c r="B305" s="5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>
      <c r="A306" s="5"/>
      <c r="B306" s="5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>
      <c r="A307" s="5"/>
      <c r="B307" s="5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>
      <c r="A308" s="5"/>
      <c r="B308" s="5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>
      <c r="A309" s="5"/>
      <c r="B309" s="5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>
      <c r="A310" s="5"/>
      <c r="B310" s="5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>
      <c r="A311" s="5"/>
      <c r="B311" s="5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>
      <c r="A312" s="5"/>
      <c r="B312" s="5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>
      <c r="A313" s="5"/>
      <c r="B313" s="5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>
      <c r="A314" s="5"/>
      <c r="B314" s="5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>
      <c r="A315" s="5"/>
      <c r="B315" s="5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>
      <c r="A316" s="5"/>
      <c r="B316" s="5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>
      <c r="A317" s="5"/>
      <c r="B317" s="5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>
      <c r="A318" s="5"/>
      <c r="B318" s="5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>
      <c r="A319" s="5"/>
      <c r="B319" s="5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>
      <c r="A320" s="5"/>
      <c r="B320" s="5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>
      <c r="A321" s="5"/>
      <c r="B321" s="5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>
      <c r="A322" s="5"/>
      <c r="B322" s="5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>
      <c r="A323" s="5"/>
      <c r="B323" s="5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>
      <c r="A324" s="5"/>
      <c r="B324" s="5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>
      <c r="A325" s="5"/>
      <c r="B325" s="5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>
      <c r="A326" s="5"/>
      <c r="B326" s="5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>
      <c r="A327" s="5"/>
      <c r="B327" s="5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>
      <c r="A328" s="5"/>
      <c r="B328" s="5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>
      <c r="A329" s="5"/>
      <c r="B329" s="5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>
      <c r="A330" s="5"/>
      <c r="B330" s="5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>
      <c r="A331" s="5"/>
      <c r="B331" s="5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>
      <c r="A332" s="5"/>
      <c r="B332" s="5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>
      <c r="A333" s="5"/>
      <c r="B333" s="5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>
      <c r="A334" s="5"/>
      <c r="B334" s="5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>
      <c r="A335" s="5"/>
      <c r="B335" s="5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>
      <c r="A336" s="5"/>
      <c r="B336" s="5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>
      <c r="A337" s="5"/>
      <c r="B337" s="5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>
      <c r="A338" s="5"/>
      <c r="B338" s="5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>
      <c r="A339" s="5"/>
      <c r="B339" s="5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>
      <c r="A340" s="5"/>
      <c r="B340" s="5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>
      <c r="A341" s="5"/>
      <c r="B341" s="5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>
      <c r="A342" s="5"/>
      <c r="B342" s="5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>
      <c r="A343" s="5"/>
      <c r="B343" s="5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>
      <c r="A344" s="5"/>
      <c r="B344" s="5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>
      <c r="A345" s="5"/>
      <c r="B345" s="5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>
      <c r="A346" s="5"/>
      <c r="B346" s="5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>
      <c r="A347" s="5"/>
      <c r="B347" s="5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>
      <c r="A348" s="5"/>
      <c r="B348" s="5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>
      <c r="A349" s="5"/>
      <c r="B349" s="5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>
      <c r="A350" s="5"/>
      <c r="B350" s="5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>
      <c r="A351" s="5"/>
      <c r="B351" s="5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>
      <c r="A352" s="5"/>
      <c r="B352" s="5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>
      <c r="A353" s="5"/>
      <c r="B353" s="5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>
      <c r="A354" s="5"/>
      <c r="B354" s="5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>
      <c r="A355" s="5"/>
      <c r="B355" s="5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>
      <c r="A356" s="5"/>
      <c r="B356" s="5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>
      <c r="A357" s="5"/>
      <c r="B357" s="5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>
      <c r="A358" s="5"/>
      <c r="B358" s="5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>
      <c r="A359" s="5"/>
      <c r="B359" s="5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>
      <c r="A360" s="5"/>
      <c r="B360" s="5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>
      <c r="A361" s="5"/>
      <c r="B361" s="5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>
      <c r="A362" s="5"/>
      <c r="B362" s="5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>
      <c r="A363" s="5"/>
      <c r="B363" s="5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>
      <c r="A364" s="5"/>
      <c r="B364" s="5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>
      <c r="A365" s="5"/>
      <c r="B365" s="5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>
      <c r="A366" s="5"/>
      <c r="B366" s="5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>
      <c r="A367" s="5"/>
      <c r="B367" s="5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>
      <c r="A368" s="5"/>
      <c r="B368" s="5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>
      <c r="A369" s="5"/>
      <c r="B369" s="5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>
      <c r="A370" s="5"/>
      <c r="B370" s="5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>
      <c r="A371" s="5"/>
      <c r="B371" s="5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>
      <c r="A372" s="5"/>
      <c r="B372" s="5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>
      <c r="A373" s="5"/>
      <c r="B373" s="5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>
      <c r="A374" s="5"/>
      <c r="B374" s="5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>
      <c r="A375" s="5"/>
      <c r="B375" s="5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>
      <c r="A376" s="5"/>
      <c r="B376" s="5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>
      <c r="A377" s="5"/>
      <c r="B377" s="5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>
      <c r="A378" s="5"/>
      <c r="B378" s="5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>
      <c r="A379" s="5"/>
      <c r="B379" s="5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>
      <c r="A380" s="5"/>
      <c r="B380" s="5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>
      <c r="A381" s="5"/>
      <c r="B381" s="5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>
      <c r="A382" s="5"/>
      <c r="B382" s="5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>
      <c r="A383" s="5"/>
      <c r="B383" s="5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>
      <c r="A384" s="5"/>
      <c r="B384" s="5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>
      <c r="A385" s="5"/>
      <c r="B385" s="5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>
      <c r="A386" s="5"/>
      <c r="B386" s="5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>
      <c r="A387" s="5"/>
      <c r="B387" s="5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>
      <c r="A388" s="5"/>
      <c r="B388" s="5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>
      <c r="A389" s="5"/>
      <c r="B389" s="5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>
      <c r="A390" s="5"/>
      <c r="B390" s="5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>
      <c r="A391" s="5"/>
      <c r="B391" s="5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>
      <c r="A392" s="5"/>
      <c r="B392" s="5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>
      <c r="A393" s="5"/>
      <c r="B393" s="5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>
      <c r="A394" s="5"/>
      <c r="B394" s="5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>
      <c r="A395" s="5"/>
      <c r="B395" s="5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>
      <c r="A396" s="5"/>
      <c r="B396" s="5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>
      <c r="A397" s="5"/>
      <c r="B397" s="5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>
      <c r="A398" s="5"/>
      <c r="B398" s="5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>
      <c r="A399" s="5"/>
      <c r="B399" s="5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>
      <c r="A400" s="5"/>
      <c r="B400" s="5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>
      <c r="A401" s="5"/>
      <c r="B401" s="5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>
      <c r="A402" s="5"/>
      <c r="B402" s="5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>
      <c r="A403" s="5"/>
      <c r="B403" s="5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>
      <c r="A404" s="5"/>
      <c r="B404" s="5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>
      <c r="A405" s="5"/>
      <c r="B405" s="5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>
      <c r="A406" s="5"/>
      <c r="B406" s="5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>
      <c r="A407" s="5"/>
      <c r="B407" s="5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>
      <c r="A408" s="5"/>
      <c r="B408" s="5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>
      <c r="A409" s="5"/>
      <c r="B409" s="5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>
      <c r="A410" s="5"/>
      <c r="B410" s="5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>
      <c r="A411" s="5"/>
      <c r="B411" s="5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>
      <c r="A412" s="5"/>
      <c r="B412" s="5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>
      <c r="A413" s="5"/>
      <c r="B413" s="5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>
      <c r="A414" s="5"/>
      <c r="B414" s="5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>
      <c r="A415" s="5"/>
      <c r="B415" s="5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>
      <c r="A416" s="5"/>
      <c r="B416" s="5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>
      <c r="A417" s="5"/>
      <c r="B417" s="5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>
      <c r="A418" s="5"/>
      <c r="B418" s="5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>
      <c r="A419" s="5"/>
      <c r="B419" s="5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>
      <c r="A420" s="5"/>
      <c r="B420" s="5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>
      <c r="A421" s="5"/>
      <c r="B421" s="5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>
      <c r="A422" s="5"/>
      <c r="B422" s="5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>
      <c r="A423" s="5"/>
      <c r="B423" s="5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>
      <c r="A424" s="5"/>
      <c r="B424" s="5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>
      <c r="A425" s="5"/>
      <c r="B425" s="5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>
      <c r="A426" s="5"/>
      <c r="B426" s="5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>
      <c r="A427" s="5"/>
      <c r="B427" s="5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>
      <c r="A428" s="5"/>
      <c r="B428" s="5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>
      <c r="A429" s="5"/>
      <c r="B429" s="5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>
      <c r="A430" s="5"/>
      <c r="B430" s="5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>
      <c r="A431" s="5"/>
      <c r="B431" s="5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>
      <c r="A432" s="5"/>
      <c r="B432" s="5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>
      <c r="A433" s="5"/>
      <c r="B433" s="5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>
      <c r="A434" s="5"/>
      <c r="B434" s="5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>
      <c r="A435" s="5"/>
      <c r="B435" s="5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>
      <c r="A436" s="5"/>
      <c r="B436" s="5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>
      <c r="A437" s="5"/>
      <c r="B437" s="5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>
      <c r="A438" s="5"/>
      <c r="B438" s="5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>
      <c r="A439" s="5"/>
      <c r="B439" s="5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>
      <c r="A440" s="5"/>
      <c r="B440" s="5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>
      <c r="A441" s="5"/>
      <c r="B441" s="5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>
      <c r="A442" s="5"/>
      <c r="B442" s="5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>
      <c r="A443" s="5"/>
      <c r="B443" s="5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>
      <c r="A444" s="5"/>
      <c r="B444" s="5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>
      <c r="A445" s="5"/>
      <c r="B445" s="5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>
      <c r="A446" s="5"/>
      <c r="B446" s="5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>
      <c r="A447" s="5"/>
      <c r="B447" s="5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>
      <c r="A448" s="5"/>
      <c r="B448" s="5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>
      <c r="A449" s="5"/>
      <c r="B449" s="5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>
      <c r="A450" s="5"/>
      <c r="B450" s="5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>
      <c r="A451" s="5"/>
      <c r="B451" s="5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>
      <c r="A452" s="5"/>
      <c r="B452" s="5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>
      <c r="A453" s="5"/>
      <c r="B453" s="5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>
      <c r="A454" s="5"/>
      <c r="B454" s="5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>
      <c r="A455" s="5"/>
      <c r="B455" s="5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>
      <c r="A456" s="5"/>
      <c r="B456" s="5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>
      <c r="A457" s="5"/>
      <c r="B457" s="5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>
      <c r="A458" s="5"/>
      <c r="B458" s="5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>
      <c r="A459" s="5"/>
      <c r="B459" s="5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>
      <c r="A460" s="5"/>
      <c r="B460" s="5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>
      <c r="A461" s="5"/>
      <c r="B461" s="5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>
      <c r="A462" s="5"/>
      <c r="B462" s="5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>
      <c r="A463" s="5"/>
      <c r="B463" s="5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>
      <c r="A464" s="5"/>
      <c r="B464" s="5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>
      <c r="A465" s="5"/>
      <c r="B465" s="5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>
      <c r="A466" s="5"/>
      <c r="B466" s="5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>
      <c r="A467" s="5"/>
      <c r="B467" s="5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>
      <c r="A468" s="5"/>
      <c r="B468" s="5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>
      <c r="A469" s="5"/>
      <c r="B469" s="5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>
      <c r="A470" s="5"/>
      <c r="B470" s="5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>
      <c r="A471" s="5"/>
      <c r="B471" s="5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>
      <c r="A472" s="5"/>
      <c r="B472" s="5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>
      <c r="A473" s="5"/>
      <c r="B473" s="5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>
      <c r="A474" s="5"/>
      <c r="B474" s="5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>
      <c r="A475" s="5"/>
      <c r="B475" s="5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>
      <c r="A476" s="5"/>
      <c r="B476" s="5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>
      <c r="A477" s="5"/>
      <c r="B477" s="5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>
      <c r="A478" s="5"/>
      <c r="B478" s="5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>
      <c r="A479" s="5"/>
      <c r="B479" s="5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>
      <c r="A480" s="5"/>
      <c r="B480" s="5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>
      <c r="A481" s="5"/>
      <c r="B481" s="5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>
      <c r="A482" s="5"/>
      <c r="B482" s="5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>
      <c r="A483" s="5"/>
      <c r="B483" s="5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>
      <c r="A484" s="5"/>
      <c r="B484" s="5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>
      <c r="A485" s="5"/>
      <c r="B485" s="5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>
      <c r="A486" s="5"/>
      <c r="B486" s="5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>
      <c r="A487" s="5"/>
      <c r="B487" s="5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>
      <c r="A488" s="5"/>
      <c r="B488" s="5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>
      <c r="A489" s="5"/>
      <c r="B489" s="5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>
      <c r="A490" s="5"/>
      <c r="B490" s="5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>
      <c r="A491" s="5"/>
      <c r="B491" s="5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>
      <c r="A492" s="5"/>
      <c r="B492" s="5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>
      <c r="A493" s="5"/>
      <c r="B493" s="5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>
      <c r="A494" s="5"/>
      <c r="B494" s="5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>
      <c r="A495" s="5"/>
      <c r="B495" s="5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>
      <c r="A496" s="5"/>
      <c r="B496" s="5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>
      <c r="A497" s="5"/>
      <c r="B497" s="5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>
      <c r="A498" s="5"/>
      <c r="B498" s="5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>
      <c r="A499" s="5"/>
      <c r="B499" s="5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>
      <c r="A500" s="5"/>
      <c r="B500" s="5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>
      <c r="A501" s="5"/>
      <c r="B501" s="5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>
      <c r="A502" s="5"/>
      <c r="B502" s="5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>
      <c r="A503" s="5"/>
      <c r="B503" s="5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>
      <c r="A504" s="5"/>
      <c r="B504" s="5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>
      <c r="A505" s="5"/>
      <c r="B505" s="5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>
      <c r="A506" s="5"/>
      <c r="B506" s="5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>
      <c r="A507" s="5"/>
      <c r="B507" s="5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>
      <c r="A508" s="5"/>
      <c r="B508" s="5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>
      <c r="A509" s="5"/>
      <c r="B509" s="5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>
      <c r="A510" s="5"/>
      <c r="B510" s="5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>
      <c r="A511" s="5"/>
      <c r="B511" s="5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>
      <c r="A512" s="5"/>
      <c r="B512" s="5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>
      <c r="A513" s="5"/>
      <c r="B513" s="5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>
      <c r="A514" s="5"/>
      <c r="B514" s="5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>
      <c r="A515" s="5"/>
      <c r="B515" s="5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>
      <c r="A516" s="5"/>
      <c r="B516" s="5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>
      <c r="A517" s="5"/>
      <c r="B517" s="5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>
      <c r="A518" s="5"/>
      <c r="B518" s="5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>
      <c r="A519" s="5"/>
      <c r="B519" s="5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>
      <c r="A520" s="5"/>
      <c r="B520" s="5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>
      <c r="A521" s="5"/>
      <c r="B521" s="5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>
      <c r="A522" s="5"/>
      <c r="B522" s="5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>
      <c r="A523" s="5"/>
      <c r="B523" s="5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>
      <c r="A524" s="5"/>
      <c r="B524" s="5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>
      <c r="A525" s="5"/>
      <c r="B525" s="5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>
      <c r="A526" s="5"/>
      <c r="B526" s="5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>
      <c r="A527" s="5"/>
      <c r="B527" s="5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>
      <c r="A528" s="5"/>
      <c r="B528" s="5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>
      <c r="A529" s="5"/>
      <c r="B529" s="5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>
      <c r="A530" s="5"/>
      <c r="B530" s="5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>
      <c r="A531" s="5"/>
      <c r="B531" s="5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>
      <c r="A532" s="5"/>
      <c r="B532" s="5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>
      <c r="A533" s="5"/>
      <c r="B533" s="5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>
      <c r="A534" s="5"/>
      <c r="B534" s="5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>
      <c r="A535" s="5"/>
      <c r="B535" s="5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>
      <c r="A536" s="5"/>
      <c r="B536" s="5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>
      <c r="A537" s="5"/>
      <c r="B537" s="5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>
      <c r="A538" s="5"/>
      <c r="B538" s="5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>
      <c r="A539" s="5"/>
      <c r="B539" s="5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>
      <c r="A540" s="5"/>
      <c r="B540" s="5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>
      <c r="A541" s="5"/>
      <c r="B541" s="5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>
      <c r="A542" s="5"/>
      <c r="B542" s="5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>
      <c r="A543" s="5"/>
      <c r="B543" s="5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>
      <c r="A544" s="5"/>
      <c r="B544" s="5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>
      <c r="A545" s="5"/>
      <c r="B545" s="5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>
      <c r="A546" s="5"/>
      <c r="B546" s="5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>
      <c r="A547" s="5"/>
      <c r="B547" s="5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>
      <c r="A548" s="5"/>
      <c r="B548" s="5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>
      <c r="A549" s="5"/>
      <c r="B549" s="5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>
      <c r="A550" s="5"/>
      <c r="B550" s="5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>
      <c r="A551" s="5"/>
      <c r="B551" s="5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>
      <c r="A552" s="5"/>
      <c r="B552" s="5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>
      <c r="A553" s="5"/>
      <c r="B553" s="5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>
      <c r="A554" s="5"/>
      <c r="B554" s="5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>
      <c r="A555" s="5"/>
      <c r="B555" s="5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>
      <c r="A556" s="5"/>
      <c r="B556" s="5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>
      <c r="A557" s="5"/>
      <c r="B557" s="5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>
      <c r="A558" s="5"/>
      <c r="B558" s="5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>
      <c r="A559" s="5"/>
      <c r="B559" s="5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>
      <c r="A560" s="5"/>
      <c r="B560" s="5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>
      <c r="A561" s="5"/>
      <c r="B561" s="5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>
      <c r="A562" s="5"/>
      <c r="B562" s="5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>
      <c r="A563" s="5"/>
      <c r="B563" s="5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>
      <c r="A564" s="5"/>
      <c r="B564" s="5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>
      <c r="A565" s="5"/>
      <c r="B565" s="5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>
      <c r="A566" s="5"/>
      <c r="B566" s="5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>
      <c r="A567" s="5"/>
      <c r="B567" s="5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>
      <c r="A568" s="5"/>
      <c r="B568" s="5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>
      <c r="A569" s="5"/>
      <c r="B569" s="5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>
      <c r="A570" s="5"/>
      <c r="B570" s="5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>
      <c r="A571" s="5"/>
      <c r="B571" s="5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>
      <c r="A572" s="5"/>
      <c r="B572" s="5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>
      <c r="A573" s="5"/>
      <c r="B573" s="5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>
      <c r="A574" s="5"/>
      <c r="B574" s="5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>
      <c r="A575" s="5"/>
      <c r="B575" s="5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>
      <c r="A576" s="5"/>
      <c r="B576" s="5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>
      <c r="A577" s="5"/>
      <c r="B577" s="5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>
      <c r="A578" s="5"/>
      <c r="B578" s="5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>
      <c r="A579" s="5"/>
      <c r="B579" s="5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>
      <c r="A580" s="5"/>
      <c r="B580" s="5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>
      <c r="A581" s="5"/>
      <c r="B581" s="5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>
      <c r="A582" s="5"/>
      <c r="B582" s="5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>
      <c r="A583" s="5"/>
      <c r="B583" s="5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>
      <c r="A584" s="5"/>
      <c r="B584" s="5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>
      <c r="A585" s="5"/>
      <c r="B585" s="5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>
      <c r="A586" s="5"/>
      <c r="B586" s="5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>
      <c r="A587" s="5"/>
      <c r="B587" s="5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>
      <c r="A588" s="5"/>
      <c r="B588" s="5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>
      <c r="A589" s="5"/>
      <c r="B589" s="5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>
      <c r="A590" s="5"/>
      <c r="B590" s="5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>
      <c r="A591" s="5"/>
      <c r="B591" s="5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>
      <c r="A592" s="5"/>
      <c r="B592" s="5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>
      <c r="A593" s="5"/>
      <c r="B593" s="5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>
      <c r="A594" s="5"/>
      <c r="B594" s="5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>
      <c r="A595" s="5"/>
      <c r="B595" s="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>
      <c r="A596" s="5"/>
      <c r="B596" s="5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>
      <c r="A597" s="5"/>
      <c r="B597" s="5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>
      <c r="A598" s="5"/>
      <c r="B598" s="5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>
      <c r="A599" s="5"/>
      <c r="B599" s="5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>
      <c r="A600" s="5"/>
      <c r="B600" s="5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>
      <c r="A601" s="5"/>
      <c r="B601" s="5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>
      <c r="A602" s="5"/>
      <c r="B602" s="5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>
      <c r="A603" s="5"/>
      <c r="B603" s="5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>
      <c r="A604" s="5"/>
      <c r="B604" s="5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>
      <c r="A605" s="5"/>
      <c r="B605" s="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>
      <c r="A606" s="5"/>
      <c r="B606" s="5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>
      <c r="A607" s="5"/>
      <c r="B607" s="5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>
      <c r="A608" s="5"/>
      <c r="B608" s="5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>
      <c r="A609" s="5"/>
      <c r="B609" s="5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>
      <c r="A610" s="5"/>
      <c r="B610" s="5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>
      <c r="A611" s="5"/>
      <c r="B611" s="5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>
      <c r="A612" s="5"/>
      <c r="B612" s="5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>
      <c r="A613" s="5"/>
      <c r="B613" s="5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>
      <c r="A614" s="5"/>
      <c r="B614" s="5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>
      <c r="A615" s="5"/>
      <c r="B615" s="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>
      <c r="A616" s="5"/>
      <c r="B616" s="5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>
      <c r="A617" s="5"/>
      <c r="B617" s="5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>
      <c r="A618" s="5"/>
      <c r="B618" s="5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>
      <c r="A619" s="5"/>
      <c r="B619" s="5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>
      <c r="A620" s="5"/>
      <c r="B620" s="5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>
      <c r="A621" s="5"/>
      <c r="B621" s="5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>
      <c r="A622" s="5"/>
      <c r="B622" s="5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>
      <c r="A623" s="5"/>
      <c r="B623" s="5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>
      <c r="A624" s="5"/>
      <c r="B624" s="5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>
      <c r="A625" s="5"/>
      <c r="B625" s="5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>
      <c r="A626" s="5"/>
      <c r="B626" s="5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>
      <c r="A627" s="5"/>
      <c r="B627" s="5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>
      <c r="A628" s="5"/>
      <c r="B628" s="5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>
      <c r="A629" s="5"/>
      <c r="B629" s="5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>
      <c r="A630" s="5"/>
      <c r="B630" s="5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>
      <c r="A631" s="5"/>
      <c r="B631" s="5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>
      <c r="A632" s="5"/>
      <c r="B632" s="5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>
      <c r="A633" s="5"/>
      <c r="B633" s="5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>
      <c r="A634" s="5"/>
      <c r="B634" s="5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>
      <c r="A635" s="5"/>
      <c r="B635" s="5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>
      <c r="A636" s="5"/>
      <c r="B636" s="5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>
      <c r="A637" s="5"/>
      <c r="B637" s="5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>
      <c r="A638" s="5"/>
      <c r="B638" s="5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>
      <c r="A639" s="5"/>
      <c r="B639" s="5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>
      <c r="A640" s="5"/>
      <c r="B640" s="5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>
      <c r="A641" s="5"/>
      <c r="B641" s="5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>
      <c r="A642" s="5"/>
      <c r="B642" s="5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>
      <c r="A643" s="5"/>
      <c r="B643" s="5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>
      <c r="A644" s="5"/>
      <c r="B644" s="5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>
      <c r="A645" s="5"/>
      <c r="B645" s="5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>
      <c r="A646" s="5"/>
      <c r="B646" s="5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>
      <c r="A647" s="5"/>
      <c r="B647" s="5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>
      <c r="A648" s="5"/>
      <c r="B648" s="5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>
      <c r="A649" s="5"/>
      <c r="B649" s="5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>
      <c r="A650" s="5"/>
      <c r="B650" s="5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>
      <c r="A651" s="5"/>
      <c r="B651" s="5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>
      <c r="A652" s="5"/>
      <c r="B652" s="5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>
      <c r="A653" s="5"/>
      <c r="B653" s="5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>
      <c r="A654" s="5"/>
      <c r="B654" s="5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>
      <c r="A655" s="5"/>
      <c r="B655" s="5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>
      <c r="A656" s="5"/>
      <c r="B656" s="5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>
      <c r="A657" s="5"/>
      <c r="B657" s="5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>
      <c r="A658" s="5"/>
      <c r="B658" s="5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>
      <c r="A659" s="5"/>
      <c r="B659" s="5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>
      <c r="A660" s="5"/>
      <c r="B660" s="5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>
      <c r="A661" s="5"/>
      <c r="B661" s="5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>
      <c r="A662" s="5"/>
      <c r="B662" s="5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>
      <c r="A663" s="5"/>
      <c r="B663" s="5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>
      <c r="A664" s="5"/>
      <c r="B664" s="5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>
      <c r="A665" s="5"/>
      <c r="B665" s="5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>
      <c r="A666" s="5"/>
      <c r="B666" s="5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>
      <c r="A667" s="5"/>
      <c r="B667" s="5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>
      <c r="A668" s="5"/>
      <c r="B668" s="5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>
      <c r="A669" s="5"/>
      <c r="B669" s="5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>
      <c r="A670" s="5"/>
      <c r="B670" s="5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>
      <c r="A671" s="5"/>
      <c r="B671" s="5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>
      <c r="A672" s="5"/>
      <c r="B672" s="5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>
      <c r="A673" s="5"/>
      <c r="B673" s="5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>
      <c r="A674" s="5"/>
      <c r="B674" s="5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>
      <c r="A675" s="5"/>
      <c r="B675" s="5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>
      <c r="A676" s="5"/>
      <c r="B676" s="5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>
      <c r="A677" s="5"/>
      <c r="B677" s="5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>
      <c r="A678" s="5"/>
      <c r="B678" s="5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>
      <c r="A679" s="5"/>
      <c r="B679" s="5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>
      <c r="A680" s="5"/>
      <c r="B680" s="5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>
      <c r="A681" s="5"/>
      <c r="B681" s="5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>
      <c r="A682" s="5"/>
      <c r="B682" s="5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>
      <c r="A683" s="5"/>
      <c r="B683" s="5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>
      <c r="A684" s="5"/>
      <c r="B684" s="5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>
      <c r="A685" s="5"/>
      <c r="B685" s="5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>
      <c r="A686" s="5"/>
      <c r="B686" s="5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>
      <c r="A687" s="5"/>
      <c r="B687" s="5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>
      <c r="A688" s="5"/>
      <c r="B688" s="5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>
      <c r="A689" s="5"/>
      <c r="B689" s="5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>
      <c r="A690" s="5"/>
      <c r="B690" s="5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>
      <c r="A691" s="5"/>
      <c r="B691" s="5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>
      <c r="A692" s="5"/>
      <c r="B692" s="5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>
      <c r="A693" s="5"/>
      <c r="B693" s="5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>
      <c r="A694" s="5"/>
      <c r="B694" s="5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>
      <c r="A695" s="5"/>
      <c r="B695" s="5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>
      <c r="A696" s="5"/>
      <c r="B696" s="5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>
      <c r="A697" s="5"/>
      <c r="B697" s="5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>
      <c r="A698" s="5"/>
      <c r="B698" s="5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>
      <c r="A699" s="5"/>
      <c r="B699" s="5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>
      <c r="A700" s="5"/>
      <c r="B700" s="5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>
      <c r="A701" s="5"/>
      <c r="B701" s="5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>
      <c r="A702" s="5"/>
      <c r="B702" s="5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>
      <c r="A703" s="5"/>
      <c r="B703" s="5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>
      <c r="A704" s="5"/>
      <c r="B704" s="5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>
      <c r="A705" s="5"/>
      <c r="B705" s="5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>
      <c r="A706" s="5"/>
      <c r="B706" s="5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>
      <c r="A707" s="5"/>
      <c r="B707" s="5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>
      <c r="A708" s="5"/>
      <c r="B708" s="5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>
      <c r="A709" s="5"/>
      <c r="B709" s="5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>
      <c r="A710" s="5"/>
      <c r="B710" s="5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>
      <c r="A711" s="5"/>
      <c r="B711" s="5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>
      <c r="A712" s="5"/>
      <c r="B712" s="5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>
      <c r="A713" s="5"/>
      <c r="B713" s="5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>
      <c r="A714" s="5"/>
      <c r="B714" s="5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>
      <c r="A715" s="5"/>
      <c r="B715" s="5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>
      <c r="A716" s="5"/>
      <c r="B716" s="5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>
      <c r="A717" s="5"/>
      <c r="B717" s="5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>
      <c r="A718" s="5"/>
      <c r="B718" s="5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>
      <c r="A719" s="5"/>
      <c r="B719" s="5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>
      <c r="A720" s="5"/>
      <c r="B720" s="5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>
      <c r="A721" s="5"/>
      <c r="B721" s="5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>
      <c r="A722" s="5"/>
      <c r="B722" s="5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>
      <c r="A723" s="5"/>
      <c r="B723" s="5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>
      <c r="A724" s="5"/>
      <c r="B724" s="5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>
      <c r="A725" s="5"/>
      <c r="B725" s="5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>
      <c r="A726" s="5"/>
      <c r="B726" s="5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>
      <c r="A727" s="5"/>
      <c r="B727" s="5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>
      <c r="A728" s="5"/>
      <c r="B728" s="5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>
      <c r="A729" s="5"/>
      <c r="B729" s="5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>
      <c r="A730" s="5"/>
      <c r="B730" s="5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>
      <c r="A731" s="5"/>
      <c r="B731" s="5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>
      <c r="A732" s="5"/>
      <c r="B732" s="5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>
      <c r="A733" s="5"/>
      <c r="B733" s="5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>
      <c r="A734" s="5"/>
      <c r="B734" s="5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>
      <c r="A735" s="5"/>
      <c r="B735" s="5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>
      <c r="A736" s="5"/>
      <c r="B736" s="5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>
      <c r="A737" s="5"/>
      <c r="B737" s="5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>
      <c r="A738" s="5"/>
      <c r="B738" s="5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>
      <c r="A739" s="5"/>
      <c r="B739" s="5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>
      <c r="A740" s="5"/>
      <c r="B740" s="5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>
      <c r="A741" s="5"/>
      <c r="B741" s="5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>
      <c r="A742" s="5"/>
      <c r="B742" s="5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>
      <c r="A743" s="5"/>
      <c r="B743" s="5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>
      <c r="A744" s="5"/>
      <c r="B744" s="5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>
      <c r="A745" s="5"/>
      <c r="B745" s="5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>
      <c r="A746" s="5"/>
      <c r="B746" s="5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>
      <c r="A747" s="5"/>
      <c r="B747" s="5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>
      <c r="A748" s="5"/>
      <c r="B748" s="5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>
      <c r="A749" s="5"/>
      <c r="B749" s="5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>
      <c r="A750" s="5"/>
      <c r="B750" s="5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>
      <c r="A751" s="5"/>
      <c r="B751" s="5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>
      <c r="A752" s="5"/>
      <c r="B752" s="5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>
      <c r="A753" s="5"/>
      <c r="B753" s="5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>
      <c r="A754" s="5"/>
      <c r="B754" s="5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>
      <c r="A755" s="5"/>
      <c r="B755" s="5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>
      <c r="A756" s="5"/>
      <c r="B756" s="5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>
      <c r="A757" s="5"/>
      <c r="B757" s="5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>
      <c r="A758" s="5"/>
      <c r="B758" s="5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>
      <c r="A759" s="5"/>
      <c r="B759" s="5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>
      <c r="A760" s="5"/>
      <c r="B760" s="5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>
      <c r="A761" s="5"/>
      <c r="B761" s="5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>
      <c r="A762" s="5"/>
      <c r="B762" s="5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>
      <c r="A763" s="5"/>
      <c r="B763" s="5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>
      <c r="A764" s="5"/>
      <c r="B764" s="5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>
      <c r="A765" s="5"/>
      <c r="B765" s="5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>
      <c r="A766" s="5"/>
      <c r="B766" s="5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>
      <c r="A767" s="5"/>
      <c r="B767" s="5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>
      <c r="A768" s="5"/>
      <c r="B768" s="5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>
      <c r="A769" s="5"/>
      <c r="B769" s="5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>
      <c r="A770" s="5"/>
      <c r="B770" s="5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>
      <c r="A771" s="5"/>
      <c r="B771" s="5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>
      <c r="A772" s="5"/>
      <c r="B772" s="5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>
      <c r="A773" s="5"/>
      <c r="B773" s="5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>
      <c r="A774" s="5"/>
      <c r="B774" s="5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>
      <c r="A775" s="5"/>
      <c r="B775" s="5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>
      <c r="A776" s="5"/>
      <c r="B776" s="5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>
      <c r="A777" s="5"/>
      <c r="B777" s="5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>
      <c r="A778" s="5"/>
      <c r="B778" s="5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>
      <c r="A779" s="5"/>
      <c r="B779" s="5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>
      <c r="A780" s="5"/>
      <c r="B780" s="5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>
      <c r="A781" s="5"/>
      <c r="B781" s="5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>
      <c r="A782" s="5"/>
      <c r="B782" s="5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>
      <c r="A783" s="5"/>
      <c r="B783" s="5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>
      <c r="A784" s="5"/>
      <c r="B784" s="5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>
      <c r="A785" s="5"/>
      <c r="B785" s="5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>
      <c r="A786" s="5"/>
      <c r="B786" s="5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>
      <c r="A787" s="5"/>
      <c r="B787" s="5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>
      <c r="A788" s="5"/>
      <c r="B788" s="5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>
      <c r="A789" s="5"/>
      <c r="B789" s="5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>
      <c r="A790" s="5"/>
      <c r="B790" s="5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>
      <c r="A791" s="5"/>
      <c r="B791" s="5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>
      <c r="A792" s="5"/>
      <c r="B792" s="5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>
      <c r="A793" s="5"/>
      <c r="B793" s="5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>
      <c r="A794" s="5"/>
      <c r="B794" s="5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>
      <c r="A795" s="5"/>
      <c r="B795" s="5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>
      <c r="A796" s="5"/>
      <c r="B796" s="5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>
      <c r="A797" s="5"/>
      <c r="B797" s="5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>
      <c r="A798" s="5"/>
      <c r="B798" s="5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>
      <c r="A799" s="5"/>
      <c r="B799" s="5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>
      <c r="A800" s="5"/>
      <c r="B800" s="5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>
      <c r="A801" s="5"/>
      <c r="B801" s="5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>
      <c r="A802" s="5"/>
      <c r="B802" s="5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>
      <c r="A803" s="5"/>
      <c r="B803" s="5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>
      <c r="A804" s="5"/>
      <c r="B804" s="5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>
      <c r="A805" s="5"/>
      <c r="B805" s="5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>
      <c r="A806" s="5"/>
      <c r="B806" s="5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>
      <c r="A807" s="5"/>
      <c r="B807" s="5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>
      <c r="A808" s="5"/>
      <c r="B808" s="5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>
      <c r="A809" s="5"/>
      <c r="B809" s="5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>
      <c r="A810" s="5"/>
      <c r="B810" s="5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>
      <c r="A811" s="5"/>
      <c r="B811" s="5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>
      <c r="A812" s="5"/>
      <c r="B812" s="5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>
      <c r="A813" s="5"/>
      <c r="B813" s="5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>
      <c r="A814" s="5"/>
      <c r="B814" s="5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>
      <c r="A815" s="5"/>
      <c r="B815" s="5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>
      <c r="A816" s="5"/>
      <c r="B816" s="5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>
      <c r="A817" s="5"/>
      <c r="B817" s="5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>
      <c r="A818" s="5"/>
      <c r="B818" s="5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>
      <c r="A819" s="5"/>
      <c r="B819" s="5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>
      <c r="A820" s="5"/>
      <c r="B820" s="5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>
      <c r="A821" s="5"/>
      <c r="B821" s="5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>
      <c r="A822" s="5"/>
      <c r="B822" s="5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>
      <c r="A823" s="5"/>
      <c r="B823" s="5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>
      <c r="A824" s="5"/>
      <c r="B824" s="5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>
      <c r="A825" s="5"/>
      <c r="B825" s="5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>
      <c r="A826" s="5"/>
      <c r="B826" s="5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>
      <c r="A827" s="5"/>
      <c r="B827" s="5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>
      <c r="A828" s="5"/>
      <c r="B828" s="5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>
      <c r="A829" s="5"/>
      <c r="B829" s="5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>
      <c r="A830" s="5"/>
      <c r="B830" s="5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>
      <c r="A831" s="5"/>
      <c r="B831" s="5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>
      <c r="A832" s="5"/>
      <c r="B832" s="5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>
      <c r="A833" s="5"/>
      <c r="B833" s="5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>
      <c r="A834" s="5"/>
      <c r="B834" s="5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>
      <c r="A835" s="5"/>
      <c r="B835" s="5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>
      <c r="A836" s="5"/>
      <c r="B836" s="5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>
      <c r="A837" s="5"/>
      <c r="B837" s="5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>
      <c r="A838" s="5"/>
      <c r="B838" s="5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>
      <c r="A839" s="5"/>
      <c r="B839" s="5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>
      <c r="A840" s="5"/>
      <c r="B840" s="5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>
      <c r="A841" s="5"/>
      <c r="B841" s="5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>
      <c r="A842" s="5"/>
      <c r="B842" s="5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>
      <c r="A843" s="5"/>
      <c r="B843" s="5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>
      <c r="A844" s="5"/>
      <c r="B844" s="5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>
      <c r="A845" s="5"/>
      <c r="B845" s="5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>
      <c r="A846" s="5"/>
      <c r="B846" s="5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>
      <c r="A847" s="5"/>
      <c r="B847" s="5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>
      <c r="A848" s="5"/>
      <c r="B848" s="5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>
      <c r="A849" s="5"/>
      <c r="B849" s="5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>
      <c r="A850" s="5"/>
      <c r="B850" s="5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>
      <c r="A851" s="5"/>
      <c r="B851" s="5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>
      <c r="A852" s="5"/>
      <c r="B852" s="5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>
      <c r="A853" s="5"/>
      <c r="B853" s="5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>
      <c r="A854" s="5"/>
      <c r="B854" s="5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>
      <c r="A855" s="5"/>
      <c r="B855" s="5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>
      <c r="A856" s="5"/>
      <c r="B856" s="5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>
      <c r="A857" s="5"/>
      <c r="B857" s="5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>
      <c r="A858" s="5"/>
      <c r="B858" s="5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>
      <c r="A859" s="5"/>
      <c r="B859" s="5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>
      <c r="A860" s="5"/>
      <c r="B860" s="5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>
      <c r="A861" s="5"/>
      <c r="B861" s="5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>
      <c r="A862" s="5"/>
      <c r="B862" s="5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>
      <c r="A863" s="5"/>
      <c r="B863" s="5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>
      <c r="A864" s="5"/>
      <c r="B864" s="5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>
      <c r="A865" s="5"/>
      <c r="B865" s="5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>
      <c r="A866" s="5"/>
      <c r="B866" s="5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>
      <c r="A867" s="5"/>
      <c r="B867" s="5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>
      <c r="A868" s="5"/>
      <c r="B868" s="5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>
      <c r="A869" s="5"/>
      <c r="B869" s="5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>
      <c r="A870" s="5"/>
      <c r="B870" s="5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>
      <c r="A871" s="5"/>
      <c r="B871" s="5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>
      <c r="A872" s="5"/>
      <c r="B872" s="5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>
      <c r="A873" s="5"/>
      <c r="B873" s="5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>
      <c r="A874" s="5"/>
      <c r="B874" s="5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>
      <c r="A875" s="5"/>
      <c r="B875" s="5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>
      <c r="A876" s="5"/>
      <c r="B876" s="5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>
      <c r="A877" s="5"/>
      <c r="B877" s="5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>
      <c r="A878" s="5"/>
      <c r="B878" s="5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>
      <c r="A879" s="5"/>
      <c r="B879" s="5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>
      <c r="A880" s="5"/>
      <c r="B880" s="5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>
      <c r="A881" s="5"/>
      <c r="B881" s="5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>
      <c r="A882" s="5"/>
      <c r="B882" s="5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>
      <c r="A883" s="5"/>
      <c r="B883" s="5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>
      <c r="A884" s="5"/>
      <c r="B884" s="5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>
      <c r="A885" s="5"/>
      <c r="B885" s="5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>
      <c r="A886" s="5"/>
      <c r="B886" s="5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>
      <c r="A887" s="5"/>
      <c r="B887" s="5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>
      <c r="A888" s="5"/>
      <c r="B888" s="5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>
      <c r="A889" s="5"/>
      <c r="B889" s="5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>
      <c r="A890" s="5"/>
      <c r="B890" s="5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>
      <c r="A891" s="5"/>
      <c r="B891" s="5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>
      <c r="A892" s="5"/>
      <c r="B892" s="5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>
      <c r="A893" s="5"/>
      <c r="B893" s="5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>
      <c r="A894" s="5"/>
      <c r="B894" s="5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>
      <c r="A895" s="5"/>
      <c r="B895" s="5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>
      <c r="A896" s="5"/>
      <c r="B896" s="5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>
      <c r="A897" s="5"/>
      <c r="B897" s="5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>
      <c r="A898" s="5"/>
      <c r="B898" s="5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>
      <c r="A899" s="5"/>
      <c r="B899" s="5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>
      <c r="A900" s="5"/>
      <c r="B900" s="5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>
      <c r="A901" s="5"/>
      <c r="B901" s="5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>
      <c r="A902" s="5"/>
      <c r="B902" s="5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>
      <c r="A903" s="5"/>
      <c r="B903" s="5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>
      <c r="A904" s="5"/>
      <c r="B904" s="5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>
      <c r="A905" s="5"/>
      <c r="B905" s="5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>
      <c r="A906" s="5"/>
      <c r="B906" s="5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>
      <c r="A907" s="5"/>
      <c r="B907" s="5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>
      <c r="A908" s="5"/>
      <c r="B908" s="5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>
      <c r="A909" s="5"/>
      <c r="B909" s="5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>
      <c r="A910" s="5"/>
      <c r="B910" s="5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>
      <c r="A911" s="5"/>
      <c r="B911" s="5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>
      <c r="A912" s="5"/>
      <c r="B912" s="5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>
      <c r="A913" s="5"/>
      <c r="B913" s="5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>
      <c r="A914" s="5"/>
      <c r="B914" s="5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>
      <c r="A915" s="5"/>
      <c r="B915" s="5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>
      <c r="A916" s="5"/>
      <c r="B916" s="5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>
      <c r="A917" s="5"/>
      <c r="B917" s="5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>
      <c r="A918" s="5"/>
      <c r="B918" s="5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>
      <c r="A919" s="5"/>
      <c r="B919" s="5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>
      <c r="A920" s="5"/>
      <c r="B920" s="5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>
      <c r="A921" s="5"/>
      <c r="B921" s="5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>
      <c r="A922" s="5"/>
      <c r="B922" s="5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>
      <c r="A923" s="5"/>
      <c r="B923" s="5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>
      <c r="A924" s="5"/>
      <c r="B924" s="5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>
      <c r="A925" s="5"/>
      <c r="B925" s="5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>
      <c r="A926" s="5"/>
      <c r="B926" s="5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>
      <c r="A927" s="5"/>
      <c r="B927" s="5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>
      <c r="A928" s="5"/>
      <c r="B928" s="5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>
      <c r="A929" s="5"/>
      <c r="B929" s="5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>
      <c r="A930" s="5"/>
      <c r="B930" s="5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>
      <c r="A931" s="5"/>
      <c r="B931" s="5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>
      <c r="A932" s="5"/>
      <c r="B932" s="5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>
      <c r="A933" s="5"/>
      <c r="B933" s="5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>
      <c r="A934" s="5"/>
      <c r="B934" s="5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>
      <c r="A935" s="5"/>
      <c r="B935" s="5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>
      <c r="A936" s="5"/>
      <c r="B936" s="5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>
      <c r="A937" s="5"/>
      <c r="B937" s="5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>
      <c r="A938" s="5"/>
      <c r="B938" s="5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>
      <c r="A939" s="5"/>
      <c r="B939" s="5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>
      <c r="A940" s="5"/>
      <c r="B940" s="5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>
      <c r="A941" s="5"/>
      <c r="B941" s="5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>
      <c r="A942" s="5"/>
      <c r="B942" s="5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>
      <c r="A943" s="5"/>
      <c r="B943" s="5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>
      <c r="A944" s="5"/>
      <c r="B944" s="5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>
      <c r="A945" s="5"/>
      <c r="B945" s="5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>
      <c r="A946" s="5"/>
      <c r="B946" s="5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>
      <c r="A947" s="5"/>
      <c r="B947" s="5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>
      <c r="A948" s="5"/>
      <c r="B948" s="5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>
      <c r="A949" s="5"/>
      <c r="B949" s="5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>
      <c r="A950" s="5"/>
      <c r="B950" s="5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>
      <c r="A951" s="5"/>
      <c r="B951" s="5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>
      <c r="A952" s="5"/>
      <c r="B952" s="5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>
      <c r="A953" s="5"/>
      <c r="B953" s="5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>
      <c r="A954" s="5"/>
      <c r="B954" s="5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>
      <c r="A955" s="5"/>
      <c r="B955" s="5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>
      <c r="A956" s="5"/>
      <c r="B956" s="5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>
      <c r="A957" s="5"/>
      <c r="B957" s="5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>
      <c r="A958" s="5"/>
      <c r="B958" s="5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>
      <c r="A959" s="5"/>
      <c r="B959" s="5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>
      <c r="A960" s="5"/>
      <c r="B960" s="5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>
      <c r="A961" s="5"/>
      <c r="B961" s="5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>
      <c r="A962" s="5"/>
      <c r="B962" s="5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>
      <c r="A963" s="5"/>
      <c r="B963" s="5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>
      <c r="A964" s="5"/>
      <c r="B964" s="5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>
      <c r="A965" s="5"/>
      <c r="B965" s="5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>
      <c r="A966" s="5"/>
      <c r="B966" s="5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>
      <c r="A967" s="5"/>
      <c r="B967" s="5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>
      <c r="A968" s="5"/>
      <c r="B968" s="5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>
      <c r="A969" s="5"/>
      <c r="B969" s="5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>
      <c r="A970" s="5"/>
      <c r="B970" s="5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>
      <c r="A971" s="5"/>
      <c r="B971" s="5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>
      <c r="A972" s="5"/>
      <c r="B972" s="5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>
      <c r="A973" s="5"/>
      <c r="B973" s="5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>
      <c r="A974" s="5"/>
      <c r="B974" s="5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>
      <c r="A975" s="5"/>
      <c r="B975" s="5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>
      <c r="A976" s="5"/>
      <c r="B976" s="5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>
      <c r="A977" s="5"/>
      <c r="B977" s="5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>
      <c r="A978" s="5"/>
      <c r="B978" s="5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>
      <c r="A979" s="5"/>
      <c r="B979" s="5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>
      <c r="A980" s="5"/>
      <c r="B980" s="5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>
      <c r="A981" s="5"/>
      <c r="B981" s="5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>
      <c r="A982" s="5"/>
      <c r="B982" s="5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>
      <c r="A983" s="5"/>
      <c r="B983" s="5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>
      <c r="A984" s="5"/>
      <c r="B984" s="5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>
      <c r="A985" s="5"/>
      <c r="B985" s="5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>
      <c r="A986" s="5"/>
      <c r="B986" s="5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>
      <c r="A987" s="5"/>
      <c r="B987" s="5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>
      <c r="A988" s="5"/>
      <c r="B988" s="5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>
      <c r="A989" s="5"/>
      <c r="B989" s="5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>
      <c r="A990" s="5"/>
      <c r="B990" s="5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>
      <c r="A991" s="5"/>
      <c r="B991" s="5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>
      <c r="A992" s="5"/>
      <c r="B992" s="5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>
      <c r="A993" s="5"/>
      <c r="B993" s="5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>
      <c r="A994" s="5"/>
      <c r="B994" s="5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>
      <c r="A995" s="5"/>
      <c r="B995" s="5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>
      <c r="A996" s="5"/>
      <c r="B996" s="5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>
      <c r="A997" s="5"/>
      <c r="B997" s="5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>
      <c r="A998" s="5"/>
      <c r="B998" s="5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>
      <c r="A999" s="5"/>
      <c r="B999" s="5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>
      <c r="A1000" s="5"/>
      <c r="B1000" s="5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  <row r="1001">
      <c r="A1001" s="5"/>
      <c r="B1001" s="5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</row>
    <row r="1002">
      <c r="A1002" s="5"/>
      <c r="B1002" s="5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</row>
    <row r="1003">
      <c r="A1003" s="5"/>
      <c r="B1003" s="5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</row>
    <row r="1004">
      <c r="A1004" s="5"/>
      <c r="B1004" s="5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</row>
    <row r="1005">
      <c r="A1005" s="5"/>
      <c r="B1005" s="5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</row>
    <row r="1006">
      <c r="A1006" s="5"/>
      <c r="B1006" s="5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</row>
    <row r="1007">
      <c r="A1007" s="5"/>
      <c r="B1007" s="5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</row>
    <row r="1008">
      <c r="A1008" s="5"/>
      <c r="B1008" s="5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</row>
    <row r="1009">
      <c r="A1009" s="5"/>
      <c r="B1009" s="5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</row>
    <row r="1010">
      <c r="A1010" s="5"/>
      <c r="B1010" s="5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</row>
    <row r="1011">
      <c r="A1011" s="5"/>
      <c r="B1011" s="5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</row>
    <row r="1012">
      <c r="A1012" s="5"/>
      <c r="B1012" s="5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</row>
    <row r="1013">
      <c r="A1013" s="5"/>
      <c r="B1013" s="5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</row>
    <row r="1014">
      <c r="A1014" s="5"/>
      <c r="B1014" s="5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</row>
    <row r="1015">
      <c r="A1015" s="5"/>
      <c r="B1015" s="5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</row>
    <row r="1016">
      <c r="A1016" s="5"/>
      <c r="B1016" s="5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</row>
    <row r="1017">
      <c r="A1017" s="5"/>
      <c r="B1017" s="5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</row>
    <row r="1018">
      <c r="A1018" s="5"/>
      <c r="B1018" s="5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</row>
    <row r="1019">
      <c r="A1019" s="5"/>
      <c r="B1019" s="5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</row>
    <row r="1020">
      <c r="A1020" s="5"/>
      <c r="B1020" s="5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</row>
    <row r="1021">
      <c r="A1021" s="5"/>
      <c r="B1021" s="5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</row>
    <row r="1022">
      <c r="A1022" s="5"/>
      <c r="B1022" s="5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</row>
    <row r="1023">
      <c r="A1023" s="5"/>
      <c r="B1023" s="5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</row>
    <row r="1024">
      <c r="A1024" s="5"/>
      <c r="B1024" s="5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</row>
    <row r="1025">
      <c r="A1025" s="5"/>
      <c r="B1025" s="5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</row>
    <row r="1026">
      <c r="A1026" s="5"/>
      <c r="B1026" s="5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</row>
    <row r="1027">
      <c r="A1027" s="5"/>
      <c r="B1027" s="5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</row>
    <row r="1028">
      <c r="A1028" s="5"/>
      <c r="B1028" s="5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</row>
    <row r="1029">
      <c r="A1029" s="5"/>
      <c r="B1029" s="5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</row>
    <row r="1030">
      <c r="A1030" s="5"/>
      <c r="B1030" s="5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</row>
    <row r="1031">
      <c r="A1031" s="5"/>
      <c r="B1031" s="5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</row>
    <row r="1032">
      <c r="A1032" s="5"/>
      <c r="B1032" s="5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</row>
    <row r="1033">
      <c r="A1033" s="5"/>
      <c r="B1033" s="5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</row>
    <row r="1034">
      <c r="A1034" s="5"/>
      <c r="B1034" s="5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</row>
    <row r="1035">
      <c r="A1035" s="5"/>
      <c r="B1035" s="5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</row>
    <row r="1036">
      <c r="A1036" s="5"/>
      <c r="B1036" s="5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</row>
    <row r="1037">
      <c r="A1037" s="5"/>
      <c r="B1037" s="5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</row>
    <row r="1038">
      <c r="A1038" s="5"/>
      <c r="B1038" s="5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</row>
    <row r="1039">
      <c r="A1039" s="5"/>
      <c r="B1039" s="5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</row>
    <row r="1040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</row>
    <row r="104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</row>
    <row r="104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</row>
    <row r="104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</row>
    <row r="104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</row>
    <row r="104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</row>
    <row r="1046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</row>
    <row r="1047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</row>
    <row r="1048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</row>
    <row r="1049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</row>
  </sheetData>
  <conditionalFormatting sqref="C3:Z84 C85:Z1039">
    <cfRule type="expression" dxfId="0" priority="1">
      <formula>and($B3&lt;&gt;"",C3="")</formula>
    </cfRule>
  </conditionalFormatting>
  <conditionalFormatting sqref="C3:Z84 C85:Z1039">
    <cfRule type="expression" dxfId="1" priority="2">
      <formula>and($B3&lt;&gt;"",C3&lt;&gt;"")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9.43"/>
    <col customWidth="1" min="2" max="2" width="31.0"/>
    <col customWidth="1" min="3" max="3" width="17.71"/>
    <col customWidth="1" min="4" max="4" width="22.0"/>
    <col customWidth="1" min="5" max="5" width="16.0"/>
    <col customWidth="1" min="6" max="6" width="10.57"/>
    <col customWidth="1" min="7" max="7" width="18.43"/>
    <col customWidth="1" min="9" max="9" width="19.71"/>
    <col customWidth="1" min="10" max="11" width="12.71"/>
    <col customWidth="1" min="12" max="12" width="18.43"/>
    <col customWidth="1" min="13" max="13" width="13.14"/>
    <col customWidth="1" min="14" max="14" width="15.14"/>
    <col customWidth="1" min="15" max="17" width="9.71"/>
    <col customWidth="1" min="18" max="18" width="16.0"/>
    <col customWidth="1" min="19" max="19" width="13.0"/>
    <col customWidth="1" min="20" max="20" width="16.0"/>
    <col customWidth="1" min="21" max="21" width="13.43"/>
    <col customWidth="1" min="22" max="24" width="13.71"/>
    <col customWidth="1" min="25" max="25" width="18.29"/>
    <col customWidth="1" min="26" max="26" width="13.71"/>
  </cols>
  <sheetData>
    <row r="1">
      <c r="A1" s="2" t="s">
        <v>0</v>
      </c>
      <c r="B1" s="2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0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7" t="s">
        <v>54</v>
      </c>
      <c r="B2" s="11" t="str">
        <f t="shared" ref="B2:Z2" si="1">counta(B3:B1053)</f>
        <v>125</v>
      </c>
      <c r="C2" s="12" t="str">
        <f t="shared" si="1"/>
        <v>0</v>
      </c>
      <c r="D2" s="12" t="str">
        <f t="shared" si="1"/>
        <v>125</v>
      </c>
      <c r="E2" s="12" t="str">
        <f t="shared" si="1"/>
        <v>89</v>
      </c>
      <c r="F2" s="12" t="str">
        <f t="shared" si="1"/>
        <v>0</v>
      </c>
      <c r="G2" s="12" t="str">
        <f t="shared" si="1"/>
        <v>95</v>
      </c>
      <c r="H2" s="12" t="str">
        <f t="shared" si="1"/>
        <v>77</v>
      </c>
      <c r="I2" s="12" t="str">
        <f t="shared" si="1"/>
        <v>123</v>
      </c>
      <c r="J2" s="12" t="str">
        <f t="shared" si="1"/>
        <v>1</v>
      </c>
      <c r="K2" s="12" t="str">
        <f t="shared" si="1"/>
        <v>0</v>
      </c>
      <c r="L2" s="12" t="str">
        <f t="shared" si="1"/>
        <v>110</v>
      </c>
      <c r="M2" s="12" t="str">
        <f t="shared" si="1"/>
        <v>125</v>
      </c>
      <c r="N2" s="12" t="str">
        <f t="shared" si="1"/>
        <v>1</v>
      </c>
      <c r="O2" s="12" t="str">
        <f t="shared" si="1"/>
        <v>0</v>
      </c>
      <c r="P2" s="12" t="str">
        <f t="shared" si="1"/>
        <v>0</v>
      </c>
      <c r="Q2" s="12" t="str">
        <f t="shared" si="1"/>
        <v>35</v>
      </c>
      <c r="R2" s="12" t="str">
        <f t="shared" si="1"/>
        <v>46</v>
      </c>
      <c r="S2" s="12" t="str">
        <f t="shared" si="1"/>
        <v>0</v>
      </c>
      <c r="T2" s="12" t="str">
        <f t="shared" si="1"/>
        <v>119</v>
      </c>
      <c r="U2" s="12" t="str">
        <f t="shared" si="1"/>
        <v>122</v>
      </c>
      <c r="V2" s="12" t="str">
        <f t="shared" si="1"/>
        <v>87</v>
      </c>
      <c r="W2" s="12" t="str">
        <f t="shared" si="1"/>
        <v>0</v>
      </c>
      <c r="X2" s="12" t="str">
        <f t="shared" si="1"/>
        <v>97</v>
      </c>
      <c r="Y2" s="12" t="str">
        <f t="shared" si="1"/>
        <v>124</v>
      </c>
      <c r="Z2" s="12" t="str">
        <f t="shared" si="1"/>
        <v>94</v>
      </c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>
      <c r="A3" s="6" t="s">
        <v>55</v>
      </c>
      <c r="B3" s="6" t="s">
        <v>56</v>
      </c>
      <c r="C3" s="4"/>
      <c r="D3" s="4" t="s">
        <v>57</v>
      </c>
      <c r="E3" s="4" t="s">
        <v>58</v>
      </c>
      <c r="F3" s="4"/>
      <c r="G3" s="4" t="s">
        <v>59</v>
      </c>
      <c r="H3" s="4" t="s">
        <v>60</v>
      </c>
      <c r="I3" s="4" t="s">
        <v>56</v>
      </c>
      <c r="J3" s="4"/>
      <c r="K3" s="4"/>
      <c r="L3" s="4" t="s">
        <v>58</v>
      </c>
      <c r="M3" s="4" t="s">
        <v>56</v>
      </c>
      <c r="N3" s="4"/>
      <c r="O3" s="4"/>
      <c r="P3" s="4"/>
      <c r="Q3" s="4" t="s">
        <v>56</v>
      </c>
      <c r="R3" s="4" t="s">
        <v>56</v>
      </c>
      <c r="S3" s="4"/>
      <c r="T3" s="4" t="s">
        <v>56</v>
      </c>
      <c r="U3" s="4" t="s">
        <v>57</v>
      </c>
      <c r="V3" s="4" t="s">
        <v>61</v>
      </c>
      <c r="W3" s="4"/>
      <c r="X3" s="4" t="s">
        <v>58</v>
      </c>
      <c r="Y3" s="4" t="s">
        <v>57</v>
      </c>
      <c r="Z3" s="4" t="s">
        <v>62</v>
      </c>
    </row>
    <row r="4">
      <c r="A4" s="6"/>
      <c r="B4" s="6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6" t="s">
        <v>63</v>
      </c>
      <c r="B5" s="6" t="s">
        <v>64</v>
      </c>
      <c r="C5" s="4"/>
      <c r="D5" s="4" t="s">
        <v>65</v>
      </c>
      <c r="E5" s="4" t="s">
        <v>66</v>
      </c>
      <c r="F5" s="4"/>
      <c r="G5" s="4" t="s">
        <v>67</v>
      </c>
      <c r="H5" s="4" t="s">
        <v>68</v>
      </c>
      <c r="I5" s="4" t="s">
        <v>69</v>
      </c>
      <c r="J5" s="4"/>
      <c r="K5" s="4"/>
      <c r="L5" s="4" t="s">
        <v>70</v>
      </c>
      <c r="M5" s="4" t="s">
        <v>71</v>
      </c>
      <c r="N5" s="4"/>
      <c r="O5" s="4"/>
      <c r="P5" s="4"/>
      <c r="Q5" s="4" t="s">
        <v>72</v>
      </c>
      <c r="R5" s="4" t="s">
        <v>73</v>
      </c>
      <c r="S5" s="4"/>
      <c r="T5" s="4" t="s">
        <v>74</v>
      </c>
      <c r="U5" s="4" t="s">
        <v>75</v>
      </c>
      <c r="V5" s="4" t="s">
        <v>76</v>
      </c>
      <c r="W5" s="4"/>
      <c r="X5" s="4" t="s">
        <v>77</v>
      </c>
      <c r="Y5" s="4" t="s">
        <v>78</v>
      </c>
      <c r="Z5" s="4" t="s">
        <v>79</v>
      </c>
    </row>
    <row r="6">
      <c r="A6" s="6" t="s">
        <v>80</v>
      </c>
      <c r="B6" s="6" t="s">
        <v>81</v>
      </c>
      <c r="C6" s="4"/>
      <c r="D6" s="4" t="s">
        <v>82</v>
      </c>
      <c r="E6" s="4" t="s">
        <v>83</v>
      </c>
      <c r="F6" s="4"/>
      <c r="G6" s="4" t="s">
        <v>84</v>
      </c>
      <c r="H6" s="4" t="s">
        <v>85</v>
      </c>
      <c r="I6" s="4" t="s">
        <v>86</v>
      </c>
      <c r="J6" s="4"/>
      <c r="K6" s="4"/>
      <c r="L6" s="4" t="s">
        <v>87</v>
      </c>
      <c r="M6" s="4" t="s">
        <v>88</v>
      </c>
      <c r="N6" s="4"/>
      <c r="O6" s="4"/>
      <c r="P6" s="4"/>
      <c r="Q6" s="4"/>
      <c r="R6" s="4" t="s">
        <v>89</v>
      </c>
      <c r="S6" s="4"/>
      <c r="T6" s="4" t="s">
        <v>90</v>
      </c>
      <c r="U6" s="4" t="s">
        <v>91</v>
      </c>
      <c r="V6" s="4" t="s">
        <v>93</v>
      </c>
      <c r="W6" s="4"/>
      <c r="X6" s="4" t="s">
        <v>99</v>
      </c>
      <c r="Y6" s="4" t="s">
        <v>101</v>
      </c>
      <c r="Z6" s="4" t="s">
        <v>102</v>
      </c>
    </row>
    <row r="7">
      <c r="A7" s="4" t="s">
        <v>104</v>
      </c>
      <c r="B7" s="4" t="s">
        <v>106</v>
      </c>
      <c r="C7" s="4"/>
      <c r="D7" s="4" t="s">
        <v>107</v>
      </c>
      <c r="E7" s="4" t="s">
        <v>108</v>
      </c>
      <c r="F7" s="4"/>
      <c r="G7" s="4" t="s">
        <v>110</v>
      </c>
      <c r="H7" s="4"/>
      <c r="I7" s="4" t="s">
        <v>111</v>
      </c>
      <c r="J7" s="4"/>
      <c r="K7" s="4"/>
      <c r="L7" s="4" t="s">
        <v>113</v>
      </c>
      <c r="M7" s="4" t="s">
        <v>114</v>
      </c>
      <c r="N7" s="4"/>
      <c r="O7" s="4"/>
      <c r="P7" s="4"/>
      <c r="Q7" s="4"/>
      <c r="R7" s="4"/>
      <c r="S7" s="4"/>
      <c r="T7" s="4" t="s">
        <v>116</v>
      </c>
      <c r="U7" s="4" t="s">
        <v>118</v>
      </c>
      <c r="V7" s="4" t="s">
        <v>119</v>
      </c>
      <c r="W7" s="4"/>
      <c r="X7" s="4" t="s">
        <v>121</v>
      </c>
      <c r="Y7" s="4" t="s">
        <v>123</v>
      </c>
      <c r="Z7" s="4" t="s">
        <v>125</v>
      </c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>
      <c r="A8" s="4" t="s">
        <v>127</v>
      </c>
      <c r="B8" s="4" t="s">
        <v>128</v>
      </c>
      <c r="C8" s="4"/>
      <c r="D8" s="4" t="s">
        <v>130</v>
      </c>
      <c r="E8" s="4" t="s">
        <v>132</v>
      </c>
      <c r="F8" s="4"/>
      <c r="G8" s="4" t="s">
        <v>134</v>
      </c>
      <c r="H8" s="4" t="s">
        <v>135</v>
      </c>
      <c r="I8" s="4" t="s">
        <v>137</v>
      </c>
      <c r="J8" s="4"/>
      <c r="K8" s="4"/>
      <c r="L8" s="4" t="s">
        <v>139</v>
      </c>
      <c r="M8" s="4" t="s">
        <v>140</v>
      </c>
      <c r="N8" s="4"/>
      <c r="O8" s="4"/>
      <c r="P8" s="4"/>
      <c r="Q8" s="4"/>
      <c r="R8" s="4" t="s">
        <v>142</v>
      </c>
      <c r="S8" s="4"/>
      <c r="T8" s="4" t="s">
        <v>143</v>
      </c>
      <c r="U8" s="4" t="s">
        <v>145</v>
      </c>
      <c r="V8" s="4" t="s">
        <v>146</v>
      </c>
      <c r="W8" s="4"/>
      <c r="X8" s="4" t="s">
        <v>148</v>
      </c>
      <c r="Y8" s="4" t="s">
        <v>150</v>
      </c>
      <c r="Z8" s="4" t="s">
        <v>151</v>
      </c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</row>
    <row r="9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>
      <c r="A10" s="4" t="s">
        <v>157</v>
      </c>
      <c r="B10" s="4" t="s">
        <v>159</v>
      </c>
      <c r="C10" s="4"/>
      <c r="D10" s="4" t="s">
        <v>161</v>
      </c>
      <c r="E10" s="4" t="s">
        <v>163</v>
      </c>
      <c r="F10" s="4"/>
      <c r="G10" s="4" t="s">
        <v>165</v>
      </c>
      <c r="H10" s="4" t="s">
        <v>166</v>
      </c>
      <c r="I10" s="4" t="s">
        <v>168</v>
      </c>
      <c r="J10" s="4"/>
      <c r="K10" s="4"/>
      <c r="L10" s="4" t="s">
        <v>170</v>
      </c>
      <c r="M10" s="4" t="s">
        <v>172</v>
      </c>
      <c r="N10" s="4"/>
      <c r="O10" s="4"/>
      <c r="P10" s="4"/>
      <c r="Q10" s="4" t="s">
        <v>173</v>
      </c>
      <c r="R10" s="4" t="s">
        <v>174</v>
      </c>
      <c r="S10" s="4"/>
      <c r="T10" s="4" t="s">
        <v>176</v>
      </c>
      <c r="U10" s="4" t="s">
        <v>177</v>
      </c>
      <c r="V10" s="4" t="s">
        <v>179</v>
      </c>
      <c r="W10" s="4"/>
      <c r="X10" s="4" t="s">
        <v>192</v>
      </c>
      <c r="Y10" s="4" t="s">
        <v>194</v>
      </c>
      <c r="Z10" s="4" t="s">
        <v>195</v>
      </c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</row>
    <row r="11">
      <c r="A11" s="6" t="s">
        <v>203</v>
      </c>
      <c r="B11" s="6" t="s">
        <v>205</v>
      </c>
      <c r="C11" s="4"/>
      <c r="D11" s="4" t="s">
        <v>220</v>
      </c>
      <c r="E11" s="4" t="s">
        <v>222</v>
      </c>
      <c r="F11" s="4"/>
      <c r="G11" s="4" t="s">
        <v>223</v>
      </c>
      <c r="H11" s="4" t="s">
        <v>224</v>
      </c>
      <c r="I11" s="4" t="s">
        <v>225</v>
      </c>
      <c r="J11" s="4"/>
      <c r="K11" s="4"/>
      <c r="L11" s="4" t="s">
        <v>227</v>
      </c>
      <c r="M11" s="4" t="s">
        <v>229</v>
      </c>
      <c r="N11" s="4"/>
      <c r="O11" s="4"/>
      <c r="P11" s="4"/>
      <c r="Q11" s="4" t="s">
        <v>233</v>
      </c>
      <c r="R11" s="4" t="s">
        <v>240</v>
      </c>
      <c r="S11" s="4"/>
      <c r="T11" s="4" t="s">
        <v>244</v>
      </c>
      <c r="U11" s="4" t="s">
        <v>246</v>
      </c>
      <c r="V11" s="4" t="s">
        <v>248</v>
      </c>
      <c r="W11" s="4"/>
      <c r="X11" s="4" t="s">
        <v>253</v>
      </c>
      <c r="Y11" s="4" t="s">
        <v>255</v>
      </c>
      <c r="Z11" s="4" t="s">
        <v>256</v>
      </c>
    </row>
    <row r="12">
      <c r="A12" s="4" t="s">
        <v>257</v>
      </c>
      <c r="B12" s="4" t="s">
        <v>259</v>
      </c>
      <c r="C12" s="4"/>
      <c r="D12" s="4" t="s">
        <v>260</v>
      </c>
      <c r="E12" s="4" t="s">
        <v>262</v>
      </c>
      <c r="F12" s="4"/>
      <c r="G12" s="4" t="s">
        <v>264</v>
      </c>
      <c r="H12" s="4"/>
      <c r="I12" s="4" t="s">
        <v>265</v>
      </c>
      <c r="J12" s="4"/>
      <c r="K12" s="4"/>
      <c r="L12" s="4" t="s">
        <v>266</v>
      </c>
      <c r="M12" s="4" t="s">
        <v>267</v>
      </c>
      <c r="N12" s="4"/>
      <c r="O12" s="4"/>
      <c r="P12" s="4"/>
      <c r="Q12" s="4" t="s">
        <v>268</v>
      </c>
      <c r="R12" s="4"/>
      <c r="S12" s="4"/>
      <c r="T12" s="4" t="s">
        <v>269</v>
      </c>
      <c r="U12" s="4" t="s">
        <v>271</v>
      </c>
      <c r="V12" s="4" t="s">
        <v>274</v>
      </c>
      <c r="W12" s="4"/>
      <c r="X12" s="4" t="s">
        <v>275</v>
      </c>
      <c r="Y12" s="4" t="s">
        <v>276</v>
      </c>
      <c r="Z12" s="4" t="s">
        <v>277</v>
      </c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</row>
    <row r="13">
      <c r="A13" s="4" t="s">
        <v>280</v>
      </c>
      <c r="B13" s="4" t="s">
        <v>282</v>
      </c>
      <c r="C13" s="4"/>
      <c r="D13" s="4" t="s">
        <v>295</v>
      </c>
      <c r="E13" s="4" t="s">
        <v>300</v>
      </c>
      <c r="F13" s="4"/>
      <c r="G13" s="4" t="s">
        <v>301</v>
      </c>
      <c r="H13" s="4" t="s">
        <v>303</v>
      </c>
      <c r="I13" s="4" t="s">
        <v>305</v>
      </c>
      <c r="J13" s="4"/>
      <c r="K13" s="4"/>
      <c r="L13" s="4" t="s">
        <v>308</v>
      </c>
      <c r="M13" s="4" t="s">
        <v>310</v>
      </c>
      <c r="N13" s="4"/>
      <c r="O13" s="4"/>
      <c r="P13" s="4"/>
      <c r="Q13" s="4" t="s">
        <v>313</v>
      </c>
      <c r="R13" s="4" t="s">
        <v>315</v>
      </c>
      <c r="S13" s="4"/>
      <c r="T13" s="4" t="s">
        <v>317</v>
      </c>
      <c r="U13" s="4" t="s">
        <v>320</v>
      </c>
      <c r="V13" s="4" t="s">
        <v>322</v>
      </c>
      <c r="W13" s="4"/>
      <c r="X13" s="4" t="s">
        <v>324</v>
      </c>
      <c r="Y13" s="4" t="s">
        <v>326</v>
      </c>
      <c r="Z13" s="4" t="s">
        <v>328</v>
      </c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>
      <c r="A15" s="4" t="s">
        <v>336</v>
      </c>
      <c r="B15" s="4" t="s">
        <v>338</v>
      </c>
      <c r="C15" s="4"/>
      <c r="D15" s="4" t="s">
        <v>340</v>
      </c>
      <c r="E15" s="4" t="s">
        <v>342</v>
      </c>
      <c r="F15" s="4"/>
      <c r="G15" s="4" t="s">
        <v>345</v>
      </c>
      <c r="H15" s="4" t="s">
        <v>347</v>
      </c>
      <c r="I15" s="4" t="s">
        <v>349</v>
      </c>
      <c r="J15" s="4"/>
      <c r="K15" s="4"/>
      <c r="L15" s="4" t="s">
        <v>353</v>
      </c>
      <c r="M15" s="4" t="s">
        <v>354</v>
      </c>
      <c r="N15" s="4"/>
      <c r="O15" s="4"/>
      <c r="P15" s="4"/>
      <c r="Q15" s="4" t="s">
        <v>356</v>
      </c>
      <c r="R15" s="4" t="s">
        <v>358</v>
      </c>
      <c r="S15" s="4"/>
      <c r="T15" s="4" t="s">
        <v>360</v>
      </c>
      <c r="U15" s="4" t="s">
        <v>361</v>
      </c>
      <c r="V15" s="4" t="s">
        <v>362</v>
      </c>
      <c r="W15" s="4"/>
      <c r="X15" s="4" t="s">
        <v>363</v>
      </c>
      <c r="Y15" s="4" t="s">
        <v>364</v>
      </c>
      <c r="Z15" s="4" t="s">
        <v>365</v>
      </c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>
      <c r="A16" s="4" t="s">
        <v>369</v>
      </c>
      <c r="B16" s="4" t="s">
        <v>371</v>
      </c>
      <c r="C16" s="4"/>
      <c r="D16" s="4" t="s">
        <v>374</v>
      </c>
      <c r="E16" s="4" t="s">
        <v>376</v>
      </c>
      <c r="F16" s="4"/>
      <c r="G16" s="4" t="s">
        <v>377</v>
      </c>
      <c r="H16" s="4" t="s">
        <v>380</v>
      </c>
      <c r="I16" s="4" t="s">
        <v>382</v>
      </c>
      <c r="J16" s="4"/>
      <c r="K16" s="4"/>
      <c r="L16" s="4" t="s">
        <v>385</v>
      </c>
      <c r="M16" s="4" t="s">
        <v>386</v>
      </c>
      <c r="N16" s="4"/>
      <c r="O16" s="4"/>
      <c r="P16" s="4"/>
      <c r="Q16" s="4" t="s">
        <v>387</v>
      </c>
      <c r="R16" s="4" t="s">
        <v>389</v>
      </c>
      <c r="S16" s="4"/>
      <c r="T16" s="4" t="s">
        <v>390</v>
      </c>
      <c r="U16" s="4" t="s">
        <v>391</v>
      </c>
      <c r="V16" s="4" t="s">
        <v>392</v>
      </c>
      <c r="W16" s="4"/>
      <c r="X16" s="4" t="s">
        <v>400</v>
      </c>
      <c r="Y16" s="4" t="s">
        <v>402</v>
      </c>
      <c r="Z16" s="4" t="s">
        <v>403</v>
      </c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>
      <c r="A17" s="6" t="s">
        <v>404</v>
      </c>
      <c r="B17" s="6" t="s">
        <v>405</v>
      </c>
      <c r="C17" s="4"/>
      <c r="D17" s="4" t="s">
        <v>407</v>
      </c>
      <c r="E17" s="4" t="s">
        <v>434</v>
      </c>
      <c r="F17" s="4"/>
      <c r="G17" s="4" t="s">
        <v>437</v>
      </c>
      <c r="H17" s="4"/>
      <c r="I17" s="4" t="s">
        <v>439</v>
      </c>
      <c r="J17" s="4"/>
      <c r="K17" s="4"/>
      <c r="L17" s="4" t="s">
        <v>441</v>
      </c>
      <c r="M17" s="4" t="s">
        <v>444</v>
      </c>
      <c r="N17" s="4"/>
      <c r="O17" s="4"/>
      <c r="P17" s="4"/>
      <c r="Q17" s="4" t="s">
        <v>448</v>
      </c>
      <c r="R17" s="4"/>
      <c r="S17" s="4"/>
      <c r="T17" s="4" t="s">
        <v>452</v>
      </c>
      <c r="U17" s="4" t="s">
        <v>454</v>
      </c>
      <c r="V17" s="4" t="s">
        <v>456</v>
      </c>
      <c r="W17" s="4"/>
      <c r="X17" s="4" t="s">
        <v>458</v>
      </c>
      <c r="Y17" s="4" t="s">
        <v>460</v>
      </c>
      <c r="Z17" s="4" t="s">
        <v>462</v>
      </c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>
      <c r="A18" s="4" t="s">
        <v>466</v>
      </c>
      <c r="B18" s="4" t="s">
        <v>468</v>
      </c>
      <c r="C18" s="4"/>
      <c r="D18" s="4" t="s">
        <v>471</v>
      </c>
      <c r="E18" s="4" t="s">
        <v>472</v>
      </c>
      <c r="F18" s="4"/>
      <c r="G18" s="4" t="s">
        <v>475</v>
      </c>
      <c r="H18" s="4" t="s">
        <v>482</v>
      </c>
      <c r="I18" s="4" t="s">
        <v>485</v>
      </c>
      <c r="J18" s="4"/>
      <c r="K18" s="4"/>
      <c r="L18" s="4" t="s">
        <v>488</v>
      </c>
      <c r="M18" s="4" t="s">
        <v>504</v>
      </c>
      <c r="N18" s="4"/>
      <c r="O18" s="4"/>
      <c r="P18" s="4"/>
      <c r="Q18" s="4" t="s">
        <v>508</v>
      </c>
      <c r="R18" s="4" t="s">
        <v>510</v>
      </c>
      <c r="S18" s="4"/>
      <c r="T18" s="4" t="s">
        <v>511</v>
      </c>
      <c r="U18" s="4" t="s">
        <v>514</v>
      </c>
      <c r="V18" s="4" t="s">
        <v>519</v>
      </c>
      <c r="W18" s="4"/>
      <c r="X18" s="4" t="s">
        <v>522</v>
      </c>
      <c r="Y18" s="4" t="s">
        <v>525</v>
      </c>
      <c r="Z18" s="4" t="s">
        <v>530</v>
      </c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>
      <c r="A20" s="4" t="s">
        <v>537</v>
      </c>
      <c r="B20" s="4" t="s">
        <v>539</v>
      </c>
      <c r="C20" s="4"/>
      <c r="D20" s="4" t="s">
        <v>541</v>
      </c>
      <c r="E20" s="4" t="s">
        <v>542</v>
      </c>
      <c r="F20" s="4"/>
      <c r="G20" s="4" t="s">
        <v>543</v>
      </c>
      <c r="H20" s="4" t="s">
        <v>544</v>
      </c>
      <c r="I20" s="4" t="s">
        <v>546</v>
      </c>
      <c r="J20" s="4"/>
      <c r="K20" s="4"/>
      <c r="L20" s="4" t="s">
        <v>549</v>
      </c>
      <c r="M20" s="4" t="s">
        <v>552</v>
      </c>
      <c r="N20" s="4"/>
      <c r="O20" s="4"/>
      <c r="P20" s="4"/>
      <c r="Q20" s="4"/>
      <c r="R20" s="4" t="s">
        <v>584</v>
      </c>
      <c r="S20" s="4"/>
      <c r="T20" s="4" t="s">
        <v>586</v>
      </c>
      <c r="U20" s="4" t="s">
        <v>587</v>
      </c>
      <c r="V20" s="4" t="s">
        <v>588</v>
      </c>
      <c r="W20" s="4"/>
      <c r="X20" s="4" t="s">
        <v>589</v>
      </c>
      <c r="Y20" s="4" t="s">
        <v>591</v>
      </c>
      <c r="Z20" s="4" t="s">
        <v>592</v>
      </c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</row>
    <row r="21">
      <c r="A21" s="4" t="s">
        <v>597</v>
      </c>
      <c r="B21" s="4" t="s">
        <v>605</v>
      </c>
      <c r="C21" s="4"/>
      <c r="D21" s="4" t="s">
        <v>608</v>
      </c>
      <c r="E21" s="4" t="s">
        <v>633</v>
      </c>
      <c r="F21" s="4"/>
      <c r="G21" s="4" t="s">
        <v>637</v>
      </c>
      <c r="H21" s="4" t="s">
        <v>640</v>
      </c>
      <c r="I21" s="4" t="s">
        <v>681</v>
      </c>
      <c r="J21" s="4"/>
      <c r="K21" s="4"/>
      <c r="L21" s="4" t="s">
        <v>685</v>
      </c>
      <c r="M21" s="4" t="s">
        <v>689</v>
      </c>
      <c r="N21" s="4"/>
      <c r="O21" s="4"/>
      <c r="P21" s="4"/>
      <c r="Q21" s="4"/>
      <c r="R21" s="4" t="s">
        <v>692</v>
      </c>
      <c r="S21" s="4"/>
      <c r="T21" s="4" t="s">
        <v>694</v>
      </c>
      <c r="U21" s="4" t="s">
        <v>697</v>
      </c>
      <c r="V21" s="4" t="s">
        <v>699</v>
      </c>
      <c r="W21" s="4"/>
      <c r="X21" s="4" t="s">
        <v>701</v>
      </c>
      <c r="Y21" s="4" t="s">
        <v>703</v>
      </c>
      <c r="Z21" s="4" t="s">
        <v>705</v>
      </c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</row>
    <row r="22">
      <c r="A22" s="4" t="s">
        <v>711</v>
      </c>
      <c r="B22" s="4" t="s">
        <v>714</v>
      </c>
      <c r="C22" s="4"/>
      <c r="D22" s="4" t="s">
        <v>716</v>
      </c>
      <c r="E22" s="4" t="s">
        <v>718</v>
      </c>
      <c r="F22" s="4"/>
      <c r="G22" s="4" t="s">
        <v>720</v>
      </c>
      <c r="H22" s="4" t="s">
        <v>722</v>
      </c>
      <c r="I22" s="4" t="s">
        <v>724</v>
      </c>
      <c r="J22" s="4"/>
      <c r="K22" s="4"/>
      <c r="L22" s="4" t="s">
        <v>726</v>
      </c>
      <c r="M22" s="4" t="s">
        <v>728</v>
      </c>
      <c r="N22" s="4"/>
      <c r="O22" s="4"/>
      <c r="P22" s="4"/>
      <c r="Q22" s="4" t="s">
        <v>731</v>
      </c>
      <c r="R22" s="4" t="s">
        <v>733</v>
      </c>
      <c r="S22" s="4"/>
      <c r="T22" s="4" t="s">
        <v>736</v>
      </c>
      <c r="U22" s="4" t="s">
        <v>738</v>
      </c>
      <c r="V22" s="4" t="s">
        <v>740</v>
      </c>
      <c r="W22" s="4"/>
      <c r="X22" s="4" t="s">
        <v>741</v>
      </c>
      <c r="Y22" s="4" t="s">
        <v>742</v>
      </c>
      <c r="Z22" s="4" t="s">
        <v>743</v>
      </c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</row>
    <row r="23">
      <c r="A23" s="4" t="s">
        <v>744</v>
      </c>
      <c r="B23" s="4" t="s">
        <v>745</v>
      </c>
      <c r="C23" s="4"/>
      <c r="D23" s="4" t="s">
        <v>746</v>
      </c>
      <c r="E23" s="4" t="s">
        <v>747</v>
      </c>
      <c r="F23" s="4"/>
      <c r="G23" s="4" t="s">
        <v>748</v>
      </c>
      <c r="H23" s="4" t="s">
        <v>749</v>
      </c>
      <c r="I23" s="4" t="s">
        <v>750</v>
      </c>
      <c r="J23" s="4"/>
      <c r="K23" s="4"/>
      <c r="L23" s="4" t="s">
        <v>757</v>
      </c>
      <c r="M23" s="4" t="s">
        <v>758</v>
      </c>
      <c r="N23" s="4"/>
      <c r="O23" s="4"/>
      <c r="P23" s="4"/>
      <c r="Q23" s="4"/>
      <c r="R23" s="4" t="s">
        <v>761</v>
      </c>
      <c r="S23" s="4"/>
      <c r="T23" s="4" t="s">
        <v>762</v>
      </c>
      <c r="U23" s="4" t="s">
        <v>764</v>
      </c>
      <c r="V23" s="4" t="s">
        <v>766</v>
      </c>
      <c r="W23" s="4"/>
      <c r="X23" s="4" t="s">
        <v>769</v>
      </c>
      <c r="Y23" s="4" t="s">
        <v>773</v>
      </c>
      <c r="Z23" s="4" t="s">
        <v>774</v>
      </c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</row>
    <row r="24">
      <c r="A24" s="6" t="s">
        <v>777</v>
      </c>
      <c r="B24" s="6" t="s">
        <v>779</v>
      </c>
      <c r="C24" s="4"/>
      <c r="D24" s="4" t="s">
        <v>781</v>
      </c>
      <c r="E24" s="4" t="s">
        <v>783</v>
      </c>
      <c r="F24" s="4"/>
      <c r="G24" s="4" t="s">
        <v>786</v>
      </c>
      <c r="H24" s="4" t="s">
        <v>788</v>
      </c>
      <c r="I24" s="4" t="s">
        <v>791</v>
      </c>
      <c r="J24" s="16" t="s">
        <v>796</v>
      </c>
      <c r="K24" s="4"/>
      <c r="L24" s="4" t="s">
        <v>857</v>
      </c>
      <c r="M24" s="4" t="s">
        <v>859</v>
      </c>
      <c r="N24" s="4" t="s">
        <v>796</v>
      </c>
      <c r="O24" s="4"/>
      <c r="P24" s="4"/>
      <c r="Q24" s="4"/>
      <c r="R24" s="4" t="s">
        <v>863</v>
      </c>
      <c r="S24" s="4"/>
      <c r="T24" s="4" t="s">
        <v>865</v>
      </c>
      <c r="U24" s="4" t="s">
        <v>867</v>
      </c>
      <c r="V24" s="4" t="s">
        <v>869</v>
      </c>
      <c r="W24" s="4"/>
      <c r="X24" s="4"/>
      <c r="Y24" s="4" t="s">
        <v>873</v>
      </c>
      <c r="Z24" s="4" t="s">
        <v>875</v>
      </c>
    </row>
    <row r="25">
      <c r="A25" s="4" t="s">
        <v>878</v>
      </c>
      <c r="B25" s="4" t="s">
        <v>881</v>
      </c>
      <c r="C25" s="4"/>
      <c r="D25" s="4" t="s">
        <v>884</v>
      </c>
      <c r="E25" s="4" t="s">
        <v>887</v>
      </c>
      <c r="F25" s="4"/>
      <c r="G25" s="4" t="s">
        <v>889</v>
      </c>
      <c r="H25" s="4" t="s">
        <v>902</v>
      </c>
      <c r="I25" s="4" t="s">
        <v>906</v>
      </c>
      <c r="J25" s="4"/>
      <c r="K25" s="4"/>
      <c r="L25" s="4" t="s">
        <v>908</v>
      </c>
      <c r="M25" s="4" t="s">
        <v>909</v>
      </c>
      <c r="N25" s="4"/>
      <c r="O25" s="4"/>
      <c r="P25" s="4"/>
      <c r="Q25" s="4"/>
      <c r="R25" s="4" t="s">
        <v>881</v>
      </c>
      <c r="S25" s="4"/>
      <c r="T25" s="4" t="s">
        <v>912</v>
      </c>
      <c r="U25" s="4" t="s">
        <v>914</v>
      </c>
      <c r="V25" s="4" t="s">
        <v>923</v>
      </c>
      <c r="W25" s="4"/>
      <c r="X25" s="4" t="s">
        <v>925</v>
      </c>
      <c r="Y25" s="4" t="s">
        <v>926</v>
      </c>
      <c r="Z25" s="4" t="s">
        <v>928</v>
      </c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</row>
    <row r="26">
      <c r="A26" s="13" t="s">
        <v>931</v>
      </c>
      <c r="B26" s="4" t="s">
        <v>933</v>
      </c>
      <c r="C26" s="4"/>
      <c r="D26" s="4" t="s">
        <v>935</v>
      </c>
      <c r="E26" s="4" t="s">
        <v>1008</v>
      </c>
      <c r="F26" s="4"/>
      <c r="G26" s="4" t="s">
        <v>1010</v>
      </c>
      <c r="H26" s="4" t="s">
        <v>1011</v>
      </c>
      <c r="I26" s="4" t="s">
        <v>1013</v>
      </c>
      <c r="J26" s="4"/>
      <c r="K26" s="4"/>
      <c r="L26" s="4" t="s">
        <v>1014</v>
      </c>
      <c r="M26" s="4" t="s">
        <v>1016</v>
      </c>
      <c r="N26" s="4"/>
      <c r="O26" s="4"/>
      <c r="P26" s="4"/>
      <c r="Q26" s="4"/>
      <c r="R26" s="4" t="s">
        <v>1018</v>
      </c>
      <c r="S26" s="4"/>
      <c r="T26" s="4" t="s">
        <v>1010</v>
      </c>
      <c r="U26" s="4" t="s">
        <v>1022</v>
      </c>
      <c r="V26" s="4" t="s">
        <v>1024</v>
      </c>
      <c r="W26" s="4"/>
      <c r="X26" s="4"/>
      <c r="Y26" s="4" t="s">
        <v>1027</v>
      </c>
      <c r="Z26" s="4" t="s">
        <v>1032</v>
      </c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</row>
    <row r="27">
      <c r="A27" s="4" t="s">
        <v>1037</v>
      </c>
      <c r="B27" s="6" t="s">
        <v>1040</v>
      </c>
      <c r="C27" s="4"/>
      <c r="D27" s="4" t="s">
        <v>1042</v>
      </c>
      <c r="E27" s="4" t="s">
        <v>1045</v>
      </c>
      <c r="F27" s="4"/>
      <c r="G27" s="4" t="s">
        <v>1048</v>
      </c>
      <c r="H27" s="4" t="s">
        <v>1050</v>
      </c>
      <c r="I27" s="4" t="s">
        <v>1052</v>
      </c>
      <c r="J27" s="4"/>
      <c r="K27" s="4"/>
      <c r="L27" s="4" t="s">
        <v>1054</v>
      </c>
      <c r="M27" s="4" t="s">
        <v>1056</v>
      </c>
      <c r="N27" s="4"/>
      <c r="O27" s="4"/>
      <c r="P27" s="4"/>
      <c r="Q27" s="4"/>
      <c r="R27" s="4" t="s">
        <v>1057</v>
      </c>
      <c r="S27" s="4"/>
      <c r="T27" s="4" t="s">
        <v>1048</v>
      </c>
      <c r="U27" s="4" t="s">
        <v>1060</v>
      </c>
      <c r="V27" s="4" t="s">
        <v>1062</v>
      </c>
      <c r="W27" s="4"/>
      <c r="X27" s="4"/>
      <c r="Y27" s="4" t="s">
        <v>1064</v>
      </c>
      <c r="Z27" s="4" t="s">
        <v>1065</v>
      </c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</row>
    <row r="28">
      <c r="A28" s="4" t="s">
        <v>1067</v>
      </c>
      <c r="B28" s="6" t="s">
        <v>1069</v>
      </c>
      <c r="C28" s="4"/>
      <c r="D28" s="4" t="s">
        <v>1071</v>
      </c>
      <c r="E28" s="4" t="s">
        <v>1073</v>
      </c>
      <c r="F28" s="4"/>
      <c r="G28" s="4" t="s">
        <v>1074</v>
      </c>
      <c r="H28" s="4" t="s">
        <v>1075</v>
      </c>
      <c r="I28" s="4" t="s">
        <v>1076</v>
      </c>
      <c r="J28" s="4"/>
      <c r="K28" s="4"/>
      <c r="L28" s="4" t="s">
        <v>1077</v>
      </c>
      <c r="M28" s="4" t="s">
        <v>1078</v>
      </c>
      <c r="N28" s="4"/>
      <c r="O28" s="4"/>
      <c r="P28" s="4"/>
      <c r="Q28" s="4"/>
      <c r="R28" s="4" t="s">
        <v>1080</v>
      </c>
      <c r="S28" s="4"/>
      <c r="T28" s="4" t="s">
        <v>1082</v>
      </c>
      <c r="U28" s="4" t="s">
        <v>1083</v>
      </c>
      <c r="V28" s="4" t="s">
        <v>1085</v>
      </c>
      <c r="W28" s="4"/>
      <c r="X28" s="4"/>
      <c r="Y28" s="4" t="s">
        <v>1087</v>
      </c>
      <c r="Z28" s="4" t="s">
        <v>1088</v>
      </c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</row>
    <row r="29">
      <c r="A29" s="4" t="s">
        <v>1091</v>
      </c>
      <c r="B29" s="4" t="s">
        <v>1093</v>
      </c>
      <c r="C29" s="4"/>
      <c r="D29" s="4" t="s">
        <v>1095</v>
      </c>
      <c r="E29" s="4" t="s">
        <v>1093</v>
      </c>
      <c r="F29" s="4"/>
      <c r="G29" s="4" t="s">
        <v>1093</v>
      </c>
      <c r="H29" s="4" t="s">
        <v>1097</v>
      </c>
      <c r="I29" s="4" t="s">
        <v>1099</v>
      </c>
      <c r="J29" s="4"/>
      <c r="K29" s="4"/>
      <c r="L29" s="4" t="s">
        <v>1100</v>
      </c>
      <c r="M29" s="4" t="s">
        <v>1101</v>
      </c>
      <c r="N29" s="4"/>
      <c r="O29" s="4"/>
      <c r="P29" s="4"/>
      <c r="Q29" s="4"/>
      <c r="R29" s="4" t="s">
        <v>1102</v>
      </c>
      <c r="S29" s="4"/>
      <c r="T29" s="4" t="s">
        <v>1103</v>
      </c>
      <c r="U29" s="4" t="s">
        <v>1104</v>
      </c>
      <c r="V29" s="4" t="s">
        <v>1106</v>
      </c>
      <c r="W29" s="4"/>
      <c r="X29" s="4"/>
      <c r="Y29" s="4" t="s">
        <v>1108</v>
      </c>
      <c r="Z29" s="4" t="s">
        <v>1109</v>
      </c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</row>
    <row r="30">
      <c r="A30" s="4" t="s">
        <v>1112</v>
      </c>
      <c r="B30" s="4" t="s">
        <v>1114</v>
      </c>
      <c r="C30" s="4"/>
      <c r="D30" s="4" t="s">
        <v>1116</v>
      </c>
      <c r="E30" s="4" t="s">
        <v>1118</v>
      </c>
      <c r="F30" s="4"/>
      <c r="G30" s="4" t="s">
        <v>1120</v>
      </c>
      <c r="H30" s="4" t="s">
        <v>1122</v>
      </c>
      <c r="I30" s="4" t="s">
        <v>1124</v>
      </c>
      <c r="J30" s="4"/>
      <c r="K30" s="4"/>
      <c r="L30" s="4" t="s">
        <v>1126</v>
      </c>
      <c r="M30" s="4" t="s">
        <v>1128</v>
      </c>
      <c r="N30" s="4"/>
      <c r="O30" s="4"/>
      <c r="P30" s="4"/>
      <c r="Q30" s="4"/>
      <c r="R30" s="4" t="s">
        <v>1131</v>
      </c>
      <c r="S30" s="4"/>
      <c r="T30" s="4" t="s">
        <v>1133</v>
      </c>
      <c r="U30" s="4" t="s">
        <v>1135</v>
      </c>
      <c r="V30" s="4" t="s">
        <v>1137</v>
      </c>
      <c r="W30" s="4"/>
      <c r="X30" s="4"/>
      <c r="Y30" s="4" t="s">
        <v>1139</v>
      </c>
      <c r="Z30" s="4" t="s">
        <v>1065</v>
      </c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</row>
    <row r="31">
      <c r="A31" s="4" t="s">
        <v>1142</v>
      </c>
      <c r="B31" s="4" t="s">
        <v>1143</v>
      </c>
      <c r="C31" s="4"/>
      <c r="D31" s="4" t="s">
        <v>1144</v>
      </c>
      <c r="E31" s="4" t="s">
        <v>1145</v>
      </c>
      <c r="F31" s="4"/>
      <c r="G31" s="4" t="s">
        <v>1146</v>
      </c>
      <c r="H31" s="4" t="s">
        <v>1147</v>
      </c>
      <c r="I31" s="4" t="s">
        <v>1148</v>
      </c>
      <c r="J31" s="4"/>
      <c r="K31" s="4"/>
      <c r="L31" s="4" t="s">
        <v>1149</v>
      </c>
      <c r="M31" s="4" t="s">
        <v>1150</v>
      </c>
      <c r="N31" s="4"/>
      <c r="O31" s="4"/>
      <c r="P31" s="4"/>
      <c r="Q31" s="4"/>
      <c r="R31" s="4" t="s">
        <v>1151</v>
      </c>
      <c r="S31" s="4"/>
      <c r="T31" s="4" t="s">
        <v>1152</v>
      </c>
      <c r="U31" s="4" t="s">
        <v>1153</v>
      </c>
      <c r="V31" s="4" t="s">
        <v>1154</v>
      </c>
      <c r="W31" s="4"/>
      <c r="X31" s="4"/>
      <c r="Y31" s="4" t="s">
        <v>1155</v>
      </c>
      <c r="Z31" s="4" t="s">
        <v>1088</v>
      </c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</row>
    <row r="32">
      <c r="A32" s="4" t="s">
        <v>1158</v>
      </c>
      <c r="B32" s="4" t="s">
        <v>1159</v>
      </c>
      <c r="C32" s="4"/>
      <c r="D32" s="4" t="s">
        <v>1159</v>
      </c>
      <c r="E32" s="4"/>
      <c r="F32" s="4"/>
      <c r="G32" s="4" t="s">
        <v>1162</v>
      </c>
      <c r="H32" s="4" t="s">
        <v>1164</v>
      </c>
      <c r="I32" s="4" t="s">
        <v>1166</v>
      </c>
      <c r="J32" s="4"/>
      <c r="K32" s="4"/>
      <c r="L32" s="4" t="s">
        <v>1167</v>
      </c>
      <c r="M32" s="4" t="s">
        <v>1169</v>
      </c>
      <c r="N32" s="4"/>
      <c r="O32" s="4"/>
      <c r="P32" s="4"/>
      <c r="Q32" s="4"/>
      <c r="R32" s="4" t="s">
        <v>1159</v>
      </c>
      <c r="S32" s="4"/>
      <c r="T32" s="4" t="s">
        <v>1171</v>
      </c>
      <c r="U32" s="4" t="s">
        <v>1173</v>
      </c>
      <c r="V32" s="4" t="s">
        <v>1175</v>
      </c>
      <c r="W32" s="4"/>
      <c r="X32" s="4"/>
      <c r="Y32" s="4" t="s">
        <v>1177</v>
      </c>
      <c r="Z32" s="4" t="s">
        <v>1179</v>
      </c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</row>
    <row r="34">
      <c r="A34" s="4" t="s">
        <v>1187</v>
      </c>
      <c r="B34" s="4" t="s">
        <v>1188</v>
      </c>
      <c r="C34" s="4"/>
      <c r="D34" s="4" t="s">
        <v>1189</v>
      </c>
      <c r="E34" s="4" t="s">
        <v>1190</v>
      </c>
      <c r="F34" s="4"/>
      <c r="G34" s="4" t="s">
        <v>1191</v>
      </c>
      <c r="H34" s="4" t="s">
        <v>1192</v>
      </c>
      <c r="I34" s="4" t="s">
        <v>1193</v>
      </c>
      <c r="J34" s="4"/>
      <c r="K34" s="4"/>
      <c r="L34" s="4" t="s">
        <v>1194</v>
      </c>
      <c r="M34" s="4" t="s">
        <v>1195</v>
      </c>
      <c r="N34" s="4"/>
      <c r="O34" s="4"/>
      <c r="P34" s="4"/>
      <c r="Q34" s="4"/>
      <c r="R34" s="4" t="s">
        <v>1196</v>
      </c>
      <c r="S34" s="4"/>
      <c r="T34" s="4" t="s">
        <v>1197</v>
      </c>
      <c r="U34" s="4" t="s">
        <v>1198</v>
      </c>
      <c r="V34" s="4" t="s">
        <v>1199</v>
      </c>
      <c r="W34" s="4"/>
      <c r="X34" s="4" t="s">
        <v>1200</v>
      </c>
      <c r="Y34" s="4" t="s">
        <v>1202</v>
      </c>
      <c r="Z34" s="4" t="s">
        <v>1203</v>
      </c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</row>
    <row r="35">
      <c r="A35" s="4" t="s">
        <v>1206</v>
      </c>
      <c r="B35" s="4" t="s">
        <v>1208</v>
      </c>
      <c r="C35" s="4"/>
      <c r="D35" s="4" t="s">
        <v>1210</v>
      </c>
      <c r="E35" s="4" t="s">
        <v>1211</v>
      </c>
      <c r="F35" s="4"/>
      <c r="G35" s="4" t="s">
        <v>1213</v>
      </c>
      <c r="H35" s="4" t="s">
        <v>1214</v>
      </c>
      <c r="I35" s="4" t="s">
        <v>1216</v>
      </c>
      <c r="J35" s="4"/>
      <c r="K35" s="4"/>
      <c r="L35" s="4" t="s">
        <v>1218</v>
      </c>
      <c r="M35" s="4" t="s">
        <v>1219</v>
      </c>
      <c r="N35" s="4"/>
      <c r="O35" s="4"/>
      <c r="P35" s="4"/>
      <c r="Q35" s="4"/>
      <c r="R35" s="4" t="s">
        <v>1221</v>
      </c>
      <c r="S35" s="4"/>
      <c r="T35" s="4" t="s">
        <v>1223</v>
      </c>
      <c r="U35" s="4" t="s">
        <v>1224</v>
      </c>
      <c r="V35" s="4" t="s">
        <v>1225</v>
      </c>
      <c r="W35" s="4"/>
      <c r="X35" s="4" t="s">
        <v>1227</v>
      </c>
      <c r="Y35" s="4" t="s">
        <v>1229</v>
      </c>
      <c r="Z35" s="4" t="s">
        <v>1231</v>
      </c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</row>
    <row r="36">
      <c r="A36" s="4" t="s">
        <v>1236</v>
      </c>
      <c r="B36" s="4" t="s">
        <v>1237</v>
      </c>
      <c r="C36" s="4"/>
      <c r="D36" s="4" t="s">
        <v>1238</v>
      </c>
      <c r="E36" s="4" t="s">
        <v>1240</v>
      </c>
      <c r="F36" s="4"/>
      <c r="G36" s="4" t="s">
        <v>1242</v>
      </c>
      <c r="H36" s="4" t="s">
        <v>1243</v>
      </c>
      <c r="I36" s="4" t="s">
        <v>1245</v>
      </c>
      <c r="J36" s="4"/>
      <c r="K36" s="4"/>
      <c r="L36" s="4" t="s">
        <v>1247</v>
      </c>
      <c r="M36" s="4" t="s">
        <v>1249</v>
      </c>
      <c r="N36" s="4"/>
      <c r="O36" s="4"/>
      <c r="P36" s="4"/>
      <c r="Q36" s="4"/>
      <c r="R36" s="4" t="s">
        <v>1252</v>
      </c>
      <c r="S36" s="4"/>
      <c r="T36" s="4" t="s">
        <v>1255</v>
      </c>
      <c r="U36" s="4" t="s">
        <v>1257</v>
      </c>
      <c r="V36" s="4" t="s">
        <v>1259</v>
      </c>
      <c r="W36" s="4"/>
      <c r="X36" s="4" t="s">
        <v>1227</v>
      </c>
      <c r="Y36" s="4" t="s">
        <v>1264</v>
      </c>
      <c r="Z36" s="4" t="s">
        <v>1231</v>
      </c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</row>
    <row r="37">
      <c r="A37" s="4" t="s">
        <v>1279</v>
      </c>
      <c r="B37" s="4" t="s">
        <v>1281</v>
      </c>
      <c r="C37" s="4"/>
      <c r="D37" s="4" t="s">
        <v>1283</v>
      </c>
      <c r="E37" s="4" t="s">
        <v>1285</v>
      </c>
      <c r="F37" s="4"/>
      <c r="G37" s="4" t="s">
        <v>1286</v>
      </c>
      <c r="H37" s="4" t="s">
        <v>1287</v>
      </c>
      <c r="I37" s="4" t="s">
        <v>1288</v>
      </c>
      <c r="J37" s="4"/>
      <c r="K37" s="4"/>
      <c r="L37" s="4" t="s">
        <v>1289</v>
      </c>
      <c r="M37" s="4" t="s">
        <v>1291</v>
      </c>
      <c r="N37" s="4"/>
      <c r="O37" s="4"/>
      <c r="P37" s="4"/>
      <c r="Q37" s="4"/>
      <c r="R37" s="4" t="s">
        <v>1292</v>
      </c>
      <c r="S37" s="4"/>
      <c r="T37" s="4" t="s">
        <v>1293</v>
      </c>
      <c r="U37" s="4" t="s">
        <v>1294</v>
      </c>
      <c r="V37" s="4" t="s">
        <v>1295</v>
      </c>
      <c r="W37" s="4"/>
      <c r="X37" s="4" t="s">
        <v>1296</v>
      </c>
      <c r="Y37" s="4" t="s">
        <v>1294</v>
      </c>
      <c r="Z37" s="4" t="s">
        <v>1297</v>
      </c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</row>
    <row r="38">
      <c r="A38" s="4" t="s">
        <v>1298</v>
      </c>
      <c r="B38" s="4" t="s">
        <v>1299</v>
      </c>
      <c r="C38" s="4"/>
      <c r="D38" s="4" t="s">
        <v>1300</v>
      </c>
      <c r="E38" s="4" t="s">
        <v>1301</v>
      </c>
      <c r="F38" s="4"/>
      <c r="G38" s="4" t="s">
        <v>1302</v>
      </c>
      <c r="H38" s="4" t="s">
        <v>1303</v>
      </c>
      <c r="I38" s="4" t="s">
        <v>1304</v>
      </c>
      <c r="J38" s="4"/>
      <c r="K38" s="4"/>
      <c r="L38" s="4" t="s">
        <v>1305</v>
      </c>
      <c r="M38" s="4" t="s">
        <v>1306</v>
      </c>
      <c r="N38" s="4"/>
      <c r="O38" s="4"/>
      <c r="P38" s="4"/>
      <c r="Q38" s="4"/>
      <c r="R38" s="4" t="s">
        <v>1307</v>
      </c>
      <c r="S38" s="4"/>
      <c r="T38" s="4" t="s">
        <v>1308</v>
      </c>
      <c r="U38" s="4" t="s">
        <v>1309</v>
      </c>
      <c r="V38" s="4" t="s">
        <v>1310</v>
      </c>
      <c r="W38" s="4"/>
      <c r="X38" s="4" t="s">
        <v>1311</v>
      </c>
      <c r="Y38" s="4" t="s">
        <v>1312</v>
      </c>
      <c r="Z38" s="4" t="s">
        <v>1313</v>
      </c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</row>
    <row r="39">
      <c r="A39" s="6" t="s">
        <v>1314</v>
      </c>
      <c r="B39" s="6" t="s">
        <v>1315</v>
      </c>
      <c r="C39" s="4"/>
      <c r="D39" s="4" t="s">
        <v>1316</v>
      </c>
      <c r="E39" s="4" t="s">
        <v>1317</v>
      </c>
      <c r="F39" s="4"/>
      <c r="G39" s="4"/>
      <c r="H39" s="4"/>
      <c r="I39" s="4" t="s">
        <v>1318</v>
      </c>
      <c r="J39" s="4"/>
      <c r="K39" s="4"/>
      <c r="L39" s="4"/>
      <c r="M39" s="4" t="s">
        <v>1319</v>
      </c>
      <c r="N39" s="4"/>
      <c r="O39" s="4"/>
      <c r="P39" s="4"/>
      <c r="Q39" s="4" t="s">
        <v>1320</v>
      </c>
      <c r="R39" s="4"/>
      <c r="S39" s="4"/>
      <c r="T39" s="4"/>
      <c r="U39" s="4"/>
      <c r="V39" s="4"/>
      <c r="W39" s="4"/>
      <c r="X39" s="4"/>
      <c r="Y39" s="4" t="s">
        <v>1316</v>
      </c>
      <c r="Z39" s="4"/>
    </row>
    <row r="40">
      <c r="A40" s="6" t="s">
        <v>1321</v>
      </c>
      <c r="B40" s="6" t="s">
        <v>1322</v>
      </c>
      <c r="C40" s="4"/>
      <c r="D40" s="4" t="s">
        <v>1323</v>
      </c>
      <c r="E40" s="4" t="s">
        <v>1324</v>
      </c>
      <c r="F40" s="4"/>
      <c r="G40" s="4"/>
      <c r="H40" s="4"/>
      <c r="I40" s="4"/>
      <c r="J40" s="4"/>
      <c r="K40" s="4"/>
      <c r="L40" s="4"/>
      <c r="M40" s="4" t="s">
        <v>1325</v>
      </c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 t="s">
        <v>1326</v>
      </c>
      <c r="Z40" s="4"/>
    </row>
    <row r="41">
      <c r="A41" s="6" t="s">
        <v>1328</v>
      </c>
      <c r="B41" s="6" t="s">
        <v>1329</v>
      </c>
      <c r="C41" s="4"/>
      <c r="D41" s="4" t="s">
        <v>1330</v>
      </c>
      <c r="E41" s="4" t="s">
        <v>1331</v>
      </c>
      <c r="F41" s="4"/>
      <c r="G41" s="4" t="s">
        <v>1332</v>
      </c>
      <c r="H41" s="4" t="s">
        <v>1333</v>
      </c>
      <c r="I41" s="4" t="s">
        <v>1334</v>
      </c>
      <c r="J41" s="4"/>
      <c r="K41" s="4"/>
      <c r="L41" s="4" t="s">
        <v>353</v>
      </c>
      <c r="M41" s="4" t="s">
        <v>1335</v>
      </c>
      <c r="N41" s="4"/>
      <c r="O41" s="4"/>
      <c r="P41" s="4"/>
      <c r="Q41" s="4"/>
      <c r="R41" s="4" t="s">
        <v>1336</v>
      </c>
      <c r="S41" s="4"/>
      <c r="T41" s="4" t="s">
        <v>1337</v>
      </c>
      <c r="U41" s="4" t="s">
        <v>1339</v>
      </c>
      <c r="V41" s="4" t="s">
        <v>1340</v>
      </c>
      <c r="W41" s="4"/>
      <c r="X41" s="4" t="s">
        <v>1341</v>
      </c>
      <c r="Y41" s="4" t="s">
        <v>1343</v>
      </c>
      <c r="Z41" s="4" t="s">
        <v>1345</v>
      </c>
    </row>
    <row r="42">
      <c r="A42" s="4" t="s">
        <v>1347</v>
      </c>
      <c r="B42" s="4" t="s">
        <v>1349</v>
      </c>
      <c r="C42" s="4"/>
      <c r="D42" s="4" t="s">
        <v>1351</v>
      </c>
      <c r="E42" s="4" t="s">
        <v>1353</v>
      </c>
      <c r="F42" s="4"/>
      <c r="G42" s="4" t="s">
        <v>1355</v>
      </c>
      <c r="H42" s="4"/>
      <c r="I42" s="4" t="s">
        <v>1359</v>
      </c>
      <c r="J42" s="4"/>
      <c r="K42" s="4"/>
      <c r="L42" s="4" t="s">
        <v>441</v>
      </c>
      <c r="M42" s="4" t="s">
        <v>1494</v>
      </c>
      <c r="N42" s="4"/>
      <c r="O42" s="4"/>
      <c r="P42" s="4"/>
      <c r="Q42" s="4"/>
      <c r="R42" s="4"/>
      <c r="S42" s="4"/>
      <c r="T42" s="4" t="s">
        <v>1498</v>
      </c>
      <c r="U42" s="4" t="s">
        <v>1501</v>
      </c>
      <c r="V42" s="4" t="s">
        <v>1504</v>
      </c>
      <c r="W42" s="4"/>
      <c r="X42" s="4" t="s">
        <v>1506</v>
      </c>
      <c r="Y42" s="4" t="s">
        <v>1507</v>
      </c>
      <c r="Z42" s="4" t="s">
        <v>1508</v>
      </c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</row>
    <row r="43">
      <c r="A43" s="6" t="s">
        <v>1511</v>
      </c>
      <c r="B43" s="6" t="s">
        <v>1514</v>
      </c>
      <c r="C43" s="4"/>
      <c r="D43" s="4" t="s">
        <v>1517</v>
      </c>
      <c r="E43" s="4" t="s">
        <v>1519</v>
      </c>
      <c r="F43" s="4"/>
      <c r="G43" s="4" t="s">
        <v>1522</v>
      </c>
      <c r="H43" s="4" t="s">
        <v>1524</v>
      </c>
      <c r="I43" s="4" t="s">
        <v>1527</v>
      </c>
      <c r="J43" s="4"/>
      <c r="K43" s="4"/>
      <c r="L43" s="4" t="s">
        <v>1530</v>
      </c>
      <c r="M43" s="4" t="s">
        <v>1531</v>
      </c>
      <c r="N43" s="4"/>
      <c r="O43" s="4"/>
      <c r="P43" s="4"/>
      <c r="Q43" s="4"/>
      <c r="R43" s="4" t="s">
        <v>1532</v>
      </c>
      <c r="S43" s="4"/>
      <c r="T43" s="4" t="s">
        <v>1534</v>
      </c>
      <c r="U43" s="4" t="s">
        <v>1635</v>
      </c>
      <c r="V43" s="4" t="s">
        <v>1637</v>
      </c>
      <c r="W43" s="4"/>
      <c r="X43" s="4" t="s">
        <v>1638</v>
      </c>
      <c r="Y43" s="4" t="s">
        <v>1640</v>
      </c>
      <c r="Z43" s="4" t="s">
        <v>1642</v>
      </c>
    </row>
    <row r="44"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 t="s">
        <v>1645</v>
      </c>
      <c r="B45" s="4" t="s">
        <v>1646</v>
      </c>
      <c r="C45" s="4"/>
      <c r="D45" s="4" t="s">
        <v>1647</v>
      </c>
      <c r="E45" s="4" t="s">
        <v>1648</v>
      </c>
      <c r="F45" s="4"/>
      <c r="G45" s="4" t="s">
        <v>1649</v>
      </c>
      <c r="H45" s="4" t="s">
        <v>1650</v>
      </c>
      <c r="I45" s="4" t="s">
        <v>1651</v>
      </c>
      <c r="J45" s="4"/>
      <c r="K45" s="4"/>
      <c r="L45" s="4" t="s">
        <v>1652</v>
      </c>
      <c r="M45" s="4" t="s">
        <v>1653</v>
      </c>
      <c r="N45" s="4"/>
      <c r="O45" s="4"/>
      <c r="P45" s="4"/>
      <c r="Q45" s="4" t="s">
        <v>1654</v>
      </c>
      <c r="R45" s="4" t="s">
        <v>1656</v>
      </c>
      <c r="S45" s="4"/>
      <c r="T45" s="4" t="s">
        <v>1658</v>
      </c>
      <c r="U45" s="4" t="s">
        <v>1692</v>
      </c>
      <c r="V45" s="4" t="s">
        <v>1696</v>
      </c>
      <c r="W45" s="4"/>
      <c r="X45" s="4" t="s">
        <v>1697</v>
      </c>
      <c r="Y45" s="4" t="s">
        <v>1692</v>
      </c>
      <c r="Z45" s="4" t="s">
        <v>1810</v>
      </c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</row>
    <row r="46">
      <c r="A46" s="6" t="s">
        <v>1812</v>
      </c>
      <c r="B46" s="6" t="s">
        <v>1813</v>
      </c>
      <c r="C46" s="4"/>
      <c r="D46" s="4" t="s">
        <v>1815</v>
      </c>
      <c r="E46" s="4" t="s">
        <v>1816</v>
      </c>
      <c r="F46" s="4"/>
      <c r="G46" s="4" t="s">
        <v>1817</v>
      </c>
      <c r="H46" s="4" t="s">
        <v>1821</v>
      </c>
      <c r="I46" s="4" t="s">
        <v>1822</v>
      </c>
      <c r="J46" s="4"/>
      <c r="K46" s="4"/>
      <c r="L46" s="4" t="s">
        <v>1841</v>
      </c>
      <c r="M46" s="4" t="s">
        <v>1843</v>
      </c>
      <c r="N46" s="4"/>
      <c r="O46" s="4"/>
      <c r="P46" s="4"/>
      <c r="Q46" s="4" t="s">
        <v>1844</v>
      </c>
      <c r="R46" s="4" t="s">
        <v>1846</v>
      </c>
      <c r="S46" s="4"/>
      <c r="T46" s="4" t="s">
        <v>1848</v>
      </c>
      <c r="U46" s="4" t="s">
        <v>1851</v>
      </c>
      <c r="V46" s="4" t="s">
        <v>1852</v>
      </c>
      <c r="W46" s="4"/>
      <c r="X46" s="4" t="s">
        <v>1854</v>
      </c>
      <c r="Y46" s="4" t="s">
        <v>1857</v>
      </c>
      <c r="Z46" s="4" t="s">
        <v>1860</v>
      </c>
    </row>
    <row r="47">
      <c r="A47" s="4" t="s">
        <v>1864</v>
      </c>
      <c r="B47" s="4" t="s">
        <v>1867</v>
      </c>
      <c r="C47" s="4"/>
      <c r="D47" s="4" t="s">
        <v>1870</v>
      </c>
      <c r="E47" s="4" t="s">
        <v>1873</v>
      </c>
      <c r="F47" s="4"/>
      <c r="G47" s="4" t="s">
        <v>1875</v>
      </c>
      <c r="H47" s="4"/>
      <c r="I47" s="4" t="s">
        <v>1876</v>
      </c>
      <c r="J47" s="4"/>
      <c r="K47" s="4"/>
      <c r="L47" s="4" t="s">
        <v>441</v>
      </c>
      <c r="M47" s="4" t="s">
        <v>1877</v>
      </c>
      <c r="N47" s="4"/>
      <c r="O47" s="4"/>
      <c r="P47" s="4"/>
      <c r="Q47" s="4" t="s">
        <v>1878</v>
      </c>
      <c r="R47" s="4"/>
      <c r="S47" s="4"/>
      <c r="T47" s="4" t="s">
        <v>1880</v>
      </c>
      <c r="U47" s="4" t="s">
        <v>1501</v>
      </c>
      <c r="V47" s="4" t="s">
        <v>1883</v>
      </c>
      <c r="W47" s="4"/>
      <c r="X47" s="4" t="s">
        <v>1886</v>
      </c>
      <c r="Y47" s="4" t="s">
        <v>1507</v>
      </c>
      <c r="Z47" s="4" t="s">
        <v>1508</v>
      </c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</row>
    <row r="48">
      <c r="A48" s="6" t="s">
        <v>1893</v>
      </c>
      <c r="B48" s="6" t="s">
        <v>1896</v>
      </c>
      <c r="C48" s="4"/>
      <c r="D48" s="4" t="s">
        <v>1899</v>
      </c>
      <c r="E48" s="4" t="s">
        <v>1943</v>
      </c>
      <c r="F48" s="4"/>
      <c r="G48" s="4" t="s">
        <v>1945</v>
      </c>
      <c r="H48" s="4" t="s">
        <v>1524</v>
      </c>
      <c r="I48" s="4" t="s">
        <v>1950</v>
      </c>
      <c r="J48" s="4"/>
      <c r="K48" s="4"/>
      <c r="L48" s="4" t="s">
        <v>1953</v>
      </c>
      <c r="M48" s="4" t="s">
        <v>1956</v>
      </c>
      <c r="N48" s="4"/>
      <c r="O48" s="4"/>
      <c r="P48" s="4"/>
      <c r="Q48" s="4" t="s">
        <v>1959</v>
      </c>
      <c r="R48" s="4" t="s">
        <v>1962</v>
      </c>
      <c r="S48" s="4"/>
      <c r="T48" s="4" t="s">
        <v>1963</v>
      </c>
      <c r="U48" s="4" t="s">
        <v>1635</v>
      </c>
      <c r="V48" s="4" t="s">
        <v>1966</v>
      </c>
      <c r="W48" s="4"/>
      <c r="X48" s="4" t="s">
        <v>1969</v>
      </c>
      <c r="Y48" s="4" t="s">
        <v>1971</v>
      </c>
      <c r="Z48" s="4" t="s">
        <v>1642</v>
      </c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</row>
    <row r="50">
      <c r="A50" s="4" t="s">
        <v>1978</v>
      </c>
      <c r="B50" s="4" t="s">
        <v>1981</v>
      </c>
      <c r="C50" s="4"/>
      <c r="D50" s="4" t="s">
        <v>1984</v>
      </c>
      <c r="E50" s="4" t="s">
        <v>1986</v>
      </c>
      <c r="F50" s="4"/>
      <c r="G50" s="4" t="s">
        <v>1990</v>
      </c>
      <c r="H50" s="4" t="s">
        <v>1994</v>
      </c>
      <c r="I50" s="4" t="s">
        <v>1997</v>
      </c>
      <c r="J50" s="4"/>
      <c r="K50" s="4"/>
      <c r="L50" s="4" t="s">
        <v>2000</v>
      </c>
      <c r="M50" s="4" t="s">
        <v>1981</v>
      </c>
      <c r="N50" s="4"/>
      <c r="O50" s="4"/>
      <c r="P50" s="4"/>
      <c r="Q50" s="4"/>
      <c r="R50" s="4" t="s">
        <v>2229</v>
      </c>
      <c r="S50" s="4"/>
      <c r="T50" s="4" t="s">
        <v>2231</v>
      </c>
      <c r="U50" s="4" t="s">
        <v>2233</v>
      </c>
      <c r="V50" s="4" t="s">
        <v>2236</v>
      </c>
      <c r="W50" s="4"/>
      <c r="X50" s="4" t="s">
        <v>2239</v>
      </c>
      <c r="Y50" s="4" t="s">
        <v>2241</v>
      </c>
      <c r="Z50" s="4" t="s">
        <v>2244</v>
      </c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</row>
    <row r="51">
      <c r="A51" s="4" t="s">
        <v>2250</v>
      </c>
      <c r="B51" s="4" t="s">
        <v>2251</v>
      </c>
      <c r="C51" s="4"/>
      <c r="D51" s="4" t="s">
        <v>799</v>
      </c>
      <c r="E51" s="4" t="s">
        <v>801</v>
      </c>
      <c r="F51" s="4"/>
      <c r="G51" s="4" t="s">
        <v>2254</v>
      </c>
      <c r="H51" s="4" t="s">
        <v>807</v>
      </c>
      <c r="I51" s="4" t="s">
        <v>2255</v>
      </c>
      <c r="J51" s="4"/>
      <c r="K51" s="4"/>
      <c r="L51" s="4" t="s">
        <v>2259</v>
      </c>
      <c r="M51" s="4" t="s">
        <v>888</v>
      </c>
      <c r="N51" s="4"/>
      <c r="O51" s="4"/>
      <c r="P51" s="4"/>
      <c r="Q51" s="4" t="s">
        <v>2264</v>
      </c>
      <c r="R51" s="4" t="s">
        <v>2267</v>
      </c>
      <c r="S51" s="4"/>
      <c r="T51" s="4" t="s">
        <v>901</v>
      </c>
      <c r="U51" s="4" t="s">
        <v>2269</v>
      </c>
      <c r="V51" s="4" t="s">
        <v>947</v>
      </c>
      <c r="W51" s="4"/>
      <c r="X51" s="4" t="s">
        <v>950</v>
      </c>
      <c r="Y51" s="4" t="s">
        <v>2384</v>
      </c>
      <c r="Z51" s="4" t="s">
        <v>953</v>
      </c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</row>
    <row r="52">
      <c r="A52" s="4" t="s">
        <v>2387</v>
      </c>
      <c r="B52" s="4" t="s">
        <v>2389</v>
      </c>
      <c r="C52" s="4"/>
      <c r="D52" s="4" t="s">
        <v>2394</v>
      </c>
      <c r="E52" s="4" t="s">
        <v>2402</v>
      </c>
      <c r="F52" s="4"/>
      <c r="G52" s="4" t="s">
        <v>2405</v>
      </c>
      <c r="H52" s="4"/>
      <c r="I52" s="4" t="s">
        <v>2407</v>
      </c>
      <c r="J52" s="4"/>
      <c r="K52" s="4"/>
      <c r="L52" s="4" t="s">
        <v>2408</v>
      </c>
      <c r="M52" s="4" t="s">
        <v>2410</v>
      </c>
      <c r="N52" s="4"/>
      <c r="O52" s="4"/>
      <c r="P52" s="4"/>
      <c r="Q52" s="4" t="s">
        <v>2411</v>
      </c>
      <c r="R52" s="4"/>
      <c r="S52" s="4"/>
      <c r="T52" s="4" t="s">
        <v>2413</v>
      </c>
      <c r="U52" s="4" t="s">
        <v>2416</v>
      </c>
      <c r="V52" s="4" t="s">
        <v>2418</v>
      </c>
      <c r="W52" s="4"/>
      <c r="X52" s="4" t="s">
        <v>2420</v>
      </c>
      <c r="Y52" s="4" t="s">
        <v>2578</v>
      </c>
      <c r="Z52" s="4" t="s">
        <v>2581</v>
      </c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</row>
    <row r="53">
      <c r="A53" s="4" t="s">
        <v>2862</v>
      </c>
      <c r="B53" s="4" t="s">
        <v>2864</v>
      </c>
      <c r="C53" s="4"/>
      <c r="D53" s="4" t="s">
        <v>2865</v>
      </c>
      <c r="E53" s="4" t="s">
        <v>2866</v>
      </c>
      <c r="F53" s="4"/>
      <c r="G53" s="4" t="s">
        <v>2867</v>
      </c>
      <c r="H53" s="4" t="s">
        <v>2869</v>
      </c>
      <c r="I53" s="4" t="s">
        <v>2870</v>
      </c>
      <c r="J53" s="4"/>
      <c r="K53" s="4"/>
      <c r="L53" s="4" t="s">
        <v>2871</v>
      </c>
      <c r="M53" s="4" t="s">
        <v>2872</v>
      </c>
      <c r="N53" s="4"/>
      <c r="O53" s="4"/>
      <c r="P53" s="4"/>
      <c r="Q53" s="4" t="s">
        <v>2875</v>
      </c>
      <c r="R53" s="4" t="s">
        <v>2877</v>
      </c>
      <c r="S53" s="4"/>
      <c r="T53" s="4" t="s">
        <v>2878</v>
      </c>
      <c r="U53" s="4" t="s">
        <v>2879</v>
      </c>
      <c r="V53" s="4" t="s">
        <v>2880</v>
      </c>
      <c r="W53" s="4"/>
      <c r="X53" s="4" t="s">
        <v>2882</v>
      </c>
      <c r="Y53" s="4" t="s">
        <v>2887</v>
      </c>
      <c r="Z53" s="4" t="s">
        <v>3096</v>
      </c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</row>
    <row r="55">
      <c r="A55" s="4" t="s">
        <v>3103</v>
      </c>
      <c r="B55" s="4" t="s">
        <v>3105</v>
      </c>
      <c r="C55" s="4"/>
      <c r="D55" s="4" t="s">
        <v>3108</v>
      </c>
      <c r="E55" s="4" t="s">
        <v>3109</v>
      </c>
      <c r="F55" s="4"/>
      <c r="G55" s="4" t="s">
        <v>3111</v>
      </c>
      <c r="H55" s="4" t="s">
        <v>3301</v>
      </c>
      <c r="I55" s="4" t="s">
        <v>3303</v>
      </c>
      <c r="J55" s="4"/>
      <c r="K55" s="4"/>
      <c r="L55" s="4" t="s">
        <v>3304</v>
      </c>
      <c r="M55" s="4" t="s">
        <v>3305</v>
      </c>
      <c r="N55" s="4"/>
      <c r="O55" s="4"/>
      <c r="P55" s="4"/>
      <c r="Q55" s="4" t="s">
        <v>3307</v>
      </c>
      <c r="R55" s="4" t="s">
        <v>3308</v>
      </c>
      <c r="S55" s="4"/>
      <c r="T55" s="4" t="s">
        <v>3310</v>
      </c>
      <c r="U55" s="4" t="s">
        <v>3108</v>
      </c>
      <c r="V55" s="4" t="s">
        <v>3312</v>
      </c>
      <c r="W55" s="4"/>
      <c r="X55" s="4" t="s">
        <v>3314</v>
      </c>
      <c r="Y55" s="4" t="s">
        <v>3316</v>
      </c>
      <c r="Z55" s="4" t="s">
        <v>3318</v>
      </c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</row>
    <row r="56">
      <c r="A56" s="4" t="s">
        <v>3492</v>
      </c>
      <c r="B56" s="4" t="s">
        <v>3494</v>
      </c>
      <c r="C56" s="4"/>
      <c r="D56" s="4" t="s">
        <v>3495</v>
      </c>
      <c r="E56" s="4" t="s">
        <v>3496</v>
      </c>
      <c r="F56" s="4"/>
      <c r="G56" s="4" t="s">
        <v>3497</v>
      </c>
      <c r="H56" s="4" t="s">
        <v>3499</v>
      </c>
      <c r="I56" s="4" t="s">
        <v>3501</v>
      </c>
      <c r="J56" s="4"/>
      <c r="K56" s="4"/>
      <c r="L56" s="4" t="s">
        <v>3506</v>
      </c>
      <c r="M56" s="4" t="s">
        <v>3509</v>
      </c>
      <c r="N56" s="4"/>
      <c r="O56" s="4"/>
      <c r="P56" s="4"/>
      <c r="Q56" s="4" t="s">
        <v>3512</v>
      </c>
      <c r="R56" s="4" t="s">
        <v>3787</v>
      </c>
      <c r="S56" s="4"/>
      <c r="T56" s="4" t="s">
        <v>3789</v>
      </c>
      <c r="U56" s="4" t="s">
        <v>3790</v>
      </c>
      <c r="V56" s="4" t="s">
        <v>3792</v>
      </c>
      <c r="W56" s="4"/>
      <c r="X56" s="4" t="s">
        <v>3796</v>
      </c>
      <c r="Y56" s="4" t="s">
        <v>3801</v>
      </c>
      <c r="Z56" s="4" t="s">
        <v>3804</v>
      </c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</row>
    <row r="57">
      <c r="A57" s="4" t="s">
        <v>3813</v>
      </c>
      <c r="B57" s="4" t="s">
        <v>3815</v>
      </c>
      <c r="C57" s="4"/>
      <c r="D57" s="4" t="s">
        <v>4111</v>
      </c>
      <c r="E57" s="4" t="s">
        <v>4113</v>
      </c>
      <c r="F57" s="4"/>
      <c r="G57" s="4" t="s">
        <v>4115</v>
      </c>
      <c r="H57" s="4" t="s">
        <v>4117</v>
      </c>
      <c r="I57" s="4" t="s">
        <v>4121</v>
      </c>
      <c r="J57" s="4"/>
      <c r="K57" s="4"/>
      <c r="L57" s="4" t="s">
        <v>4124</v>
      </c>
      <c r="M57" s="4" t="s">
        <v>4126</v>
      </c>
      <c r="N57" s="4"/>
      <c r="O57" s="4"/>
      <c r="P57" s="4"/>
      <c r="Q57" s="4" t="s">
        <v>4127</v>
      </c>
      <c r="R57" s="4" t="s">
        <v>4128</v>
      </c>
      <c r="S57" s="4"/>
      <c r="T57" s="4" t="s">
        <v>4130</v>
      </c>
      <c r="U57" s="4" t="s">
        <v>4132</v>
      </c>
      <c r="V57" s="4" t="s">
        <v>4134</v>
      </c>
      <c r="W57" s="4"/>
      <c r="X57" s="4" t="s">
        <v>4136</v>
      </c>
      <c r="Y57" s="4" t="s">
        <v>4138</v>
      </c>
      <c r="Z57" s="4" t="s">
        <v>4140</v>
      </c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</row>
    <row r="58">
      <c r="A58" s="4" t="s">
        <v>4146</v>
      </c>
      <c r="B58" s="4" t="s">
        <v>4148</v>
      </c>
      <c r="C58" s="4"/>
      <c r="D58" s="4" t="s">
        <v>4417</v>
      </c>
      <c r="E58" s="4" t="s">
        <v>4419</v>
      </c>
      <c r="F58" s="4"/>
      <c r="G58" s="4" t="s">
        <v>4421</v>
      </c>
      <c r="H58" s="4" t="s">
        <v>4423</v>
      </c>
      <c r="I58" s="4" t="s">
        <v>4425</v>
      </c>
      <c r="J58" s="4"/>
      <c r="K58" s="4"/>
      <c r="L58" s="4" t="s">
        <v>4428</v>
      </c>
      <c r="M58" s="4" t="s">
        <v>4430</v>
      </c>
      <c r="N58" s="4"/>
      <c r="O58" s="4"/>
      <c r="P58" s="4"/>
      <c r="Q58" s="4" t="s">
        <v>4433</v>
      </c>
      <c r="R58" s="4" t="s">
        <v>4436</v>
      </c>
      <c r="S58" s="4"/>
      <c r="T58" s="4" t="s">
        <v>4439</v>
      </c>
      <c r="U58" s="4" t="s">
        <v>4440</v>
      </c>
      <c r="V58" s="4" t="s">
        <v>4441</v>
      </c>
      <c r="W58" s="4"/>
      <c r="X58" s="4" t="s">
        <v>4443</v>
      </c>
      <c r="Y58" s="4" t="s">
        <v>4446</v>
      </c>
      <c r="Z58" s="4" t="s">
        <v>4449</v>
      </c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</row>
    <row r="59">
      <c r="A59" s="6" t="s">
        <v>4455</v>
      </c>
      <c r="B59" s="6" t="s">
        <v>1881</v>
      </c>
      <c r="C59" s="4"/>
      <c r="D59" s="4" t="s">
        <v>1882</v>
      </c>
      <c r="E59" s="4" t="s">
        <v>4463</v>
      </c>
      <c r="F59" s="4"/>
      <c r="G59" s="4" t="s">
        <v>4466</v>
      </c>
      <c r="H59" s="4" t="s">
        <v>1888</v>
      </c>
      <c r="I59" s="4" t="s">
        <v>1890</v>
      </c>
      <c r="J59" s="4"/>
      <c r="K59" s="4"/>
      <c r="L59" s="4" t="s">
        <v>4470</v>
      </c>
      <c r="M59" s="4" t="s">
        <v>4473</v>
      </c>
      <c r="N59" s="4"/>
      <c r="O59" s="4"/>
      <c r="P59" s="4"/>
      <c r="Q59" s="4"/>
      <c r="R59" s="4" t="s">
        <v>4477</v>
      </c>
      <c r="S59" s="4"/>
      <c r="T59" s="4" t="s">
        <v>1907</v>
      </c>
      <c r="U59" s="4" t="s">
        <v>4673</v>
      </c>
      <c r="V59" s="4" t="s">
        <v>1938</v>
      </c>
      <c r="W59" s="4"/>
      <c r="X59" s="4"/>
      <c r="Y59" s="4" t="s">
        <v>2171</v>
      </c>
      <c r="Z59" s="4" t="s">
        <v>4675</v>
      </c>
    </row>
    <row r="60">
      <c r="A60" s="6" t="s">
        <v>4677</v>
      </c>
      <c r="B60" s="6" t="s">
        <v>4680</v>
      </c>
      <c r="C60" s="4"/>
      <c r="D60" s="4" t="s">
        <v>4682</v>
      </c>
      <c r="E60" s="4" t="s">
        <v>4684</v>
      </c>
      <c r="F60" s="4"/>
      <c r="G60" s="4" t="s">
        <v>4687</v>
      </c>
      <c r="H60" s="4" t="s">
        <v>4689</v>
      </c>
      <c r="I60" s="4" t="s">
        <v>4692</v>
      </c>
      <c r="J60" s="4"/>
      <c r="K60" s="4"/>
      <c r="L60" s="4" t="s">
        <v>4694</v>
      </c>
      <c r="M60" s="4" t="s">
        <v>4696</v>
      </c>
      <c r="N60" s="4"/>
      <c r="O60" s="4"/>
      <c r="P60" s="4"/>
      <c r="Q60" s="4"/>
      <c r="R60" s="4" t="s">
        <v>4709</v>
      </c>
      <c r="S60" s="4"/>
      <c r="T60" s="4" t="s">
        <v>4710</v>
      </c>
      <c r="U60" s="4" t="s">
        <v>4713</v>
      </c>
      <c r="V60" s="4" t="s">
        <v>4720</v>
      </c>
      <c r="W60" s="4"/>
      <c r="X60" s="4"/>
      <c r="Y60" s="4" t="s">
        <v>4725</v>
      </c>
      <c r="Z60" s="4" t="s">
        <v>4727</v>
      </c>
    </row>
    <row r="61">
      <c r="A61" s="6" t="s">
        <v>4731</v>
      </c>
      <c r="B61" s="6" t="s">
        <v>4734</v>
      </c>
      <c r="C61" s="4"/>
      <c r="D61" s="4" t="s">
        <v>4738</v>
      </c>
      <c r="E61" s="4" t="s">
        <v>4740</v>
      </c>
      <c r="F61" s="4"/>
      <c r="G61" s="4" t="s">
        <v>4742</v>
      </c>
      <c r="H61" s="4"/>
      <c r="I61" s="4" t="s">
        <v>4868</v>
      </c>
      <c r="J61" s="4"/>
      <c r="K61" s="4"/>
      <c r="L61" s="4" t="s">
        <v>2213</v>
      </c>
      <c r="M61" s="4" t="s">
        <v>4473</v>
      </c>
      <c r="N61" s="4"/>
      <c r="O61" s="4"/>
      <c r="P61" s="4"/>
      <c r="Q61" s="4"/>
      <c r="R61" s="4"/>
      <c r="S61" s="4"/>
      <c r="T61" s="4" t="s">
        <v>4946</v>
      </c>
      <c r="U61" s="4" t="s">
        <v>4948</v>
      </c>
      <c r="V61" s="4" t="s">
        <v>4949</v>
      </c>
      <c r="W61" s="4"/>
      <c r="X61" s="4"/>
      <c r="Y61" s="4" t="s">
        <v>4950</v>
      </c>
      <c r="Z61" s="4" t="s">
        <v>4952</v>
      </c>
    </row>
    <row r="62">
      <c r="A62" s="6" t="s">
        <v>4955</v>
      </c>
      <c r="B62" s="6" t="s">
        <v>4957</v>
      </c>
      <c r="C62" s="4"/>
      <c r="D62" s="4" t="s">
        <v>4960</v>
      </c>
      <c r="E62" s="4" t="s">
        <v>4962</v>
      </c>
      <c r="F62" s="4"/>
      <c r="G62" s="4" t="s">
        <v>4964</v>
      </c>
      <c r="H62" s="4" t="s">
        <v>6098</v>
      </c>
      <c r="I62" s="4" t="s">
        <v>6100</v>
      </c>
      <c r="J62" s="4"/>
      <c r="K62" s="4"/>
      <c r="L62" s="4" t="s">
        <v>6102</v>
      </c>
      <c r="M62" s="4" t="s">
        <v>6104</v>
      </c>
      <c r="N62" s="4"/>
      <c r="O62" s="4"/>
      <c r="P62" s="4"/>
      <c r="Q62" s="4"/>
      <c r="R62" s="4" t="s">
        <v>6106</v>
      </c>
      <c r="S62" s="4"/>
      <c r="T62" s="4" t="s">
        <v>6108</v>
      </c>
      <c r="U62" s="4" t="s">
        <v>6109</v>
      </c>
      <c r="V62" s="4" t="s">
        <v>6110</v>
      </c>
      <c r="W62" s="4"/>
      <c r="X62" s="4"/>
      <c r="Y62" s="4" t="s">
        <v>6112</v>
      </c>
      <c r="Z62" s="4" t="s">
        <v>6114</v>
      </c>
    </row>
    <row r="63">
      <c r="A63" s="6" t="s">
        <v>6116</v>
      </c>
      <c r="B63" s="6" t="s">
        <v>6117</v>
      </c>
      <c r="C63" s="4"/>
      <c r="D63" s="4" t="s">
        <v>6120</v>
      </c>
      <c r="E63" s="4" t="s">
        <v>6122</v>
      </c>
      <c r="F63" s="4"/>
      <c r="G63" s="4" t="s">
        <v>6148</v>
      </c>
      <c r="H63" s="4"/>
      <c r="I63" s="4" t="s">
        <v>6150</v>
      </c>
      <c r="J63" s="4"/>
      <c r="K63" s="4"/>
      <c r="L63" s="4" t="s">
        <v>6151</v>
      </c>
      <c r="M63" s="4" t="s">
        <v>6152</v>
      </c>
      <c r="N63" s="4"/>
      <c r="O63" s="4"/>
      <c r="P63" s="4"/>
      <c r="Q63" s="4"/>
      <c r="R63" s="4"/>
      <c r="S63" s="4"/>
      <c r="T63" s="4" t="s">
        <v>6154</v>
      </c>
      <c r="U63" s="4" t="s">
        <v>6156</v>
      </c>
      <c r="V63" s="4"/>
      <c r="W63" s="4"/>
      <c r="X63" s="4" t="s">
        <v>6158</v>
      </c>
      <c r="Y63" s="4" t="s">
        <v>6159</v>
      </c>
      <c r="Z63" s="4" t="s">
        <v>6160</v>
      </c>
    </row>
    <row r="64">
      <c r="A64" s="6" t="s">
        <v>6162</v>
      </c>
      <c r="B64" s="6" t="s">
        <v>6163</v>
      </c>
      <c r="C64" s="4"/>
      <c r="D64" s="4" t="s">
        <v>6165</v>
      </c>
      <c r="E64" s="4" t="s">
        <v>6167</v>
      </c>
      <c r="F64" s="4"/>
      <c r="G64" s="4" t="s">
        <v>6169</v>
      </c>
      <c r="H64" s="4"/>
      <c r="I64" s="4" t="s">
        <v>6170</v>
      </c>
      <c r="J64" s="4"/>
      <c r="K64" s="4"/>
      <c r="L64" s="4" t="s">
        <v>6171</v>
      </c>
      <c r="M64" s="4" t="s">
        <v>6173</v>
      </c>
      <c r="N64" s="4"/>
      <c r="O64" s="4"/>
      <c r="P64" s="4"/>
      <c r="Q64" s="4"/>
      <c r="R64" s="4"/>
      <c r="S64" s="4"/>
      <c r="T64" s="4" t="s">
        <v>6175</v>
      </c>
      <c r="U64" s="4" t="s">
        <v>6177</v>
      </c>
      <c r="V64" s="4"/>
      <c r="W64" s="4"/>
      <c r="X64" s="4" t="s">
        <v>6158</v>
      </c>
      <c r="Y64" s="4" t="s">
        <v>6180</v>
      </c>
      <c r="Z64" s="4" t="s">
        <v>6181</v>
      </c>
    </row>
    <row r="65">
      <c r="A65" s="6" t="s">
        <v>6184</v>
      </c>
      <c r="B65" s="6" t="s">
        <v>6185</v>
      </c>
      <c r="C65" s="4"/>
      <c r="D65" s="4" t="s">
        <v>6187</v>
      </c>
      <c r="E65" s="4" t="s">
        <v>6188</v>
      </c>
      <c r="F65" s="4"/>
      <c r="G65" s="4" t="s">
        <v>6190</v>
      </c>
      <c r="H65" s="4"/>
      <c r="I65" s="4" t="s">
        <v>6192</v>
      </c>
      <c r="J65" s="4"/>
      <c r="K65" s="4"/>
      <c r="L65" s="4" t="s">
        <v>6194</v>
      </c>
      <c r="M65" s="4" t="s">
        <v>6333</v>
      </c>
      <c r="N65" s="4"/>
      <c r="O65" s="4"/>
      <c r="P65" s="4"/>
      <c r="Q65" s="4"/>
      <c r="R65" s="4"/>
      <c r="S65" s="4"/>
      <c r="T65" s="4" t="s">
        <v>6335</v>
      </c>
      <c r="U65" s="4" t="s">
        <v>6337</v>
      </c>
      <c r="V65" s="4"/>
      <c r="W65" s="4"/>
      <c r="X65" s="4" t="s">
        <v>6339</v>
      </c>
      <c r="Y65" s="4" t="s">
        <v>6168</v>
      </c>
      <c r="Z65" s="4" t="s">
        <v>6463</v>
      </c>
    </row>
    <row r="66">
      <c r="A66" s="6" t="s">
        <v>6465</v>
      </c>
      <c r="B66" s="6" t="s">
        <v>6466</v>
      </c>
      <c r="C66" s="4"/>
      <c r="D66" s="4" t="s">
        <v>6469</v>
      </c>
      <c r="E66" s="4" t="s">
        <v>6472</v>
      </c>
      <c r="F66" s="4"/>
      <c r="G66" s="4" t="s">
        <v>6474</v>
      </c>
      <c r="H66" s="4"/>
      <c r="I66" s="4" t="s">
        <v>6477</v>
      </c>
      <c r="J66" s="4"/>
      <c r="K66" s="4"/>
      <c r="L66" s="4" t="s">
        <v>6480</v>
      </c>
      <c r="M66" s="4" t="s">
        <v>6481</v>
      </c>
      <c r="N66" s="4"/>
      <c r="O66" s="4"/>
      <c r="P66" s="4"/>
      <c r="Q66" s="4"/>
      <c r="R66" s="4"/>
      <c r="S66" s="4"/>
      <c r="T66" s="4" t="s">
        <v>6484</v>
      </c>
      <c r="U66" s="4" t="s">
        <v>6486</v>
      </c>
      <c r="V66" s="4"/>
      <c r="W66" s="4"/>
      <c r="X66" s="4" t="s">
        <v>6339</v>
      </c>
      <c r="Y66" s="4" t="s">
        <v>6488</v>
      </c>
      <c r="Z66" s="4" t="s">
        <v>6490</v>
      </c>
    </row>
    <row r="67">
      <c r="A67" s="6"/>
      <c r="B67" s="6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6" t="s">
        <v>6492</v>
      </c>
      <c r="B68" s="6" t="s">
        <v>6495</v>
      </c>
      <c r="C68" s="4"/>
      <c r="D68" s="4" t="s">
        <v>6499</v>
      </c>
      <c r="E68" s="4" t="s">
        <v>6500</v>
      </c>
      <c r="F68" s="4"/>
      <c r="G68" s="4" t="s">
        <v>6501</v>
      </c>
      <c r="H68" s="4" t="s">
        <v>6502</v>
      </c>
      <c r="I68" s="4" t="s">
        <v>6504</v>
      </c>
      <c r="J68" s="4"/>
      <c r="K68" s="4"/>
      <c r="L68" s="4" t="s">
        <v>6507</v>
      </c>
      <c r="M68" s="4" t="s">
        <v>6509</v>
      </c>
      <c r="N68" s="4"/>
      <c r="O68" s="4"/>
      <c r="P68" s="4"/>
      <c r="Q68" s="4"/>
      <c r="R68" s="4" t="s">
        <v>6530</v>
      </c>
      <c r="S68" s="4"/>
      <c r="T68" s="4" t="s">
        <v>6532</v>
      </c>
      <c r="U68" s="4" t="s">
        <v>6533</v>
      </c>
      <c r="V68" s="4" t="s">
        <v>6534</v>
      </c>
      <c r="W68" s="4"/>
      <c r="X68" s="4" t="s">
        <v>6535</v>
      </c>
      <c r="Y68" s="4" t="s">
        <v>6536</v>
      </c>
      <c r="Z68" s="4" t="s">
        <v>6538</v>
      </c>
    </row>
    <row r="69">
      <c r="A69" s="6" t="s">
        <v>6539</v>
      </c>
      <c r="B69" s="31" t="s">
        <v>6541</v>
      </c>
      <c r="C69" s="4"/>
      <c r="D69" s="4" t="s">
        <v>6603</v>
      </c>
      <c r="E69" s="4" t="s">
        <v>6608</v>
      </c>
      <c r="F69" s="4"/>
      <c r="G69" s="4" t="s">
        <v>6762</v>
      </c>
      <c r="H69" s="4" t="s">
        <v>6764</v>
      </c>
      <c r="I69" s="4" t="s">
        <v>6765</v>
      </c>
      <c r="J69" s="4"/>
      <c r="K69" s="4"/>
      <c r="L69" s="4" t="s">
        <v>6766</v>
      </c>
      <c r="M69" s="4" t="s">
        <v>6768</v>
      </c>
      <c r="N69" s="4"/>
      <c r="O69" s="4"/>
      <c r="P69" s="4"/>
      <c r="Q69" s="4" t="s">
        <v>6771</v>
      </c>
      <c r="R69" s="4" t="s">
        <v>6774</v>
      </c>
      <c r="S69" s="4"/>
      <c r="T69" s="4" t="s">
        <v>6775</v>
      </c>
      <c r="U69" s="4" t="s">
        <v>6777</v>
      </c>
      <c r="V69" s="4" t="s">
        <v>6780</v>
      </c>
      <c r="W69" s="4"/>
      <c r="X69" s="4"/>
      <c r="Y69" s="4" t="s">
        <v>6783</v>
      </c>
      <c r="Z69" s="4" t="s">
        <v>6785</v>
      </c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</row>
    <row r="70">
      <c r="A70" s="6" t="s">
        <v>6837</v>
      </c>
      <c r="B70" s="6" t="s">
        <v>6839</v>
      </c>
      <c r="C70" s="4"/>
      <c r="D70" s="4" t="s">
        <v>6841</v>
      </c>
      <c r="E70" s="4" t="s">
        <v>6843</v>
      </c>
      <c r="F70" s="4"/>
      <c r="G70" s="4" t="s">
        <v>6844</v>
      </c>
      <c r="H70" s="4"/>
      <c r="I70" s="4" t="s">
        <v>7132</v>
      </c>
      <c r="J70" s="4"/>
      <c r="K70" s="4"/>
      <c r="L70" s="4" t="s">
        <v>7134</v>
      </c>
      <c r="M70" s="4" t="s">
        <v>7135</v>
      </c>
      <c r="N70" s="4"/>
      <c r="O70" s="4"/>
      <c r="P70" s="4"/>
      <c r="Q70" s="4" t="s">
        <v>7137</v>
      </c>
      <c r="R70" s="4"/>
      <c r="S70" s="4"/>
      <c r="T70" s="4" t="s">
        <v>7139</v>
      </c>
      <c r="U70" s="4" t="s">
        <v>7220</v>
      </c>
      <c r="V70" s="4" t="s">
        <v>7224</v>
      </c>
      <c r="W70" s="4"/>
      <c r="X70" s="4" t="s">
        <v>7225</v>
      </c>
      <c r="Y70" s="4" t="s">
        <v>7226</v>
      </c>
      <c r="Z70" s="4" t="s">
        <v>7228</v>
      </c>
    </row>
    <row r="71">
      <c r="A71" s="6" t="s">
        <v>7233</v>
      </c>
      <c r="B71" s="31" t="s">
        <v>7236</v>
      </c>
      <c r="C71" s="4"/>
      <c r="D71" s="4" t="s">
        <v>7237</v>
      </c>
      <c r="E71" s="4" t="s">
        <v>7238</v>
      </c>
      <c r="F71" s="4"/>
      <c r="G71" s="4" t="s">
        <v>7239</v>
      </c>
      <c r="H71" s="4" t="s">
        <v>7242</v>
      </c>
      <c r="I71" s="4" t="s">
        <v>7245</v>
      </c>
      <c r="J71" s="4"/>
      <c r="K71" s="4"/>
      <c r="L71" s="4" t="s">
        <v>7247</v>
      </c>
      <c r="M71" s="4" t="s">
        <v>7249</v>
      </c>
      <c r="N71" s="4"/>
      <c r="O71" s="4"/>
      <c r="P71" s="4"/>
      <c r="Q71" s="4" t="s">
        <v>7251</v>
      </c>
      <c r="R71" s="4" t="s">
        <v>7253</v>
      </c>
      <c r="S71" s="4"/>
      <c r="T71" s="4" t="s">
        <v>7255</v>
      </c>
      <c r="U71" s="4" t="s">
        <v>7258</v>
      </c>
      <c r="V71" s="4" t="s">
        <v>7262</v>
      </c>
      <c r="W71" s="4"/>
      <c r="X71" s="4" t="s">
        <v>7382</v>
      </c>
      <c r="Y71" s="4" t="s">
        <v>7384</v>
      </c>
      <c r="Z71" s="4" t="s">
        <v>7386</v>
      </c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</row>
    <row r="72">
      <c r="A72" s="6"/>
      <c r="B72" s="6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6" t="s">
        <v>7394</v>
      </c>
      <c r="B73" s="6" t="s">
        <v>7396</v>
      </c>
      <c r="C73" s="4"/>
      <c r="D73" s="4" t="s">
        <v>7399</v>
      </c>
      <c r="E73" s="4" t="s">
        <v>7396</v>
      </c>
      <c r="F73" s="4"/>
      <c r="G73" s="4" t="s">
        <v>7404</v>
      </c>
      <c r="H73" s="4" t="s">
        <v>7406</v>
      </c>
      <c r="I73" s="4" t="s">
        <v>7412</v>
      </c>
      <c r="J73" s="4"/>
      <c r="K73" s="4"/>
      <c r="L73" s="4" t="s">
        <v>7413</v>
      </c>
      <c r="M73" s="4" t="s">
        <v>7456</v>
      </c>
      <c r="N73" s="4"/>
      <c r="O73" s="4"/>
      <c r="P73" s="4"/>
      <c r="Q73" s="4"/>
      <c r="R73" s="4"/>
      <c r="S73" s="4"/>
      <c r="T73" s="4" t="s">
        <v>7404</v>
      </c>
      <c r="U73" s="4" t="s">
        <v>7460</v>
      </c>
      <c r="V73" s="4" t="s">
        <v>7462</v>
      </c>
      <c r="W73" s="4"/>
      <c r="X73" s="4"/>
      <c r="Y73" s="4" t="s">
        <v>7756</v>
      </c>
      <c r="Z73" s="4" t="s">
        <v>7759</v>
      </c>
    </row>
    <row r="74">
      <c r="A74" s="6" t="s">
        <v>7762</v>
      </c>
      <c r="B74" s="6" t="s">
        <v>7764</v>
      </c>
      <c r="C74" s="4"/>
      <c r="D74" s="4" t="s">
        <v>7399</v>
      </c>
      <c r="E74" s="4"/>
      <c r="F74" s="4"/>
      <c r="G74" s="4" t="s">
        <v>7818</v>
      </c>
      <c r="H74" s="4" t="s">
        <v>7820</v>
      </c>
      <c r="I74" s="4" t="s">
        <v>7822</v>
      </c>
      <c r="J74" s="4"/>
      <c r="K74" s="4"/>
      <c r="L74" s="4" t="s">
        <v>7823</v>
      </c>
      <c r="M74" s="4" t="s">
        <v>7825</v>
      </c>
      <c r="N74" s="4"/>
      <c r="O74" s="4"/>
      <c r="P74" s="4"/>
      <c r="Q74" s="4"/>
      <c r="R74" s="4"/>
      <c r="S74" s="4"/>
      <c r="T74" s="4" t="s">
        <v>7828</v>
      </c>
      <c r="U74" s="4" t="s">
        <v>8053</v>
      </c>
      <c r="V74" s="4" t="s">
        <v>8055</v>
      </c>
      <c r="W74" s="4"/>
      <c r="X74" s="4"/>
      <c r="Y74" s="4" t="s">
        <v>8057</v>
      </c>
      <c r="Z74" s="4" t="s">
        <v>8059</v>
      </c>
    </row>
    <row r="75">
      <c r="A75" s="6" t="s">
        <v>8065</v>
      </c>
      <c r="B75" s="6" t="s">
        <v>8067</v>
      </c>
      <c r="C75" s="4"/>
      <c r="D75" s="4" t="s">
        <v>8069</v>
      </c>
      <c r="E75" s="4" t="s">
        <v>8071</v>
      </c>
      <c r="F75" s="4"/>
      <c r="G75" s="4" t="s">
        <v>8074</v>
      </c>
      <c r="H75" s="4" t="s">
        <v>8076</v>
      </c>
      <c r="I75" s="4" t="s">
        <v>8077</v>
      </c>
      <c r="J75" s="4"/>
      <c r="K75" s="4"/>
      <c r="L75" s="4" t="s">
        <v>8083</v>
      </c>
      <c r="M75" s="4" t="s">
        <v>8085</v>
      </c>
      <c r="N75" s="4"/>
      <c r="O75" s="4"/>
      <c r="P75" s="4"/>
      <c r="Q75" s="4" t="s">
        <v>8088</v>
      </c>
      <c r="R75" s="4"/>
      <c r="S75" s="4"/>
      <c r="T75" s="4" t="s">
        <v>8090</v>
      </c>
      <c r="U75" s="4" t="s">
        <v>8261</v>
      </c>
      <c r="V75" s="4" t="s">
        <v>8264</v>
      </c>
      <c r="W75" s="4"/>
      <c r="X75" s="4" t="s">
        <v>8265</v>
      </c>
      <c r="Y75" s="4" t="s">
        <v>8267</v>
      </c>
      <c r="Z75" s="4" t="s">
        <v>8269</v>
      </c>
    </row>
    <row r="76">
      <c r="A76" s="6" t="s">
        <v>8274</v>
      </c>
      <c r="B76" s="6" t="s">
        <v>8277</v>
      </c>
      <c r="C76" s="4"/>
      <c r="D76" s="4" t="s">
        <v>8280</v>
      </c>
      <c r="E76" s="4" t="s">
        <v>8283</v>
      </c>
      <c r="F76" s="4"/>
      <c r="G76" s="4" t="s">
        <v>8286</v>
      </c>
      <c r="H76" s="4" t="s">
        <v>8289</v>
      </c>
      <c r="I76" s="4" t="s">
        <v>8292</v>
      </c>
      <c r="J76" s="4"/>
      <c r="K76" s="4"/>
      <c r="L76" s="4" t="s">
        <v>8294</v>
      </c>
      <c r="M76" s="4" t="s">
        <v>8296</v>
      </c>
      <c r="N76" s="4"/>
      <c r="O76" s="4"/>
      <c r="P76" s="4"/>
      <c r="Q76" s="4"/>
      <c r="R76" s="4"/>
      <c r="S76" s="4"/>
      <c r="T76" s="4" t="s">
        <v>8298</v>
      </c>
      <c r="U76" s="4" t="s">
        <v>8302</v>
      </c>
      <c r="V76" s="4" t="s">
        <v>8304</v>
      </c>
      <c r="W76" s="4"/>
      <c r="X76" s="4" t="s">
        <v>8305</v>
      </c>
      <c r="Y76" s="4" t="s">
        <v>8306</v>
      </c>
      <c r="Z76" s="4" t="s">
        <v>8307</v>
      </c>
    </row>
    <row r="77">
      <c r="A77" s="6" t="s">
        <v>8308</v>
      </c>
      <c r="B77" s="6" t="s">
        <v>8310</v>
      </c>
      <c r="C77" s="4"/>
      <c r="D77" s="4" t="s">
        <v>970</v>
      </c>
      <c r="E77" s="4" t="s">
        <v>972</v>
      </c>
      <c r="F77" s="4"/>
      <c r="G77" s="4" t="s">
        <v>8314</v>
      </c>
      <c r="H77" s="4" t="s">
        <v>8316</v>
      </c>
      <c r="I77" s="4" t="s">
        <v>980</v>
      </c>
      <c r="J77" s="4"/>
      <c r="K77" s="4"/>
      <c r="L77" s="4" t="s">
        <v>982</v>
      </c>
      <c r="M77" s="4" t="s">
        <v>8314</v>
      </c>
      <c r="N77" s="4"/>
      <c r="O77" s="4"/>
      <c r="P77" s="4"/>
      <c r="Q77" s="4"/>
      <c r="R77" s="4"/>
      <c r="S77" s="4"/>
      <c r="T77" s="4" t="s">
        <v>8314</v>
      </c>
      <c r="U77" s="4" t="s">
        <v>8462</v>
      </c>
      <c r="V77" s="4" t="s">
        <v>989</v>
      </c>
      <c r="W77" s="4"/>
      <c r="X77" s="4" t="s">
        <v>8464</v>
      </c>
      <c r="Y77" s="4" t="s">
        <v>992</v>
      </c>
      <c r="Z77" s="4" t="s">
        <v>8467</v>
      </c>
    </row>
    <row r="78">
      <c r="A78" s="4" t="s">
        <v>8469</v>
      </c>
      <c r="B78" s="4" t="s">
        <v>8471</v>
      </c>
      <c r="C78" s="4"/>
      <c r="D78" s="4" t="s">
        <v>8473</v>
      </c>
      <c r="E78" s="4" t="s">
        <v>8471</v>
      </c>
      <c r="F78" s="4"/>
      <c r="G78" s="4" t="s">
        <v>8474</v>
      </c>
      <c r="H78" s="4" t="s">
        <v>8475</v>
      </c>
      <c r="I78" s="4" t="s">
        <v>8471</v>
      </c>
      <c r="J78" s="4"/>
      <c r="K78" s="4"/>
      <c r="L78" s="4" t="s">
        <v>8477</v>
      </c>
      <c r="M78" s="4" t="s">
        <v>8471</v>
      </c>
      <c r="N78" s="4"/>
      <c r="O78" s="4"/>
      <c r="P78" s="4"/>
      <c r="Q78" s="4"/>
      <c r="R78" s="4"/>
      <c r="S78" s="4"/>
      <c r="T78" s="4" t="s">
        <v>8471</v>
      </c>
      <c r="U78" s="4" t="s">
        <v>8473</v>
      </c>
      <c r="V78" s="4" t="s">
        <v>8471</v>
      </c>
      <c r="W78" s="4"/>
      <c r="X78" s="4" t="s">
        <v>8525</v>
      </c>
      <c r="Y78" s="4" t="s">
        <v>8473</v>
      </c>
      <c r="Z78" s="4" t="s">
        <v>8526</v>
      </c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</row>
    <row r="79">
      <c r="A79" s="4" t="s">
        <v>8680</v>
      </c>
      <c r="B79" s="4" t="s">
        <v>3777</v>
      </c>
      <c r="C79" s="4"/>
      <c r="D79" s="4" t="s">
        <v>3779</v>
      </c>
      <c r="E79" s="4" t="s">
        <v>3781</v>
      </c>
      <c r="F79" s="4"/>
      <c r="G79" s="4" t="s">
        <v>3820</v>
      </c>
      <c r="H79" s="4" t="s">
        <v>3822</v>
      </c>
      <c r="I79" s="4" t="s">
        <v>3824</v>
      </c>
      <c r="J79" s="4"/>
      <c r="K79" s="4"/>
      <c r="L79" s="4" t="s">
        <v>3826</v>
      </c>
      <c r="M79" s="4" t="s">
        <v>3828</v>
      </c>
      <c r="N79" s="4"/>
      <c r="O79" s="4"/>
      <c r="P79" s="4"/>
      <c r="Q79" s="4" t="s">
        <v>3830</v>
      </c>
      <c r="R79" s="4"/>
      <c r="S79" s="4"/>
      <c r="T79" s="4" t="s">
        <v>3820</v>
      </c>
      <c r="U79" s="4" t="s">
        <v>4092</v>
      </c>
      <c r="V79" s="4" t="s">
        <v>3781</v>
      </c>
      <c r="W79" s="4"/>
      <c r="X79" s="4" t="s">
        <v>4093</v>
      </c>
      <c r="Y79" s="4" t="s">
        <v>3779</v>
      </c>
      <c r="Z79" s="4" t="s">
        <v>4095</v>
      </c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</row>
    <row r="80">
      <c r="A80" s="4" t="s">
        <v>8871</v>
      </c>
      <c r="B80" s="4" t="s">
        <v>8872</v>
      </c>
      <c r="C80" s="4"/>
      <c r="D80" s="4" t="s">
        <v>2719</v>
      </c>
      <c r="E80" s="4" t="s">
        <v>4933</v>
      </c>
      <c r="F80" s="4"/>
      <c r="G80" s="4" t="s">
        <v>8877</v>
      </c>
      <c r="H80" s="4" t="s">
        <v>4937</v>
      </c>
      <c r="I80" s="4" t="s">
        <v>8265</v>
      </c>
      <c r="J80" s="4"/>
      <c r="K80" s="4"/>
      <c r="L80" s="4" t="s">
        <v>1263</v>
      </c>
      <c r="M80" s="4" t="s">
        <v>1251</v>
      </c>
      <c r="N80" s="4"/>
      <c r="O80" s="4"/>
      <c r="P80" s="4"/>
      <c r="Q80" s="4" t="s">
        <v>8878</v>
      </c>
      <c r="R80" s="4"/>
      <c r="S80" s="4"/>
      <c r="T80" s="4" t="s">
        <v>6124</v>
      </c>
      <c r="U80" s="4" t="s">
        <v>2719</v>
      </c>
      <c r="V80" s="4" t="s">
        <v>6130</v>
      </c>
      <c r="W80" s="4"/>
      <c r="X80" s="4" t="s">
        <v>1412</v>
      </c>
      <c r="Y80" s="4" t="s">
        <v>6135</v>
      </c>
      <c r="Z80" s="4" t="s">
        <v>6137</v>
      </c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</row>
    <row r="81">
      <c r="A81" s="6" t="s">
        <v>8884</v>
      </c>
      <c r="B81" s="6" t="s">
        <v>8885</v>
      </c>
      <c r="C81" s="4"/>
      <c r="D81" s="4" t="s">
        <v>8887</v>
      </c>
      <c r="E81" s="4" t="s">
        <v>8889</v>
      </c>
      <c r="F81" s="4"/>
      <c r="G81" s="4" t="s">
        <v>8891</v>
      </c>
      <c r="H81" s="4" t="s">
        <v>8892</v>
      </c>
      <c r="I81" s="4" t="s">
        <v>8885</v>
      </c>
      <c r="J81" s="4"/>
      <c r="K81" s="4"/>
      <c r="L81" s="4" t="s">
        <v>8893</v>
      </c>
      <c r="M81" s="4" t="s">
        <v>8894</v>
      </c>
      <c r="N81" s="4"/>
      <c r="O81" s="4"/>
      <c r="P81" s="4"/>
      <c r="Q81" s="4" t="s">
        <v>8895</v>
      </c>
      <c r="R81" s="4"/>
      <c r="S81" s="4"/>
      <c r="T81" s="4" t="s">
        <v>8897</v>
      </c>
      <c r="U81" s="4" t="s">
        <v>8900</v>
      </c>
      <c r="V81" s="4" t="s">
        <v>8889</v>
      </c>
      <c r="W81" s="4"/>
      <c r="X81" s="4"/>
      <c r="Y81" s="4" t="s">
        <v>8915</v>
      </c>
      <c r="Z81" s="4" t="s">
        <v>8918</v>
      </c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</row>
    <row r="82">
      <c r="A82" s="6" t="s">
        <v>8924</v>
      </c>
      <c r="B82" s="6" t="s">
        <v>9113</v>
      </c>
      <c r="C82" s="4"/>
      <c r="D82" s="4" t="s">
        <v>9123</v>
      </c>
      <c r="E82" s="4"/>
      <c r="F82" s="4"/>
      <c r="G82" s="4"/>
      <c r="H82" s="4"/>
      <c r="I82" s="4" t="s">
        <v>9125</v>
      </c>
      <c r="J82" s="4"/>
      <c r="K82" s="4"/>
      <c r="L82" s="4"/>
      <c r="M82" s="4" t="s">
        <v>9129</v>
      </c>
      <c r="N82" s="4"/>
      <c r="O82" s="4"/>
      <c r="P82" s="4"/>
      <c r="Q82" s="4"/>
      <c r="R82" s="4"/>
      <c r="S82" s="4"/>
      <c r="T82" s="4"/>
      <c r="U82" s="4" t="s">
        <v>9133</v>
      </c>
      <c r="V82" s="4"/>
      <c r="W82" s="4"/>
      <c r="X82" s="4"/>
      <c r="Y82" s="4" t="s">
        <v>9136</v>
      </c>
      <c r="Z82" s="4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</row>
    <row r="83">
      <c r="A83" s="6" t="s">
        <v>9141</v>
      </c>
      <c r="B83" s="6" t="s">
        <v>9143</v>
      </c>
      <c r="C83" s="4"/>
      <c r="D83" s="4" t="s">
        <v>9146</v>
      </c>
      <c r="E83" s="4" t="s">
        <v>9154</v>
      </c>
      <c r="F83" s="4"/>
      <c r="G83" s="4" t="s">
        <v>9157</v>
      </c>
      <c r="H83" s="4" t="s">
        <v>9159</v>
      </c>
      <c r="I83" s="4" t="s">
        <v>9161</v>
      </c>
      <c r="J83" s="4"/>
      <c r="K83" s="4"/>
      <c r="L83" s="4" t="s">
        <v>9165</v>
      </c>
      <c r="M83" s="4" t="s">
        <v>9167</v>
      </c>
      <c r="N83" s="4"/>
      <c r="O83" s="4"/>
      <c r="P83" s="4"/>
      <c r="Q83" s="4"/>
      <c r="R83" s="4"/>
      <c r="S83" s="4"/>
      <c r="T83" s="4" t="s">
        <v>9169</v>
      </c>
      <c r="U83" s="4" t="s">
        <v>9171</v>
      </c>
      <c r="V83" s="4" t="s">
        <v>9173</v>
      </c>
      <c r="W83" s="4"/>
      <c r="X83" s="4"/>
      <c r="Y83" s="4" t="s">
        <v>9171</v>
      </c>
      <c r="Z83" s="4" t="s">
        <v>9177</v>
      </c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</row>
    <row r="84">
      <c r="A84" s="4" t="s">
        <v>9181</v>
      </c>
      <c r="B84" s="4" t="s">
        <v>9185</v>
      </c>
      <c r="C84" s="4"/>
      <c r="D84" s="4" t="s">
        <v>9187</v>
      </c>
      <c r="E84" s="4" t="s">
        <v>9189</v>
      </c>
      <c r="F84" s="4"/>
      <c r="G84" s="4" t="s">
        <v>9425</v>
      </c>
      <c r="H84" s="4" t="s">
        <v>9427</v>
      </c>
      <c r="I84" s="4" t="s">
        <v>9428</v>
      </c>
      <c r="J84" s="4"/>
      <c r="K84" s="4"/>
      <c r="L84" s="4" t="s">
        <v>9430</v>
      </c>
      <c r="M84" s="4" t="s">
        <v>9432</v>
      </c>
      <c r="N84" s="4"/>
      <c r="O84" s="4"/>
      <c r="P84" s="4"/>
      <c r="Q84" s="4"/>
      <c r="R84" s="4"/>
      <c r="S84" s="4"/>
      <c r="T84" s="4" t="s">
        <v>9434</v>
      </c>
      <c r="U84" s="4" t="s">
        <v>9187</v>
      </c>
      <c r="V84" s="4"/>
      <c r="W84" s="4"/>
      <c r="X84" s="4" t="s">
        <v>9437</v>
      </c>
      <c r="Y84" s="4" t="s">
        <v>9187</v>
      </c>
      <c r="Z84" s="4" t="s">
        <v>9440</v>
      </c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</row>
    <row r="85">
      <c r="A85" s="13" t="s">
        <v>9445</v>
      </c>
      <c r="B85" s="4" t="s">
        <v>9448</v>
      </c>
      <c r="C85" s="4"/>
      <c r="D85" s="4" t="s">
        <v>9449</v>
      </c>
      <c r="E85" s="4" t="s">
        <v>9450</v>
      </c>
      <c r="F85" s="4"/>
      <c r="G85" s="4" t="s">
        <v>9452</v>
      </c>
      <c r="H85" s="4" t="s">
        <v>9454</v>
      </c>
      <c r="I85" s="4" t="s">
        <v>9456</v>
      </c>
      <c r="J85" s="4"/>
      <c r="K85" s="4"/>
      <c r="L85" s="4" t="s">
        <v>9460</v>
      </c>
      <c r="M85" s="4" t="s">
        <v>9461</v>
      </c>
      <c r="N85" s="4"/>
      <c r="O85" s="4"/>
      <c r="P85" s="4"/>
      <c r="Q85" s="4"/>
      <c r="R85" s="4"/>
      <c r="S85" s="4"/>
      <c r="T85" s="4" t="s">
        <v>9464</v>
      </c>
      <c r="U85" s="4" t="s">
        <v>9467</v>
      </c>
      <c r="V85" s="4"/>
      <c r="W85" s="4"/>
      <c r="X85" s="4"/>
      <c r="Y85" s="4" t="s">
        <v>9470</v>
      </c>
      <c r="Z85" s="4" t="s">
        <v>9471</v>
      </c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</row>
    <row r="86">
      <c r="A86" s="4" t="s">
        <v>9475</v>
      </c>
      <c r="B86" s="4" t="s">
        <v>9476</v>
      </c>
      <c r="C86" s="4"/>
      <c r="D86" s="4" t="s">
        <v>9449</v>
      </c>
      <c r="E86" s="4"/>
      <c r="F86" s="4"/>
      <c r="G86" s="4"/>
      <c r="H86" s="4"/>
      <c r="I86" s="4"/>
      <c r="J86" s="4"/>
      <c r="K86" s="4"/>
      <c r="L86" s="4"/>
      <c r="M86" s="4" t="s">
        <v>9476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 t="s">
        <v>9486</v>
      </c>
      <c r="Z86" s="4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</row>
    <row r="87">
      <c r="A87" s="4" t="s">
        <v>9490</v>
      </c>
      <c r="B87" s="4" t="s">
        <v>9492</v>
      </c>
      <c r="C87" s="4"/>
      <c r="D87" s="4" t="s">
        <v>9493</v>
      </c>
      <c r="E87" s="4" t="s">
        <v>9492</v>
      </c>
      <c r="F87" s="4"/>
      <c r="G87" s="4" t="s">
        <v>9492</v>
      </c>
      <c r="H87" s="4" t="s">
        <v>9500</v>
      </c>
      <c r="I87" s="4" t="s">
        <v>9492</v>
      </c>
      <c r="J87" s="4"/>
      <c r="K87" s="4"/>
      <c r="L87" s="4" t="s">
        <v>9492</v>
      </c>
      <c r="M87" s="4" t="s">
        <v>9492</v>
      </c>
      <c r="N87" s="4"/>
      <c r="O87" s="4"/>
      <c r="P87" s="4"/>
      <c r="Q87" s="4"/>
      <c r="R87" s="4"/>
      <c r="S87" s="4"/>
      <c r="T87" s="4" t="s">
        <v>9492</v>
      </c>
      <c r="U87" s="4" t="s">
        <v>9493</v>
      </c>
      <c r="V87" s="4" t="s">
        <v>9717</v>
      </c>
      <c r="W87" s="4"/>
      <c r="X87" s="4"/>
      <c r="Y87" s="4" t="s">
        <v>9493</v>
      </c>
      <c r="Z87" s="4" t="s">
        <v>9720</v>
      </c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</row>
    <row r="88">
      <c r="A88" s="13" t="s">
        <v>9726</v>
      </c>
      <c r="B88" s="4" t="s">
        <v>9785</v>
      </c>
      <c r="C88" s="4"/>
      <c r="D88" s="4" t="s">
        <v>9787</v>
      </c>
      <c r="E88" s="4" t="s">
        <v>9788</v>
      </c>
      <c r="F88" s="4"/>
      <c r="G88" s="4"/>
      <c r="H88" s="4"/>
      <c r="I88" s="4" t="s">
        <v>9910</v>
      </c>
      <c r="J88" s="4"/>
      <c r="K88" s="4"/>
      <c r="L88" s="4"/>
      <c r="M88" s="4" t="s">
        <v>9914</v>
      </c>
      <c r="N88" s="4"/>
      <c r="O88" s="4"/>
      <c r="P88" s="4"/>
      <c r="Q88" s="4"/>
      <c r="R88" s="4"/>
      <c r="S88" s="4"/>
      <c r="T88" s="4"/>
      <c r="U88" s="4" t="s">
        <v>9921</v>
      </c>
      <c r="V88" s="4"/>
      <c r="W88" s="4"/>
      <c r="X88" s="4"/>
      <c r="Y88" s="4" t="s">
        <v>9924</v>
      </c>
      <c r="Z88" s="4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</row>
    <row r="89">
      <c r="A89" s="13" t="s">
        <v>10036</v>
      </c>
      <c r="B89" s="4" t="s">
        <v>10037</v>
      </c>
      <c r="C89" s="4"/>
      <c r="D89" s="4" t="s">
        <v>10038</v>
      </c>
      <c r="E89" s="4" t="s">
        <v>10040</v>
      </c>
      <c r="F89" s="4"/>
      <c r="G89" s="4" t="s">
        <v>10042</v>
      </c>
      <c r="H89" s="4" t="s">
        <v>10045</v>
      </c>
      <c r="I89" s="4" t="s">
        <v>10046</v>
      </c>
      <c r="J89" s="4"/>
      <c r="K89" s="4"/>
      <c r="L89" s="4" t="s">
        <v>10048</v>
      </c>
      <c r="M89" s="4" t="s">
        <v>10049</v>
      </c>
      <c r="N89" s="4"/>
      <c r="O89" s="4"/>
      <c r="P89" s="4"/>
      <c r="Q89" s="4"/>
      <c r="R89" s="4"/>
      <c r="S89" s="4"/>
      <c r="T89" s="4" t="s">
        <v>10051</v>
      </c>
      <c r="U89" s="4" t="s">
        <v>9921</v>
      </c>
      <c r="V89" s="4" t="s">
        <v>10177</v>
      </c>
      <c r="W89" s="4"/>
      <c r="X89" s="4"/>
      <c r="Y89" s="4" t="s">
        <v>10180</v>
      </c>
      <c r="Z89" s="4" t="s">
        <v>10183</v>
      </c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</row>
    <row r="90">
      <c r="A90" s="4" t="s">
        <v>10253</v>
      </c>
      <c r="B90" s="4" t="s">
        <v>10255</v>
      </c>
      <c r="C90" s="4"/>
      <c r="D90" s="4" t="s">
        <v>10256</v>
      </c>
      <c r="E90" s="4" t="s">
        <v>10257</v>
      </c>
      <c r="F90" s="4"/>
      <c r="G90" s="4" t="s">
        <v>10259</v>
      </c>
      <c r="H90" s="4" t="s">
        <v>10263</v>
      </c>
      <c r="I90" s="4" t="s">
        <v>10266</v>
      </c>
      <c r="J90" s="4"/>
      <c r="K90" s="4"/>
      <c r="L90" s="4" t="s">
        <v>10269</v>
      </c>
      <c r="M90" s="4" t="s">
        <v>10270</v>
      </c>
      <c r="N90" s="4"/>
      <c r="O90" s="4"/>
      <c r="P90" s="4"/>
      <c r="Q90" s="4"/>
      <c r="R90" s="4"/>
      <c r="S90" s="4"/>
      <c r="T90" s="4" t="s">
        <v>10271</v>
      </c>
      <c r="U90" s="4" t="s">
        <v>10272</v>
      </c>
      <c r="V90" s="4" t="s">
        <v>10273</v>
      </c>
      <c r="W90" s="4"/>
      <c r="X90" s="16"/>
      <c r="Y90" s="4" t="s">
        <v>10275</v>
      </c>
      <c r="Z90" s="4" t="s">
        <v>10279</v>
      </c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</row>
    <row r="91">
      <c r="A91" s="4" t="s">
        <v>10299</v>
      </c>
      <c r="B91" s="4" t="s">
        <v>10303</v>
      </c>
      <c r="C91" s="4"/>
      <c r="D91" s="4" t="s">
        <v>10305</v>
      </c>
      <c r="E91" s="4" t="s">
        <v>10310</v>
      </c>
      <c r="F91" s="4"/>
      <c r="G91" s="4" t="s">
        <v>10311</v>
      </c>
      <c r="H91" s="4" t="s">
        <v>10312</v>
      </c>
      <c r="I91" s="4" t="s">
        <v>10313</v>
      </c>
      <c r="J91" s="4"/>
      <c r="K91" s="4"/>
      <c r="L91" s="4" t="s">
        <v>10316</v>
      </c>
      <c r="M91" s="4" t="s">
        <v>10319</v>
      </c>
      <c r="N91" s="4"/>
      <c r="O91" s="4"/>
      <c r="P91" s="4"/>
      <c r="Q91" s="4"/>
      <c r="R91" s="4"/>
      <c r="S91" s="4"/>
      <c r="T91" s="4" t="s">
        <v>10322</v>
      </c>
      <c r="U91" s="4" t="s">
        <v>10323</v>
      </c>
      <c r="V91" s="4" t="s">
        <v>10324</v>
      </c>
      <c r="W91" s="4"/>
      <c r="X91" s="4" t="s">
        <v>10325</v>
      </c>
      <c r="Y91" s="4" t="s">
        <v>10327</v>
      </c>
      <c r="Z91" s="4" t="s">
        <v>10329</v>
      </c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</row>
    <row r="92">
      <c r="A92" s="6"/>
      <c r="B92" s="6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</row>
    <row r="93">
      <c r="A93" s="6" t="s">
        <v>10333</v>
      </c>
      <c r="B93" s="6" t="s">
        <v>1430</v>
      </c>
      <c r="C93" s="4"/>
      <c r="D93" s="4" t="s">
        <v>1431</v>
      </c>
      <c r="E93" s="4" t="s">
        <v>10337</v>
      </c>
      <c r="F93" s="4"/>
      <c r="G93" s="4" t="s">
        <v>10339</v>
      </c>
      <c r="H93" s="4" t="s">
        <v>10340</v>
      </c>
      <c r="I93" s="4" t="s">
        <v>1433</v>
      </c>
      <c r="J93" s="4"/>
      <c r="K93" s="4"/>
      <c r="L93" s="4" t="s">
        <v>1434</v>
      </c>
      <c r="M93" s="4" t="s">
        <v>1435</v>
      </c>
      <c r="N93" s="4"/>
      <c r="O93" s="4"/>
      <c r="P93" s="4"/>
      <c r="Q93" s="4" t="s">
        <v>1437</v>
      </c>
      <c r="R93" s="4"/>
      <c r="S93" s="4"/>
      <c r="T93" s="4" t="s">
        <v>1572</v>
      </c>
      <c r="U93" s="4" t="s">
        <v>1574</v>
      </c>
      <c r="V93" s="4" t="s">
        <v>10348</v>
      </c>
      <c r="W93" s="4"/>
      <c r="X93" s="4" t="s">
        <v>1576</v>
      </c>
      <c r="Y93" s="4" t="s">
        <v>1577</v>
      </c>
      <c r="Z93" s="4" t="s">
        <v>10351</v>
      </c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</row>
    <row r="94">
      <c r="A94" s="4" t="s">
        <v>10356</v>
      </c>
      <c r="B94" s="6" t="s">
        <v>10359</v>
      </c>
      <c r="C94" s="4"/>
      <c r="D94" s="4" t="s">
        <v>10361</v>
      </c>
      <c r="E94" s="4" t="s">
        <v>10362</v>
      </c>
      <c r="F94" s="4"/>
      <c r="G94" s="4" t="s">
        <v>10363</v>
      </c>
      <c r="H94" s="4" t="s">
        <v>10364</v>
      </c>
      <c r="I94" s="4" t="s">
        <v>10365</v>
      </c>
      <c r="J94" s="4"/>
      <c r="K94" s="4"/>
      <c r="L94" s="4" t="s">
        <v>10368</v>
      </c>
      <c r="M94" s="4" t="s">
        <v>10505</v>
      </c>
      <c r="N94" s="4"/>
      <c r="O94" s="4"/>
      <c r="P94" s="4"/>
      <c r="Q94" s="4" t="s">
        <v>10509</v>
      </c>
      <c r="R94" s="4"/>
      <c r="S94" s="4"/>
      <c r="T94" s="4" t="s">
        <v>10512</v>
      </c>
      <c r="U94" s="4" t="s">
        <v>10523</v>
      </c>
      <c r="V94" s="4" t="s">
        <v>10525</v>
      </c>
      <c r="W94" s="4"/>
      <c r="X94" s="4" t="s">
        <v>10526</v>
      </c>
      <c r="Y94" s="4" t="s">
        <v>10528</v>
      </c>
      <c r="Z94" s="4" t="s">
        <v>10683</v>
      </c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</row>
    <row r="95">
      <c r="A95" s="6" t="s">
        <v>10695</v>
      </c>
      <c r="B95" s="31" t="s">
        <v>10697</v>
      </c>
      <c r="C95" s="4"/>
      <c r="D95" s="4" t="s">
        <v>10976</v>
      </c>
      <c r="E95" s="4" t="s">
        <v>10978</v>
      </c>
      <c r="F95" s="4"/>
      <c r="G95" s="4" t="s">
        <v>10979</v>
      </c>
      <c r="H95" s="4" t="s">
        <v>10980</v>
      </c>
      <c r="I95" s="4" t="s">
        <v>10981</v>
      </c>
      <c r="J95" s="4"/>
      <c r="K95" s="4"/>
      <c r="L95" s="4" t="s">
        <v>10983</v>
      </c>
      <c r="M95" s="4" t="s">
        <v>11115</v>
      </c>
      <c r="N95" s="4"/>
      <c r="O95" s="4"/>
      <c r="P95" s="4"/>
      <c r="Q95" s="4" t="s">
        <v>11118</v>
      </c>
      <c r="R95" s="4"/>
      <c r="S95" s="4"/>
      <c r="T95" s="4" t="s">
        <v>11120</v>
      </c>
      <c r="U95" s="4" t="s">
        <v>11122</v>
      </c>
      <c r="V95" s="4" t="s">
        <v>11287</v>
      </c>
      <c r="W95" s="4"/>
      <c r="X95" s="4" t="s">
        <v>11291</v>
      </c>
      <c r="Y95" s="4" t="s">
        <v>11293</v>
      </c>
      <c r="Z95" s="4" t="s">
        <v>11294</v>
      </c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</row>
    <row r="96">
      <c r="A96" s="6" t="s">
        <v>11297</v>
      </c>
      <c r="B96" s="6" t="s">
        <v>11303</v>
      </c>
      <c r="C96" s="4"/>
      <c r="D96" s="4" t="s">
        <v>11305</v>
      </c>
      <c r="E96" s="4" t="s">
        <v>11307</v>
      </c>
      <c r="F96" s="4"/>
      <c r="G96" s="4" t="s">
        <v>11310</v>
      </c>
      <c r="H96" s="4" t="s">
        <v>11313</v>
      </c>
      <c r="I96" s="4" t="s">
        <v>11314</v>
      </c>
      <c r="J96" s="4"/>
      <c r="K96" s="4"/>
      <c r="L96" s="4" t="s">
        <v>11328</v>
      </c>
      <c r="M96" s="4" t="s">
        <v>11337</v>
      </c>
      <c r="N96" s="4"/>
      <c r="O96" s="4"/>
      <c r="P96" s="4"/>
      <c r="Q96" s="4"/>
      <c r="R96" s="4"/>
      <c r="S96" s="4"/>
      <c r="T96" s="4" t="s">
        <v>11343</v>
      </c>
      <c r="U96" s="4" t="s">
        <v>11346</v>
      </c>
      <c r="V96" s="4" t="s">
        <v>11348</v>
      </c>
      <c r="W96" s="4"/>
      <c r="X96" s="4" t="s">
        <v>11350</v>
      </c>
      <c r="Y96" s="4" t="s">
        <v>11352</v>
      </c>
      <c r="Z96" s="4" t="s">
        <v>11354</v>
      </c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</row>
    <row r="97">
      <c r="A97" s="4" t="s">
        <v>11356</v>
      </c>
      <c r="B97" s="6" t="s">
        <v>11303</v>
      </c>
      <c r="C97" s="4"/>
      <c r="D97" s="4" t="s">
        <v>11305</v>
      </c>
      <c r="E97" s="4" t="s">
        <v>11307</v>
      </c>
      <c r="F97" s="4"/>
      <c r="G97" s="4" t="s">
        <v>11310</v>
      </c>
      <c r="H97" s="4"/>
      <c r="I97" s="4" t="s">
        <v>11431</v>
      </c>
      <c r="J97" s="4"/>
      <c r="K97" s="4"/>
      <c r="L97" s="4"/>
      <c r="M97" s="4" t="s">
        <v>11337</v>
      </c>
      <c r="N97" s="4"/>
      <c r="O97" s="4"/>
      <c r="P97" s="4"/>
      <c r="Q97" s="4"/>
      <c r="R97" s="4"/>
      <c r="S97" s="4"/>
      <c r="T97" s="4" t="s">
        <v>11343</v>
      </c>
      <c r="U97" s="4" t="s">
        <v>11346</v>
      </c>
      <c r="V97" s="4"/>
      <c r="W97" s="4"/>
      <c r="X97" s="4" t="s">
        <v>11350</v>
      </c>
      <c r="Y97" s="4" t="s">
        <v>11352</v>
      </c>
      <c r="Z97" s="4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</row>
    <row r="98">
      <c r="A98" s="4" t="s">
        <v>11528</v>
      </c>
      <c r="B98" s="6" t="s">
        <v>11529</v>
      </c>
      <c r="C98" s="4"/>
      <c r="D98" s="4" t="s">
        <v>4801</v>
      </c>
      <c r="E98" s="4" t="s">
        <v>6243</v>
      </c>
      <c r="F98" s="4"/>
      <c r="G98" s="4" t="s">
        <v>11533</v>
      </c>
      <c r="H98" s="4" t="s">
        <v>11535</v>
      </c>
      <c r="I98" s="4" t="s">
        <v>11678</v>
      </c>
      <c r="J98" s="4"/>
      <c r="K98" s="4"/>
      <c r="L98" s="4" t="s">
        <v>6247</v>
      </c>
      <c r="M98" s="4" t="s">
        <v>11681</v>
      </c>
      <c r="N98" s="4"/>
      <c r="O98" s="4"/>
      <c r="P98" s="4"/>
      <c r="Q98" s="4"/>
      <c r="R98" s="4"/>
      <c r="S98" s="4"/>
      <c r="T98" s="4" t="s">
        <v>11684</v>
      </c>
      <c r="U98" s="4" t="s">
        <v>3578</v>
      </c>
      <c r="V98" s="4" t="s">
        <v>11685</v>
      </c>
      <c r="W98" s="4"/>
      <c r="X98" s="4"/>
      <c r="Y98" s="4" t="s">
        <v>4821</v>
      </c>
      <c r="Z98" s="4" t="s">
        <v>11687</v>
      </c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</row>
    <row r="99">
      <c r="A99" s="6" t="s">
        <v>11692</v>
      </c>
      <c r="B99" s="6" t="s">
        <v>11697</v>
      </c>
      <c r="C99" s="4"/>
      <c r="D99" s="4" t="s">
        <v>11727</v>
      </c>
      <c r="E99" s="4" t="s">
        <v>11730</v>
      </c>
      <c r="F99" s="4"/>
      <c r="G99" s="4" t="s">
        <v>11734</v>
      </c>
      <c r="H99" s="4" t="s">
        <v>11737</v>
      </c>
      <c r="I99" s="4" t="s">
        <v>11740</v>
      </c>
      <c r="J99" s="4"/>
      <c r="K99" s="4"/>
      <c r="L99" s="4" t="s">
        <v>11744</v>
      </c>
      <c r="M99" s="4" t="s">
        <v>11746</v>
      </c>
      <c r="N99" s="4"/>
      <c r="O99" s="4"/>
      <c r="P99" s="4"/>
      <c r="Q99" s="4"/>
      <c r="R99" s="4"/>
      <c r="S99" s="4"/>
      <c r="T99" s="4" t="s">
        <v>11750</v>
      </c>
      <c r="U99" s="4" t="s">
        <v>11755</v>
      </c>
      <c r="V99" s="4" t="s">
        <v>11839</v>
      </c>
      <c r="W99" s="4"/>
      <c r="X99" s="4" t="s">
        <v>11841</v>
      </c>
      <c r="Y99" s="4" t="s">
        <v>11842</v>
      </c>
      <c r="Z99" s="4" t="s">
        <v>11844</v>
      </c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</row>
    <row r="100">
      <c r="A100" s="6" t="s">
        <v>11847</v>
      </c>
      <c r="B100" s="6" t="s">
        <v>11849</v>
      </c>
      <c r="C100" s="4"/>
      <c r="D100" s="4" t="s">
        <v>11852</v>
      </c>
      <c r="E100" s="4" t="s">
        <v>11854</v>
      </c>
      <c r="F100" s="4"/>
      <c r="G100" s="4" t="s">
        <v>11855</v>
      </c>
      <c r="H100" s="4"/>
      <c r="I100" s="4" t="s">
        <v>11943</v>
      </c>
      <c r="J100" s="4"/>
      <c r="K100" s="4"/>
      <c r="L100" s="4" t="s">
        <v>11949</v>
      </c>
      <c r="M100" s="4" t="s">
        <v>11954</v>
      </c>
      <c r="N100" s="4"/>
      <c r="O100" s="4"/>
      <c r="P100" s="4"/>
      <c r="Q100" s="4"/>
      <c r="R100" s="4"/>
      <c r="S100" s="4"/>
      <c r="T100" s="4" t="s">
        <v>11958</v>
      </c>
      <c r="U100" s="4" t="s">
        <v>11962</v>
      </c>
      <c r="V100" s="4"/>
      <c r="W100" s="4"/>
      <c r="X100" s="4" t="s">
        <v>11964</v>
      </c>
      <c r="Y100" s="4" t="s">
        <v>11965</v>
      </c>
      <c r="Z100" s="4" t="s">
        <v>11966</v>
      </c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</row>
    <row r="101">
      <c r="A101" s="5"/>
      <c r="B101" s="5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</row>
    <row r="102">
      <c r="A102" s="4" t="s">
        <v>11989</v>
      </c>
      <c r="B102" s="4" t="s">
        <v>529</v>
      </c>
      <c r="C102" s="4"/>
      <c r="D102" s="4" t="s">
        <v>340</v>
      </c>
      <c r="E102" s="4" t="s">
        <v>348</v>
      </c>
      <c r="F102" s="4"/>
      <c r="G102" s="4"/>
      <c r="H102" s="4"/>
      <c r="I102" s="4" t="s">
        <v>535</v>
      </c>
      <c r="J102" s="4"/>
      <c r="K102" s="4"/>
      <c r="L102" s="4"/>
      <c r="M102" s="4" t="s">
        <v>354</v>
      </c>
      <c r="N102" s="4"/>
      <c r="O102" s="4"/>
      <c r="P102" s="4"/>
      <c r="Q102" s="4"/>
      <c r="R102" s="4"/>
      <c r="S102" s="4"/>
      <c r="T102" s="4"/>
      <c r="U102" s="4" t="s">
        <v>361</v>
      </c>
      <c r="V102" s="4"/>
      <c r="W102" s="4"/>
      <c r="X102" s="4"/>
      <c r="Y102" s="4"/>
      <c r="Z102" s="4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</row>
    <row r="103">
      <c r="A103" s="4" t="s">
        <v>12007</v>
      </c>
      <c r="B103" s="4" t="s">
        <v>12047</v>
      </c>
      <c r="C103" s="4"/>
      <c r="D103" s="4" t="s">
        <v>12049</v>
      </c>
      <c r="E103" s="4" t="s">
        <v>12050</v>
      </c>
      <c r="F103" s="4"/>
      <c r="G103" s="4" t="s">
        <v>12051</v>
      </c>
      <c r="H103" s="4"/>
      <c r="I103" s="4" t="s">
        <v>12052</v>
      </c>
      <c r="J103" s="4"/>
      <c r="K103" s="4"/>
      <c r="L103" s="4" t="s">
        <v>441</v>
      </c>
      <c r="M103" s="4" t="s">
        <v>12054</v>
      </c>
      <c r="N103" s="4"/>
      <c r="O103" s="4"/>
      <c r="P103" s="4"/>
      <c r="Q103" s="4"/>
      <c r="R103" s="4"/>
      <c r="S103" s="4"/>
      <c r="T103" s="4" t="s">
        <v>12055</v>
      </c>
      <c r="U103" s="4" t="s">
        <v>12057</v>
      </c>
      <c r="V103" s="4" t="s">
        <v>12059</v>
      </c>
      <c r="W103" s="4"/>
      <c r="X103" s="4" t="s">
        <v>12061</v>
      </c>
      <c r="Y103" s="4" t="s">
        <v>12064</v>
      </c>
      <c r="Z103" s="4" t="s">
        <v>12165</v>
      </c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</row>
    <row r="104">
      <c r="A104" s="4" t="s">
        <v>12173</v>
      </c>
      <c r="B104" s="4" t="s">
        <v>12175</v>
      </c>
      <c r="C104" s="4"/>
      <c r="D104" s="4" t="s">
        <v>12219</v>
      </c>
      <c r="E104" s="4" t="s">
        <v>12221</v>
      </c>
      <c r="F104" s="4"/>
      <c r="G104" s="4" t="s">
        <v>12226</v>
      </c>
      <c r="H104" s="4"/>
      <c r="I104" s="4" t="s">
        <v>12320</v>
      </c>
      <c r="J104" s="4"/>
      <c r="K104" s="4"/>
      <c r="L104" s="4" t="s">
        <v>1530</v>
      </c>
      <c r="M104" s="4" t="s">
        <v>12324</v>
      </c>
      <c r="N104" s="4"/>
      <c r="O104" s="4"/>
      <c r="P104" s="4"/>
      <c r="Q104" s="4"/>
      <c r="R104" s="4"/>
      <c r="S104" s="4"/>
      <c r="T104" s="4" t="s">
        <v>12328</v>
      </c>
      <c r="U104" s="4" t="s">
        <v>12376</v>
      </c>
      <c r="V104" s="4" t="s">
        <v>12380</v>
      </c>
      <c r="W104" s="4"/>
      <c r="X104" s="4" t="s">
        <v>12382</v>
      </c>
      <c r="Y104" s="4" t="s">
        <v>12385</v>
      </c>
      <c r="Z104" s="4" t="s">
        <v>12386</v>
      </c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</row>
    <row r="105">
      <c r="A105" s="4" t="s">
        <v>12395</v>
      </c>
      <c r="B105" s="6" t="s">
        <v>12397</v>
      </c>
      <c r="C105" s="4"/>
      <c r="D105" s="4" t="s">
        <v>12399</v>
      </c>
      <c r="E105" s="4" t="s">
        <v>12401</v>
      </c>
      <c r="F105" s="4"/>
      <c r="G105" s="4" t="s">
        <v>12403</v>
      </c>
      <c r="H105" s="4" t="s">
        <v>12998</v>
      </c>
      <c r="I105" s="4" t="s">
        <v>13000</v>
      </c>
      <c r="J105" s="4"/>
      <c r="K105" s="4"/>
      <c r="L105" s="4" t="s">
        <v>13002</v>
      </c>
      <c r="M105" s="4" t="s">
        <v>13004</v>
      </c>
      <c r="N105" s="4"/>
      <c r="O105" s="4"/>
      <c r="P105" s="4"/>
      <c r="Q105" s="4"/>
      <c r="R105" s="4"/>
      <c r="S105" s="4"/>
      <c r="T105" s="4" t="s">
        <v>13006</v>
      </c>
      <c r="U105" s="4" t="s">
        <v>13009</v>
      </c>
      <c r="V105" s="4" t="s">
        <v>13011</v>
      </c>
      <c r="W105" s="4"/>
      <c r="X105" s="4" t="s">
        <v>13013</v>
      </c>
      <c r="Y105" s="4" t="s">
        <v>10214</v>
      </c>
      <c r="Z105" s="4" t="s">
        <v>13016</v>
      </c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</row>
    <row r="107">
      <c r="A107" s="4" t="s">
        <v>13030</v>
      </c>
      <c r="B107" s="4" t="s">
        <v>13031</v>
      </c>
      <c r="C107" s="4"/>
      <c r="D107" s="4" t="s">
        <v>13033</v>
      </c>
      <c r="E107" s="4" t="s">
        <v>13035</v>
      </c>
      <c r="F107" s="4"/>
      <c r="G107" s="4" t="s">
        <v>13036</v>
      </c>
      <c r="H107" s="4"/>
      <c r="I107" s="4" t="s">
        <v>111</v>
      </c>
      <c r="J107" s="4"/>
      <c r="K107" s="4"/>
      <c r="L107" s="4" t="s">
        <v>13038</v>
      </c>
      <c r="M107" s="4" t="s">
        <v>13039</v>
      </c>
      <c r="N107" s="4"/>
      <c r="O107" s="4"/>
      <c r="P107" s="4"/>
      <c r="Q107" s="4"/>
      <c r="R107" s="4"/>
      <c r="S107" s="4"/>
      <c r="T107" s="4" t="s">
        <v>116</v>
      </c>
      <c r="U107" s="4" t="s">
        <v>13041</v>
      </c>
      <c r="V107" s="4" t="s">
        <v>13042</v>
      </c>
      <c r="W107" s="4"/>
      <c r="X107" s="4" t="s">
        <v>13044</v>
      </c>
      <c r="Y107" s="4" t="s">
        <v>13046</v>
      </c>
      <c r="Z107" s="4" t="s">
        <v>13048</v>
      </c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</row>
    <row r="108">
      <c r="A108" s="4" t="s">
        <v>13052</v>
      </c>
      <c r="B108" s="4" t="s">
        <v>13054</v>
      </c>
      <c r="C108" s="4"/>
      <c r="D108" s="4" t="s">
        <v>13055</v>
      </c>
      <c r="E108" s="4" t="s">
        <v>13057</v>
      </c>
      <c r="F108" s="4"/>
      <c r="G108" s="4" t="s">
        <v>13058</v>
      </c>
      <c r="H108" s="4" t="s">
        <v>135</v>
      </c>
      <c r="I108" s="4" t="s">
        <v>137</v>
      </c>
      <c r="J108" s="4"/>
      <c r="K108" s="4"/>
      <c r="L108" s="4" t="s">
        <v>13240</v>
      </c>
      <c r="M108" s="4" t="s">
        <v>13242</v>
      </c>
      <c r="N108" s="4"/>
      <c r="O108" s="4"/>
      <c r="P108" s="4"/>
      <c r="Q108" s="4"/>
      <c r="R108" s="4"/>
      <c r="S108" s="4"/>
      <c r="T108" s="4" t="s">
        <v>143</v>
      </c>
      <c r="U108" s="4" t="s">
        <v>13272</v>
      </c>
      <c r="V108" s="4" t="s">
        <v>13275</v>
      </c>
      <c r="W108" s="4"/>
      <c r="X108" s="4" t="s">
        <v>13277</v>
      </c>
      <c r="Y108" s="4" t="s">
        <v>13280</v>
      </c>
      <c r="Z108" s="4" t="s">
        <v>13282</v>
      </c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</row>
    <row r="109">
      <c r="A109" s="5"/>
      <c r="B109" s="5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</row>
    <row r="110">
      <c r="A110" s="4" t="s">
        <v>13289</v>
      </c>
      <c r="B110" s="6" t="s">
        <v>13290</v>
      </c>
      <c r="C110" s="4"/>
      <c r="D110" s="4" t="s">
        <v>13292</v>
      </c>
      <c r="E110" s="4"/>
      <c r="F110" s="4"/>
      <c r="G110" s="4" t="s">
        <v>13295</v>
      </c>
      <c r="H110" s="4" t="s">
        <v>13297</v>
      </c>
      <c r="I110" s="4" t="s">
        <v>13298</v>
      </c>
      <c r="J110" s="4"/>
      <c r="K110" s="4"/>
      <c r="L110" s="4" t="s">
        <v>13300</v>
      </c>
      <c r="M110" s="4" t="s">
        <v>13302</v>
      </c>
      <c r="N110" s="4"/>
      <c r="O110" s="4"/>
      <c r="P110" s="4"/>
      <c r="Q110" s="4" t="s">
        <v>13305</v>
      </c>
      <c r="R110" s="4"/>
      <c r="S110" s="4"/>
      <c r="T110" s="4" t="s">
        <v>13308</v>
      </c>
      <c r="U110" s="4" t="s">
        <v>13310</v>
      </c>
      <c r="V110" s="4" t="s">
        <v>13312</v>
      </c>
      <c r="W110" s="4"/>
      <c r="X110" s="4" t="s">
        <v>13315</v>
      </c>
      <c r="Y110" s="4" t="s">
        <v>13317</v>
      </c>
      <c r="Z110" s="4" t="s">
        <v>13319</v>
      </c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</row>
    <row r="111">
      <c r="A111" s="4" t="s">
        <v>13325</v>
      </c>
      <c r="B111" s="6" t="s">
        <v>13326</v>
      </c>
      <c r="C111" s="4"/>
      <c r="D111" s="4" t="s">
        <v>13327</v>
      </c>
      <c r="E111" s="4"/>
      <c r="F111" s="4"/>
      <c r="G111" s="4" t="s">
        <v>13331</v>
      </c>
      <c r="H111" s="4" t="s">
        <v>13333</v>
      </c>
      <c r="I111" s="4" t="s">
        <v>13336</v>
      </c>
      <c r="J111" s="4"/>
      <c r="K111" s="4"/>
      <c r="L111" s="4" t="s">
        <v>13340</v>
      </c>
      <c r="M111" s="4" t="s">
        <v>13343</v>
      </c>
      <c r="N111" s="4"/>
      <c r="O111" s="4"/>
      <c r="P111" s="4"/>
      <c r="Q111" s="4"/>
      <c r="R111" s="4"/>
      <c r="S111" s="4"/>
      <c r="T111" s="4" t="s">
        <v>13349</v>
      </c>
      <c r="U111" s="4" t="s">
        <v>13352</v>
      </c>
      <c r="V111" s="4" t="s">
        <v>13354</v>
      </c>
      <c r="W111" s="4"/>
      <c r="X111" s="4" t="s">
        <v>13357</v>
      </c>
      <c r="Y111" s="4" t="s">
        <v>13359</v>
      </c>
      <c r="Z111" s="4" t="s">
        <v>13360</v>
      </c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</row>
    <row r="112">
      <c r="A112" s="4" t="s">
        <v>13370</v>
      </c>
      <c r="B112" s="6" t="s">
        <v>13372</v>
      </c>
      <c r="C112" s="4"/>
      <c r="D112" s="4" t="s">
        <v>13373</v>
      </c>
      <c r="E112" s="4"/>
      <c r="F112" s="4"/>
      <c r="G112" s="4" t="s">
        <v>13375</v>
      </c>
      <c r="H112" s="4" t="s">
        <v>13377</v>
      </c>
      <c r="I112" s="4" t="s">
        <v>13379</v>
      </c>
      <c r="J112" s="4"/>
      <c r="K112" s="4"/>
      <c r="L112" s="4" t="s">
        <v>13382</v>
      </c>
      <c r="M112" s="4" t="s">
        <v>13384</v>
      </c>
      <c r="N112" s="4"/>
      <c r="O112" s="4"/>
      <c r="P112" s="4"/>
      <c r="Q112" s="4"/>
      <c r="R112" s="4"/>
      <c r="S112" s="4"/>
      <c r="T112" s="4" t="s">
        <v>13388</v>
      </c>
      <c r="U112" s="4" t="s">
        <v>13389</v>
      </c>
      <c r="V112" s="4" t="s">
        <v>13391</v>
      </c>
      <c r="W112" s="4"/>
      <c r="X112" s="4" t="s">
        <v>13393</v>
      </c>
      <c r="Y112" s="4" t="s">
        <v>13396</v>
      </c>
      <c r="Z112" s="4" t="s">
        <v>13398</v>
      </c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</row>
    <row r="113">
      <c r="A113" s="4" t="s">
        <v>13407</v>
      </c>
      <c r="B113" s="6" t="s">
        <v>13410</v>
      </c>
      <c r="C113" s="4"/>
      <c r="D113" s="4" t="s">
        <v>13412</v>
      </c>
      <c r="E113" s="4"/>
      <c r="F113" s="4"/>
      <c r="G113" s="4" t="s">
        <v>13415</v>
      </c>
      <c r="H113" s="4" t="s">
        <v>13418</v>
      </c>
      <c r="I113" s="4" t="s">
        <v>13420</v>
      </c>
      <c r="J113" s="4"/>
      <c r="K113" s="4"/>
      <c r="L113" s="4" t="s">
        <v>13421</v>
      </c>
      <c r="M113" s="4" t="s">
        <v>13422</v>
      </c>
      <c r="N113" s="4"/>
      <c r="O113" s="4"/>
      <c r="P113" s="4"/>
      <c r="Q113" s="4"/>
      <c r="R113" s="4"/>
      <c r="S113" s="4"/>
      <c r="T113" s="4" t="s">
        <v>13423</v>
      </c>
      <c r="U113" s="4" t="s">
        <v>13424</v>
      </c>
      <c r="V113" s="4" t="s">
        <v>13425</v>
      </c>
      <c r="W113" s="4"/>
      <c r="X113" s="4" t="s">
        <v>13428</v>
      </c>
      <c r="Y113" s="4" t="s">
        <v>13430</v>
      </c>
      <c r="Z113" s="4" t="s">
        <v>13431</v>
      </c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</row>
    <row r="114">
      <c r="A114" s="4" t="s">
        <v>13434</v>
      </c>
      <c r="B114" s="6" t="s">
        <v>13436</v>
      </c>
      <c r="C114" s="4"/>
      <c r="D114" s="4" t="s">
        <v>13437</v>
      </c>
      <c r="E114" s="4"/>
      <c r="F114" s="4"/>
      <c r="G114" s="4" t="s">
        <v>13440</v>
      </c>
      <c r="H114" s="4" t="s">
        <v>13442</v>
      </c>
      <c r="I114" s="4" t="s">
        <v>13444</v>
      </c>
      <c r="J114" s="4"/>
      <c r="K114" s="4"/>
      <c r="L114" s="4" t="s">
        <v>13445</v>
      </c>
      <c r="M114" s="4" t="s">
        <v>13447</v>
      </c>
      <c r="N114" s="4"/>
      <c r="O114" s="4"/>
      <c r="P114" s="4"/>
      <c r="Q114" s="4"/>
      <c r="R114" s="4"/>
      <c r="S114" s="4"/>
      <c r="T114" s="4" t="s">
        <v>13449</v>
      </c>
      <c r="U114" s="4" t="s">
        <v>13451</v>
      </c>
      <c r="V114" s="4" t="s">
        <v>13453</v>
      </c>
      <c r="W114" s="4"/>
      <c r="X114" s="4" t="s">
        <v>13455</v>
      </c>
      <c r="Y114" s="4" t="s">
        <v>13456</v>
      </c>
      <c r="Z114" s="4" t="s">
        <v>13458</v>
      </c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</row>
    <row r="115">
      <c r="A115" s="4" t="s">
        <v>13460</v>
      </c>
      <c r="B115" s="6" t="s">
        <v>13462</v>
      </c>
      <c r="C115" s="4"/>
      <c r="D115" s="4" t="s">
        <v>13463</v>
      </c>
      <c r="E115" s="4"/>
      <c r="F115" s="4"/>
      <c r="G115" s="4" t="s">
        <v>13467</v>
      </c>
      <c r="H115" s="4" t="s">
        <v>13469</v>
      </c>
      <c r="I115" s="4" t="s">
        <v>13471</v>
      </c>
      <c r="J115" s="4"/>
      <c r="K115" s="4"/>
      <c r="L115" s="4" t="s">
        <v>13474</v>
      </c>
      <c r="M115" s="4" t="s">
        <v>13476</v>
      </c>
      <c r="N115" s="4"/>
      <c r="O115" s="4"/>
      <c r="P115" s="4"/>
      <c r="Q115" s="4"/>
      <c r="R115" s="4"/>
      <c r="S115" s="4"/>
      <c r="T115" s="4" t="s">
        <v>13478</v>
      </c>
      <c r="U115" s="4" t="s">
        <v>13479</v>
      </c>
      <c r="V115" s="4" t="s">
        <v>13480</v>
      </c>
      <c r="W115" s="4"/>
      <c r="X115" s="4" t="s">
        <v>13483</v>
      </c>
      <c r="Y115" s="4" t="s">
        <v>13456</v>
      </c>
      <c r="Z115" s="4" t="s">
        <v>13485</v>
      </c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</row>
    <row r="116">
      <c r="A116" s="4" t="s">
        <v>13489</v>
      </c>
      <c r="B116" s="4" t="s">
        <v>13490</v>
      </c>
      <c r="C116" s="4"/>
      <c r="D116" s="4" t="s">
        <v>13492</v>
      </c>
      <c r="E116" s="4"/>
      <c r="F116" s="4"/>
      <c r="G116" s="4" t="s">
        <v>13494</v>
      </c>
      <c r="H116" s="4"/>
      <c r="I116" s="4" t="s">
        <v>13496</v>
      </c>
      <c r="J116" s="4"/>
      <c r="K116" s="4"/>
      <c r="L116" s="4" t="s">
        <v>13498</v>
      </c>
      <c r="M116" s="4" t="s">
        <v>13499</v>
      </c>
      <c r="N116" s="4"/>
      <c r="O116" s="4"/>
      <c r="P116" s="4"/>
      <c r="Q116" s="4"/>
      <c r="R116" s="4"/>
      <c r="S116" s="4"/>
      <c r="T116" s="4" t="s">
        <v>13502</v>
      </c>
      <c r="U116" s="4" t="s">
        <v>13504</v>
      </c>
      <c r="V116" s="4" t="s">
        <v>13507</v>
      </c>
      <c r="W116" s="4"/>
      <c r="X116" s="4" t="s">
        <v>13508</v>
      </c>
      <c r="Y116" s="4" t="s">
        <v>13511</v>
      </c>
      <c r="Z116" s="4" t="s">
        <v>13513</v>
      </c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</row>
    <row r="117">
      <c r="A117" s="4" t="s">
        <v>13517</v>
      </c>
      <c r="B117" s="6" t="s">
        <v>13519</v>
      </c>
      <c r="C117" s="4"/>
      <c r="D117" s="4" t="s">
        <v>13520</v>
      </c>
      <c r="E117" s="4"/>
      <c r="F117" s="4"/>
      <c r="G117" s="4" t="s">
        <v>13522</v>
      </c>
      <c r="H117" s="4" t="s">
        <v>13523</v>
      </c>
      <c r="I117" s="4" t="s">
        <v>13524</v>
      </c>
      <c r="J117" s="4"/>
      <c r="K117" s="4"/>
      <c r="L117" s="4" t="s">
        <v>13527</v>
      </c>
      <c r="M117" s="4" t="s">
        <v>13529</v>
      </c>
      <c r="N117" s="4"/>
      <c r="O117" s="4"/>
      <c r="P117" s="4"/>
      <c r="Q117" s="4"/>
      <c r="R117" s="4"/>
      <c r="S117" s="4"/>
      <c r="T117" s="4" t="s">
        <v>13530</v>
      </c>
      <c r="U117" s="4" t="s">
        <v>13532</v>
      </c>
      <c r="V117" s="4" t="s">
        <v>13534</v>
      </c>
      <c r="W117" s="4"/>
      <c r="X117" s="4" t="s">
        <v>13536</v>
      </c>
      <c r="Y117" s="4" t="s">
        <v>13538</v>
      </c>
      <c r="Z117" s="4" t="s">
        <v>13539</v>
      </c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</row>
    <row r="118">
      <c r="A118" s="5"/>
      <c r="B118" s="5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</row>
    <row r="119">
      <c r="A119" s="4" t="s">
        <v>13548</v>
      </c>
      <c r="B119" s="4" t="s">
        <v>13550</v>
      </c>
      <c r="C119" s="4"/>
      <c r="D119" s="4" t="s">
        <v>13552</v>
      </c>
      <c r="E119" s="4"/>
      <c r="F119" s="4"/>
      <c r="G119" s="4"/>
      <c r="H119" s="4"/>
      <c r="I119" s="4" t="s">
        <v>13553</v>
      </c>
      <c r="J119" s="4"/>
      <c r="K119" s="4"/>
      <c r="L119" s="4" t="s">
        <v>13555</v>
      </c>
      <c r="M119" s="4" t="s">
        <v>13557</v>
      </c>
      <c r="N119" s="4"/>
      <c r="O119" s="4"/>
      <c r="P119" s="4"/>
      <c r="Q119" s="4"/>
      <c r="R119" s="4"/>
      <c r="S119" s="4"/>
      <c r="T119" s="4" t="s">
        <v>13559</v>
      </c>
      <c r="U119" s="4" t="s">
        <v>13561</v>
      </c>
      <c r="V119" s="4"/>
      <c r="W119" s="4"/>
      <c r="X119" s="4" t="s">
        <v>13563</v>
      </c>
      <c r="Y119" s="4" t="s">
        <v>1752</v>
      </c>
      <c r="Z119" s="4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</row>
    <row r="120">
      <c r="A120" s="4" t="s">
        <v>13567</v>
      </c>
      <c r="B120" s="4" t="s">
        <v>13568</v>
      </c>
      <c r="C120" s="4"/>
      <c r="D120" s="4" t="s">
        <v>13569</v>
      </c>
      <c r="E120" s="4"/>
      <c r="F120" s="4"/>
      <c r="G120" s="4"/>
      <c r="H120" s="4"/>
      <c r="I120" s="4" t="s">
        <v>13570</v>
      </c>
      <c r="J120" s="4"/>
      <c r="K120" s="4"/>
      <c r="L120" s="4" t="s">
        <v>13571</v>
      </c>
      <c r="M120" s="4" t="s">
        <v>13572</v>
      </c>
      <c r="N120" s="4"/>
      <c r="O120" s="4"/>
      <c r="P120" s="4"/>
      <c r="Q120" s="4"/>
      <c r="R120" s="4"/>
      <c r="S120" s="4"/>
      <c r="T120" s="4" t="s">
        <v>13575</v>
      </c>
      <c r="U120" s="4" t="s">
        <v>13577</v>
      </c>
      <c r="V120" s="4"/>
      <c r="W120" s="4"/>
      <c r="X120" s="4" t="s">
        <v>13579</v>
      </c>
      <c r="Y120" s="4" t="s">
        <v>13581</v>
      </c>
      <c r="Z120" s="4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</row>
    <row r="121">
      <c r="A121" s="4" t="s">
        <v>13584</v>
      </c>
      <c r="B121" s="4" t="s">
        <v>13586</v>
      </c>
      <c r="C121" s="4"/>
      <c r="D121" s="4" t="s">
        <v>13589</v>
      </c>
      <c r="E121" s="4"/>
      <c r="F121" s="4"/>
      <c r="G121" s="4"/>
      <c r="H121" s="4"/>
      <c r="I121" s="4" t="s">
        <v>13594</v>
      </c>
      <c r="J121" s="4"/>
      <c r="K121" s="4"/>
      <c r="L121" s="4" t="s">
        <v>13597</v>
      </c>
      <c r="M121" s="4" t="s">
        <v>13600</v>
      </c>
      <c r="N121" s="4"/>
      <c r="O121" s="4"/>
      <c r="P121" s="4"/>
      <c r="Q121" s="4"/>
      <c r="R121" s="4"/>
      <c r="S121" s="4"/>
      <c r="T121" s="4" t="s">
        <v>13605</v>
      </c>
      <c r="U121" s="4" t="s">
        <v>13607</v>
      </c>
      <c r="V121" s="4"/>
      <c r="W121" s="4"/>
      <c r="X121" s="4" t="s">
        <v>13609</v>
      </c>
      <c r="Y121" s="4" t="s">
        <v>13612</v>
      </c>
      <c r="Z121" s="4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</row>
    <row r="122">
      <c r="A122" s="4" t="s">
        <v>13617</v>
      </c>
      <c r="B122" s="4" t="s">
        <v>13619</v>
      </c>
      <c r="C122" s="4"/>
      <c r="D122" s="4" t="s">
        <v>13623</v>
      </c>
      <c r="E122" s="4"/>
      <c r="F122" s="4"/>
      <c r="G122" s="4"/>
      <c r="H122" s="4"/>
      <c r="I122" s="4" t="s">
        <v>13628</v>
      </c>
      <c r="J122" s="4"/>
      <c r="K122" s="4"/>
      <c r="L122" s="4" t="s">
        <v>13640</v>
      </c>
      <c r="M122" s="4" t="s">
        <v>13642</v>
      </c>
      <c r="N122" s="4"/>
      <c r="O122" s="4"/>
      <c r="P122" s="4"/>
      <c r="Q122" s="4"/>
      <c r="R122" s="4"/>
      <c r="S122" s="4"/>
      <c r="T122" s="4" t="s">
        <v>13647</v>
      </c>
      <c r="U122" s="4" t="s">
        <v>13648</v>
      </c>
      <c r="V122" s="4"/>
      <c r="W122" s="4"/>
      <c r="X122" s="4" t="s">
        <v>13651</v>
      </c>
      <c r="Y122" s="4" t="s">
        <v>13654</v>
      </c>
      <c r="Z122" s="4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</row>
    <row r="123">
      <c r="A123" s="4" t="s">
        <v>13667</v>
      </c>
      <c r="B123" s="4" t="s">
        <v>13669</v>
      </c>
      <c r="C123" s="4"/>
      <c r="D123" s="4" t="s">
        <v>13672</v>
      </c>
      <c r="E123" s="4"/>
      <c r="F123" s="4"/>
      <c r="G123" s="4"/>
      <c r="H123" s="4"/>
      <c r="I123" s="4" t="s">
        <v>13677</v>
      </c>
      <c r="J123" s="4"/>
      <c r="K123" s="4"/>
      <c r="L123" s="4"/>
      <c r="M123" s="4" t="s">
        <v>13680</v>
      </c>
      <c r="N123" s="4"/>
      <c r="O123" s="4"/>
      <c r="P123" s="4"/>
      <c r="Q123" s="4"/>
      <c r="R123" s="4"/>
      <c r="S123" s="4"/>
      <c r="T123" s="4" t="s">
        <v>13685</v>
      </c>
      <c r="U123" s="4" t="s">
        <v>13688</v>
      </c>
      <c r="V123" s="4"/>
      <c r="W123" s="4"/>
      <c r="X123" s="4" t="s">
        <v>13692</v>
      </c>
      <c r="Y123" s="4" t="s">
        <v>13695</v>
      </c>
      <c r="Z123" s="4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</row>
    <row r="124">
      <c r="A124" s="4" t="s">
        <v>13704</v>
      </c>
      <c r="B124" s="4" t="s">
        <v>13706</v>
      </c>
      <c r="C124" s="4"/>
      <c r="D124" s="4" t="s">
        <v>13710</v>
      </c>
      <c r="E124" s="4"/>
      <c r="F124" s="4"/>
      <c r="G124" s="4"/>
      <c r="H124" s="4"/>
      <c r="I124" s="4" t="s">
        <v>13713</v>
      </c>
      <c r="J124" s="4"/>
      <c r="K124" s="4"/>
      <c r="L124" s="4"/>
      <c r="M124" s="4" t="s">
        <v>13715</v>
      </c>
      <c r="N124" s="4"/>
      <c r="O124" s="4"/>
      <c r="P124" s="4"/>
      <c r="Q124" s="4"/>
      <c r="R124" s="4"/>
      <c r="S124" s="4"/>
      <c r="T124" s="4" t="s">
        <v>13721</v>
      </c>
      <c r="U124" s="4" t="s">
        <v>13724</v>
      </c>
      <c r="V124" s="4"/>
      <c r="W124" s="4"/>
      <c r="X124" s="4" t="s">
        <v>13728</v>
      </c>
      <c r="Y124" s="4" t="s">
        <v>13732</v>
      </c>
      <c r="Z124" s="4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</row>
    <row r="125">
      <c r="A125" s="4" t="s">
        <v>13741</v>
      </c>
      <c r="B125" s="4" t="s">
        <v>13744</v>
      </c>
      <c r="C125" s="4"/>
      <c r="D125" s="4" t="s">
        <v>13746</v>
      </c>
      <c r="E125" s="4"/>
      <c r="F125" s="4"/>
      <c r="G125" s="4"/>
      <c r="H125" s="4"/>
      <c r="I125" s="4" t="s">
        <v>13750</v>
      </c>
      <c r="J125" s="4"/>
      <c r="K125" s="4"/>
      <c r="L125" s="4"/>
      <c r="M125" s="4" t="s">
        <v>13754</v>
      </c>
      <c r="N125" s="4"/>
      <c r="O125" s="4"/>
      <c r="P125" s="4"/>
      <c r="Q125" s="4"/>
      <c r="R125" s="4"/>
      <c r="S125" s="4"/>
      <c r="T125" s="4" t="s">
        <v>13760</v>
      </c>
      <c r="U125" s="4" t="s">
        <v>13764</v>
      </c>
      <c r="V125" s="4"/>
      <c r="W125" s="4"/>
      <c r="X125" s="4" t="s">
        <v>13768</v>
      </c>
      <c r="Y125" s="4" t="s">
        <v>13770</v>
      </c>
      <c r="Z125" s="4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</row>
    <row r="126">
      <c r="A126" s="4" t="s">
        <v>13777</v>
      </c>
      <c r="B126" s="4" t="s">
        <v>13780</v>
      </c>
      <c r="C126" s="4"/>
      <c r="D126" s="4" t="s">
        <v>13784</v>
      </c>
      <c r="E126" s="4"/>
      <c r="F126" s="4"/>
      <c r="G126" s="4"/>
      <c r="H126" s="4"/>
      <c r="I126" s="4" t="s">
        <v>13790</v>
      </c>
      <c r="J126" s="4"/>
      <c r="K126" s="4"/>
      <c r="L126" s="4"/>
      <c r="M126" s="4" t="s">
        <v>13796</v>
      </c>
      <c r="N126" s="4"/>
      <c r="O126" s="4"/>
      <c r="P126" s="4"/>
      <c r="Q126" s="4"/>
      <c r="R126" s="4"/>
      <c r="S126" s="4"/>
      <c r="T126" s="4" t="s">
        <v>13800</v>
      </c>
      <c r="U126" s="4" t="s">
        <v>13804</v>
      </c>
      <c r="V126" s="4"/>
      <c r="W126" s="4"/>
      <c r="X126" s="4" t="s">
        <v>13808</v>
      </c>
      <c r="Y126" s="4" t="s">
        <v>13809</v>
      </c>
      <c r="Z126" s="4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</row>
    <row r="127">
      <c r="A127" s="4" t="s">
        <v>13810</v>
      </c>
      <c r="B127" s="4" t="s">
        <v>13812</v>
      </c>
      <c r="C127" s="4"/>
      <c r="D127" s="4" t="s">
        <v>13815</v>
      </c>
      <c r="E127" s="4"/>
      <c r="F127" s="4"/>
      <c r="G127" s="4"/>
      <c r="H127" s="4"/>
      <c r="I127" s="4" t="s">
        <v>13817</v>
      </c>
      <c r="J127" s="4"/>
      <c r="K127" s="4"/>
      <c r="L127" s="4" t="s">
        <v>13818</v>
      </c>
      <c r="M127" s="4" t="s">
        <v>13821</v>
      </c>
      <c r="N127" s="4"/>
      <c r="O127" s="4"/>
      <c r="P127" s="4"/>
      <c r="Q127" s="4"/>
      <c r="R127" s="4"/>
      <c r="S127" s="4"/>
      <c r="T127" s="4" t="s">
        <v>13826</v>
      </c>
      <c r="U127" s="4" t="s">
        <v>13827</v>
      </c>
      <c r="V127" s="4"/>
      <c r="W127" s="4"/>
      <c r="X127" s="4" t="s">
        <v>13828</v>
      </c>
      <c r="Y127" s="4" t="s">
        <v>13830</v>
      </c>
      <c r="Z127" s="4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</row>
    <row r="128">
      <c r="A128" s="4" t="s">
        <v>13832</v>
      </c>
      <c r="B128" s="4" t="s">
        <v>13835</v>
      </c>
      <c r="C128" s="4"/>
      <c r="D128" s="4" t="s">
        <v>13837</v>
      </c>
      <c r="E128" s="4"/>
      <c r="F128" s="4"/>
      <c r="G128" s="4"/>
      <c r="H128" s="4"/>
      <c r="I128" s="4" t="s">
        <v>13839</v>
      </c>
      <c r="J128" s="4"/>
      <c r="K128" s="4"/>
      <c r="L128" s="4"/>
      <c r="M128" s="4" t="s">
        <v>13842</v>
      </c>
      <c r="N128" s="4"/>
      <c r="O128" s="4"/>
      <c r="P128" s="4"/>
      <c r="Q128" s="4"/>
      <c r="R128" s="4"/>
      <c r="S128" s="4"/>
      <c r="T128" s="4" t="s">
        <v>13843</v>
      </c>
      <c r="U128" s="4" t="s">
        <v>13844</v>
      </c>
      <c r="V128" s="4"/>
      <c r="W128" s="4"/>
      <c r="X128" s="4" t="s">
        <v>13847</v>
      </c>
      <c r="Y128" s="4" t="s">
        <v>13849</v>
      </c>
      <c r="Z128" s="4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</row>
    <row r="129">
      <c r="A129" s="4" t="s">
        <v>13853</v>
      </c>
      <c r="B129" s="4" t="s">
        <v>13855</v>
      </c>
      <c r="C129" s="4"/>
      <c r="D129" s="4" t="s">
        <v>13857</v>
      </c>
      <c r="E129" s="4"/>
      <c r="F129" s="4"/>
      <c r="G129" s="4"/>
      <c r="H129" s="4"/>
      <c r="I129" s="4" t="s">
        <v>13859</v>
      </c>
      <c r="J129" s="4"/>
      <c r="K129" s="4"/>
      <c r="L129" s="4" t="s">
        <v>13640</v>
      </c>
      <c r="M129" s="4" t="s">
        <v>13642</v>
      </c>
      <c r="N129" s="4"/>
      <c r="O129" s="4"/>
      <c r="P129" s="4"/>
      <c r="Q129" s="4"/>
      <c r="R129" s="4"/>
      <c r="S129" s="4"/>
      <c r="T129" s="4" t="s">
        <v>13864</v>
      </c>
      <c r="U129" s="4" t="s">
        <v>13866</v>
      </c>
      <c r="V129" s="4"/>
      <c r="W129" s="4"/>
      <c r="X129" s="4" t="s">
        <v>13868</v>
      </c>
      <c r="Y129" s="4" t="s">
        <v>13869</v>
      </c>
      <c r="Z129" s="4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</row>
    <row r="130">
      <c r="A130" s="4" t="s">
        <v>13874</v>
      </c>
      <c r="B130" s="4" t="s">
        <v>13876</v>
      </c>
      <c r="C130" s="4"/>
      <c r="D130" s="4" t="s">
        <v>13877</v>
      </c>
      <c r="E130" s="4"/>
      <c r="F130" s="4"/>
      <c r="G130" s="4"/>
      <c r="H130" s="4"/>
      <c r="I130" s="4" t="s">
        <v>13880</v>
      </c>
      <c r="J130" s="4"/>
      <c r="K130" s="4"/>
      <c r="L130" s="4" t="s">
        <v>13882</v>
      </c>
      <c r="M130" s="4" t="s">
        <v>13885</v>
      </c>
      <c r="N130" s="4"/>
      <c r="O130" s="4"/>
      <c r="P130" s="4"/>
      <c r="Q130" s="4"/>
      <c r="R130" s="4"/>
      <c r="S130" s="4"/>
      <c r="T130" s="4" t="s">
        <v>13887</v>
      </c>
      <c r="U130" s="4" t="s">
        <v>13889</v>
      </c>
      <c r="V130" s="4"/>
      <c r="W130" s="4"/>
      <c r="X130" s="4" t="s">
        <v>13891</v>
      </c>
      <c r="Y130" s="4" t="s">
        <v>13893</v>
      </c>
      <c r="Z130" s="4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</row>
    <row r="131">
      <c r="A131" s="4" t="s">
        <v>13894</v>
      </c>
      <c r="B131" s="4" t="s">
        <v>13895</v>
      </c>
      <c r="C131" s="4"/>
      <c r="D131" s="4" t="s">
        <v>13896</v>
      </c>
      <c r="E131" s="4"/>
      <c r="F131" s="4"/>
      <c r="G131" s="4"/>
      <c r="H131" s="4"/>
      <c r="I131" s="4" t="s">
        <v>13898</v>
      </c>
      <c r="J131" s="4"/>
      <c r="K131" s="4"/>
      <c r="L131" s="4" t="s">
        <v>13899</v>
      </c>
      <c r="M131" s="4" t="s">
        <v>13900</v>
      </c>
      <c r="N131" s="4"/>
      <c r="O131" s="4"/>
      <c r="P131" s="4"/>
      <c r="Q131" s="4"/>
      <c r="R131" s="4"/>
      <c r="S131" s="4"/>
      <c r="T131" s="4" t="s">
        <v>13901</v>
      </c>
      <c r="U131" s="4" t="s">
        <v>13902</v>
      </c>
      <c r="V131" s="4"/>
      <c r="W131" s="4"/>
      <c r="X131" s="4" t="s">
        <v>13903</v>
      </c>
      <c r="Y131" s="4" t="s">
        <v>13904</v>
      </c>
      <c r="Z131" s="4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</row>
    <row r="132">
      <c r="A132" s="4" t="s">
        <v>13906</v>
      </c>
      <c r="B132" s="4" t="s">
        <v>13907</v>
      </c>
      <c r="C132" s="4"/>
      <c r="D132" s="4" t="s">
        <v>13908</v>
      </c>
      <c r="E132" s="4"/>
      <c r="F132" s="4"/>
      <c r="G132" s="4"/>
      <c r="H132" s="4"/>
      <c r="I132" s="4" t="s">
        <v>13909</v>
      </c>
      <c r="J132" s="4"/>
      <c r="K132" s="4"/>
      <c r="L132" s="33">
        <v>0.01</v>
      </c>
      <c r="M132" s="4" t="s">
        <v>13949</v>
      </c>
      <c r="N132" s="4"/>
      <c r="O132" s="4"/>
      <c r="P132" s="4"/>
      <c r="Q132" s="4" t="s">
        <v>13951</v>
      </c>
      <c r="R132" s="4"/>
      <c r="S132" s="4"/>
      <c r="T132" s="4" t="s">
        <v>13953</v>
      </c>
      <c r="U132" s="4" t="s">
        <v>13954</v>
      </c>
      <c r="V132" s="4"/>
      <c r="W132" s="4"/>
      <c r="X132" s="4" t="s">
        <v>13956</v>
      </c>
      <c r="Y132" s="4" t="s">
        <v>13957</v>
      </c>
      <c r="Z132" s="4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</row>
    <row r="133">
      <c r="A133" s="4" t="s">
        <v>13964</v>
      </c>
      <c r="B133" s="4" t="s">
        <v>13966</v>
      </c>
      <c r="C133" s="4"/>
      <c r="D133" s="4" t="s">
        <v>13969</v>
      </c>
      <c r="E133" s="4"/>
      <c r="F133" s="4"/>
      <c r="G133" s="4"/>
      <c r="H133" s="4"/>
      <c r="I133" s="4" t="s">
        <v>13972</v>
      </c>
      <c r="J133" s="4"/>
      <c r="K133" s="4"/>
      <c r="L133" s="4" t="s">
        <v>13974</v>
      </c>
      <c r="M133" s="4" t="s">
        <v>13976</v>
      </c>
      <c r="N133" s="4"/>
      <c r="O133" s="4"/>
      <c r="P133" s="4"/>
      <c r="Q133" s="4"/>
      <c r="R133" s="4"/>
      <c r="S133" s="4"/>
      <c r="T133" s="4" t="s">
        <v>13979</v>
      </c>
      <c r="U133" s="4" t="s">
        <v>13981</v>
      </c>
      <c r="V133" s="4"/>
      <c r="W133" s="4"/>
      <c r="X133" s="4" t="s">
        <v>13983</v>
      </c>
      <c r="Y133" s="4" t="s">
        <v>13985</v>
      </c>
      <c r="Z133" s="4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</row>
    <row r="134">
      <c r="A134" s="4" t="s">
        <v>13988</v>
      </c>
      <c r="B134" s="4" t="s">
        <v>13990</v>
      </c>
      <c r="C134" s="4"/>
      <c r="D134" s="4" t="s">
        <v>13992</v>
      </c>
      <c r="E134" s="4"/>
      <c r="F134" s="4"/>
      <c r="G134" s="4"/>
      <c r="H134" s="4"/>
      <c r="I134" s="4" t="s">
        <v>13994</v>
      </c>
      <c r="J134" s="4"/>
      <c r="K134" s="4"/>
      <c r="L134" s="4" t="s">
        <v>13997</v>
      </c>
      <c r="M134" s="4" t="s">
        <v>14000</v>
      </c>
      <c r="N134" s="4"/>
      <c r="O134" s="4"/>
      <c r="P134" s="4"/>
      <c r="Q134" s="4"/>
      <c r="R134" s="4"/>
      <c r="S134" s="4"/>
      <c r="T134" s="4" t="s">
        <v>14004</v>
      </c>
      <c r="U134" s="4" t="s">
        <v>14008</v>
      </c>
      <c r="V134" s="4"/>
      <c r="W134" s="4"/>
      <c r="X134" s="4" t="s">
        <v>14012</v>
      </c>
      <c r="Y134" s="4" t="s">
        <v>14015</v>
      </c>
      <c r="Z134" s="4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</row>
    <row r="135">
      <c r="A135" s="13" t="s">
        <v>14022</v>
      </c>
      <c r="B135" s="4" t="s">
        <v>14026</v>
      </c>
      <c r="C135" s="4"/>
      <c r="D135" s="4" t="s">
        <v>14029</v>
      </c>
      <c r="E135" s="4"/>
      <c r="F135" s="4"/>
      <c r="G135" s="4"/>
      <c r="H135" s="4"/>
      <c r="I135" s="4" t="s">
        <v>14033</v>
      </c>
      <c r="J135" s="4"/>
      <c r="K135" s="4"/>
      <c r="L135" s="4" t="s">
        <v>14035</v>
      </c>
      <c r="M135" s="4" t="s">
        <v>14036</v>
      </c>
      <c r="N135" s="4"/>
      <c r="O135" s="4"/>
      <c r="P135" s="4"/>
      <c r="Q135" s="4"/>
      <c r="R135" s="4"/>
      <c r="S135" s="4"/>
      <c r="T135" s="4" t="s">
        <v>14038</v>
      </c>
      <c r="U135" s="4" t="s">
        <v>14040</v>
      </c>
      <c r="V135" s="4"/>
      <c r="W135" s="4"/>
      <c r="X135" s="4" t="s">
        <v>14043</v>
      </c>
      <c r="Y135" s="4" t="s">
        <v>14045</v>
      </c>
      <c r="Z135" s="4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</row>
    <row r="136">
      <c r="A136" s="4" t="s">
        <v>14055</v>
      </c>
      <c r="B136" s="4" t="s">
        <v>14057</v>
      </c>
      <c r="C136" s="4"/>
      <c r="D136" s="4" t="s">
        <v>14061</v>
      </c>
      <c r="E136" s="4"/>
      <c r="F136" s="4"/>
      <c r="G136" s="4"/>
      <c r="H136" s="4"/>
      <c r="I136" s="4" t="s">
        <v>14065</v>
      </c>
      <c r="J136" s="4"/>
      <c r="K136" s="4"/>
      <c r="L136" s="4" t="s">
        <v>14069</v>
      </c>
      <c r="M136" s="4" t="s">
        <v>14072</v>
      </c>
      <c r="N136" s="4"/>
      <c r="O136" s="4"/>
      <c r="P136" s="4"/>
      <c r="Q136" s="4"/>
      <c r="R136" s="4"/>
      <c r="S136" s="4"/>
      <c r="T136" s="4" t="s">
        <v>14077</v>
      </c>
      <c r="U136" s="4" t="s">
        <v>14080</v>
      </c>
      <c r="V136" s="4"/>
      <c r="W136" s="4"/>
      <c r="X136" s="4" t="s">
        <v>14084</v>
      </c>
      <c r="Y136" s="4" t="s">
        <v>14086</v>
      </c>
      <c r="Z136" s="4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</row>
    <row r="137">
      <c r="A137" s="4" t="s">
        <v>14092</v>
      </c>
      <c r="B137" s="4" t="s">
        <v>14093</v>
      </c>
      <c r="C137" s="4"/>
      <c r="D137" s="4" t="s">
        <v>14094</v>
      </c>
      <c r="E137" s="4"/>
      <c r="F137" s="4"/>
      <c r="G137" s="4"/>
      <c r="H137" s="4"/>
      <c r="I137" s="4" t="s">
        <v>14095</v>
      </c>
      <c r="J137" s="4"/>
      <c r="K137" s="4"/>
      <c r="L137" s="4" t="s">
        <v>14096</v>
      </c>
      <c r="M137" s="4" t="s">
        <v>14097</v>
      </c>
      <c r="N137" s="4"/>
      <c r="O137" s="4"/>
      <c r="P137" s="4"/>
      <c r="Q137" s="4"/>
      <c r="R137" s="4"/>
      <c r="S137" s="4"/>
      <c r="T137" s="4" t="s">
        <v>14098</v>
      </c>
      <c r="U137" s="4" t="s">
        <v>14099</v>
      </c>
      <c r="V137" s="4"/>
      <c r="W137" s="4"/>
      <c r="X137" s="4" t="s">
        <v>14100</v>
      </c>
      <c r="Y137" s="4" t="s">
        <v>14101</v>
      </c>
      <c r="Z137" s="4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</row>
    <row r="138">
      <c r="A138" s="4" t="s">
        <v>14102</v>
      </c>
      <c r="B138" s="4" t="s">
        <v>14103</v>
      </c>
      <c r="C138" s="4"/>
      <c r="D138" s="4" t="s">
        <v>14104</v>
      </c>
      <c r="E138" s="4"/>
      <c r="F138" s="4"/>
      <c r="G138" s="4"/>
      <c r="H138" s="4"/>
      <c r="I138" s="4" t="s">
        <v>14105</v>
      </c>
      <c r="J138" s="4"/>
      <c r="K138" s="4"/>
      <c r="L138" s="4"/>
      <c r="M138" s="4" t="s">
        <v>14106</v>
      </c>
      <c r="N138" s="4"/>
      <c r="O138" s="4"/>
      <c r="P138" s="4"/>
      <c r="Q138" s="4"/>
      <c r="R138" s="4"/>
      <c r="S138" s="4"/>
      <c r="T138" s="4" t="s">
        <v>14107</v>
      </c>
      <c r="U138" s="4" t="s">
        <v>14099</v>
      </c>
      <c r="V138" s="4"/>
      <c r="W138" s="4"/>
      <c r="X138" s="4" t="s">
        <v>14100</v>
      </c>
      <c r="Y138" s="4" t="s">
        <v>14108</v>
      </c>
      <c r="Z138" s="4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</row>
    <row r="139">
      <c r="A139" s="4" t="s">
        <v>14109</v>
      </c>
      <c r="B139" s="4" t="s">
        <v>14110</v>
      </c>
      <c r="C139" s="4"/>
      <c r="D139" s="4" t="s">
        <v>14111</v>
      </c>
      <c r="E139" s="4"/>
      <c r="F139" s="4"/>
      <c r="G139" s="4"/>
      <c r="H139" s="4"/>
      <c r="I139" s="4" t="s">
        <v>14112</v>
      </c>
      <c r="J139" s="4"/>
      <c r="K139" s="4"/>
      <c r="L139" s="4" t="s">
        <v>14113</v>
      </c>
      <c r="M139" s="4" t="s">
        <v>14114</v>
      </c>
      <c r="N139" s="4"/>
      <c r="O139" s="4"/>
      <c r="P139" s="4"/>
      <c r="Q139" s="4"/>
      <c r="R139" s="4"/>
      <c r="S139" s="4"/>
      <c r="T139" s="4" t="s">
        <v>14115</v>
      </c>
      <c r="U139" s="4" t="s">
        <v>14116</v>
      </c>
      <c r="V139" s="4"/>
      <c r="W139" s="4"/>
      <c r="X139" s="4" t="s">
        <v>14117</v>
      </c>
      <c r="Y139" s="4" t="s">
        <v>14118</v>
      </c>
      <c r="Z139" s="4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</row>
    <row r="140">
      <c r="A140" s="4" t="s">
        <v>14119</v>
      </c>
      <c r="B140" s="4" t="s">
        <v>14120</v>
      </c>
      <c r="C140" s="4"/>
      <c r="D140" s="4" t="s">
        <v>14121</v>
      </c>
      <c r="E140" s="4"/>
      <c r="F140" s="4"/>
      <c r="G140" s="4"/>
      <c r="H140" s="4"/>
      <c r="I140" s="4" t="s">
        <v>14122</v>
      </c>
      <c r="J140" s="4"/>
      <c r="K140" s="4"/>
      <c r="L140" s="4"/>
      <c r="M140" s="4" t="s">
        <v>14123</v>
      </c>
      <c r="N140" s="4"/>
      <c r="O140" s="4"/>
      <c r="P140" s="4"/>
      <c r="Q140" s="4"/>
      <c r="R140" s="4"/>
      <c r="S140" s="4"/>
      <c r="T140" s="4" t="s">
        <v>14124</v>
      </c>
      <c r="U140" s="4" t="s">
        <v>14125</v>
      </c>
      <c r="V140" s="4"/>
      <c r="W140" s="4"/>
      <c r="X140" s="4" t="s">
        <v>14117</v>
      </c>
      <c r="Y140" s="4" t="s">
        <v>14126</v>
      </c>
      <c r="Z140" s="4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</row>
    <row r="141">
      <c r="A141" s="4" t="s">
        <v>14127</v>
      </c>
      <c r="B141" s="4" t="s">
        <v>14128</v>
      </c>
      <c r="C141" s="4"/>
      <c r="D141" s="4" t="s">
        <v>14129</v>
      </c>
      <c r="E141" s="4"/>
      <c r="F141" s="4"/>
      <c r="G141" s="4"/>
      <c r="H141" s="4"/>
      <c r="I141" s="4" t="s">
        <v>14130</v>
      </c>
      <c r="J141" s="4"/>
      <c r="K141" s="4"/>
      <c r="L141" s="4" t="s">
        <v>14131</v>
      </c>
      <c r="M141" s="4" t="s">
        <v>14132</v>
      </c>
      <c r="N141" s="4"/>
      <c r="O141" s="4"/>
      <c r="P141" s="4"/>
      <c r="Q141" s="4"/>
      <c r="R141" s="4"/>
      <c r="S141" s="4"/>
      <c r="T141" s="4" t="s">
        <v>14133</v>
      </c>
      <c r="U141" s="4" t="s">
        <v>14134</v>
      </c>
      <c r="V141" s="4"/>
      <c r="W141" s="4"/>
      <c r="X141" s="4" t="s">
        <v>14135</v>
      </c>
      <c r="Y141" s="4" t="s">
        <v>14136</v>
      </c>
      <c r="Z141" s="4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</row>
    <row r="142">
      <c r="A142" s="4" t="s">
        <v>14137</v>
      </c>
      <c r="B142" s="4" t="s">
        <v>14138</v>
      </c>
      <c r="C142" s="4"/>
      <c r="D142" s="4" t="s">
        <v>14139</v>
      </c>
      <c r="E142" s="4"/>
      <c r="F142" s="4"/>
      <c r="G142" s="4"/>
      <c r="H142" s="4"/>
      <c r="I142" s="4" t="s">
        <v>14140</v>
      </c>
      <c r="J142" s="4"/>
      <c r="K142" s="4"/>
      <c r="L142" s="4"/>
      <c r="M142" s="4" t="s">
        <v>14141</v>
      </c>
      <c r="N142" s="4"/>
      <c r="O142" s="4"/>
      <c r="P142" s="4"/>
      <c r="Q142" s="4"/>
      <c r="R142" s="4"/>
      <c r="S142" s="4"/>
      <c r="T142" s="4" t="s">
        <v>14142</v>
      </c>
      <c r="U142" s="26" t="s">
        <v>14134</v>
      </c>
      <c r="V142" s="4"/>
      <c r="W142" s="4"/>
      <c r="X142" s="4" t="s">
        <v>14135</v>
      </c>
      <c r="Y142" s="4" t="s">
        <v>14143</v>
      </c>
      <c r="Z142" s="4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</row>
    <row r="143">
      <c r="A143" s="5"/>
      <c r="B143" s="5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</row>
    <row r="144">
      <c r="A144" s="5"/>
      <c r="B144" s="5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</row>
    <row r="145">
      <c r="A145" s="5"/>
      <c r="B145" s="5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</row>
    <row r="146">
      <c r="A146" s="5"/>
      <c r="B146" s="5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</row>
    <row r="147">
      <c r="A147" s="5"/>
      <c r="B147" s="5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</row>
    <row r="148">
      <c r="A148" s="5"/>
      <c r="B148" s="5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</row>
    <row r="149">
      <c r="A149" s="5"/>
      <c r="B149" s="5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</row>
    <row r="150">
      <c r="A150" s="5"/>
      <c r="B150" s="5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</row>
    <row r="151">
      <c r="A151" s="5"/>
      <c r="B151" s="5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</row>
    <row r="152">
      <c r="A152" s="5"/>
      <c r="B152" s="5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</row>
    <row r="153">
      <c r="A153" s="5"/>
      <c r="B153" s="5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</row>
    <row r="154">
      <c r="A154" s="5"/>
      <c r="B154" s="5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</row>
    <row r="155">
      <c r="A155" s="5"/>
      <c r="B155" s="5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</row>
    <row r="156">
      <c r="A156" s="5"/>
      <c r="B156" s="5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</row>
    <row r="157">
      <c r="A157" s="5"/>
      <c r="B157" s="5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</row>
    <row r="158">
      <c r="A158" s="5"/>
      <c r="B158" s="5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</row>
    <row r="159">
      <c r="A159" s="5"/>
      <c r="B159" s="5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</row>
    <row r="160">
      <c r="A160" s="5"/>
      <c r="B160" s="5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</row>
    <row r="161">
      <c r="A161" s="5"/>
      <c r="B161" s="5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</row>
    <row r="162">
      <c r="A162" s="5"/>
      <c r="B162" s="5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</row>
    <row r="163">
      <c r="A163" s="5"/>
      <c r="B163" s="5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</row>
    <row r="164">
      <c r="A164" s="5"/>
      <c r="B164" s="5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</row>
    <row r="165">
      <c r="A165" s="5"/>
      <c r="B165" s="5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</row>
    <row r="166">
      <c r="A166" s="5"/>
      <c r="B166" s="5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</row>
    <row r="167">
      <c r="A167" s="5"/>
      <c r="B167" s="5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</row>
    <row r="168">
      <c r="A168" s="5"/>
      <c r="B168" s="5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</row>
    <row r="169">
      <c r="A169" s="5"/>
      <c r="B169" s="5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</row>
    <row r="170">
      <c r="A170" s="5"/>
      <c r="B170" s="5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</row>
    <row r="171">
      <c r="A171" s="5"/>
      <c r="B171" s="5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</row>
    <row r="172">
      <c r="A172" s="5"/>
      <c r="B172" s="5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</row>
    <row r="173">
      <c r="A173" s="5"/>
      <c r="B173" s="5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</row>
    <row r="174">
      <c r="A174" s="5"/>
      <c r="B174" s="5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</row>
    <row r="175">
      <c r="A175" s="5"/>
      <c r="B175" s="5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</row>
    <row r="176">
      <c r="A176" s="5"/>
      <c r="B176" s="5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</row>
    <row r="177">
      <c r="A177" s="5"/>
      <c r="B177" s="5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</row>
    <row r="178">
      <c r="A178" s="5"/>
      <c r="B178" s="5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</row>
    <row r="179">
      <c r="A179" s="5"/>
      <c r="B179" s="5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</row>
    <row r="180">
      <c r="A180" s="5"/>
      <c r="B180" s="5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</row>
    <row r="181">
      <c r="A181" s="5"/>
      <c r="B181" s="5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</row>
    <row r="182">
      <c r="A182" s="5"/>
      <c r="B182" s="5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</row>
    <row r="183">
      <c r="A183" s="5"/>
      <c r="B183" s="5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</row>
    <row r="184">
      <c r="A184" s="5"/>
      <c r="B184" s="5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</row>
    <row r="185">
      <c r="A185" s="5"/>
      <c r="B185" s="5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</row>
    <row r="186">
      <c r="A186" s="5"/>
      <c r="B186" s="5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</row>
    <row r="187">
      <c r="A187" s="5"/>
      <c r="B187" s="5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</row>
    <row r="188">
      <c r="A188" s="5"/>
      <c r="B188" s="5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</row>
    <row r="189">
      <c r="A189" s="5"/>
      <c r="B189" s="5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</row>
    <row r="190">
      <c r="A190" s="5"/>
      <c r="B190" s="5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</row>
    <row r="191">
      <c r="A191" s="5"/>
      <c r="B191" s="5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</row>
    <row r="192">
      <c r="A192" s="5"/>
      <c r="B192" s="5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</row>
    <row r="193">
      <c r="A193" s="5"/>
      <c r="B193" s="5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</row>
    <row r="194">
      <c r="A194" s="5"/>
      <c r="B194" s="5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</row>
    <row r="195">
      <c r="A195" s="5"/>
      <c r="B195" s="5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</row>
    <row r="196">
      <c r="A196" s="5"/>
      <c r="B196" s="5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</row>
    <row r="197">
      <c r="A197" s="5"/>
      <c r="B197" s="5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</row>
    <row r="198">
      <c r="A198" s="5"/>
      <c r="B198" s="5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</row>
    <row r="199">
      <c r="A199" s="5"/>
      <c r="B199" s="5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</row>
    <row r="200">
      <c r="A200" s="5"/>
      <c r="B200" s="5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</row>
    <row r="201">
      <c r="A201" s="5"/>
      <c r="B201" s="5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</row>
    <row r="202">
      <c r="A202" s="5"/>
      <c r="B202" s="5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</row>
    <row r="203">
      <c r="A203" s="5"/>
      <c r="B203" s="5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</row>
    <row r="204">
      <c r="A204" s="5"/>
      <c r="B204" s="5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</row>
    <row r="205">
      <c r="A205" s="5"/>
      <c r="B205" s="5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</row>
    <row r="206">
      <c r="A206" s="5"/>
      <c r="B206" s="5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</row>
    <row r="207">
      <c r="A207" s="5"/>
      <c r="B207" s="5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</row>
    <row r="208">
      <c r="A208" s="5"/>
      <c r="B208" s="5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</row>
    <row r="209">
      <c r="A209" s="5"/>
      <c r="B209" s="5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</row>
    <row r="210">
      <c r="A210" s="5"/>
      <c r="B210" s="5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</row>
    <row r="211">
      <c r="A211" s="5"/>
      <c r="B211" s="5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</row>
    <row r="212">
      <c r="A212" s="5"/>
      <c r="B212" s="5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</row>
    <row r="213">
      <c r="A213" s="5"/>
      <c r="B213" s="5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</row>
    <row r="214">
      <c r="A214" s="5"/>
      <c r="B214" s="5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</row>
    <row r="215">
      <c r="A215" s="5"/>
      <c r="B215" s="5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</row>
    <row r="216">
      <c r="A216" s="5"/>
      <c r="B216" s="5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</row>
    <row r="217">
      <c r="A217" s="5"/>
      <c r="B217" s="5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</row>
    <row r="218">
      <c r="A218" s="5"/>
      <c r="B218" s="5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</row>
    <row r="219">
      <c r="A219" s="5"/>
      <c r="B219" s="5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</row>
    <row r="220">
      <c r="A220" s="5"/>
      <c r="B220" s="5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</row>
    <row r="221">
      <c r="A221" s="5"/>
      <c r="B221" s="5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</row>
    <row r="222">
      <c r="A222" s="5"/>
      <c r="B222" s="5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</row>
    <row r="223">
      <c r="A223" s="5"/>
      <c r="B223" s="5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</row>
    <row r="224">
      <c r="A224" s="5"/>
      <c r="B224" s="5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</row>
    <row r="225">
      <c r="A225" s="5"/>
      <c r="B225" s="5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</row>
    <row r="226">
      <c r="A226" s="5"/>
      <c r="B226" s="5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</row>
    <row r="227">
      <c r="A227" s="5"/>
      <c r="B227" s="5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</row>
    <row r="228">
      <c r="A228" s="5"/>
      <c r="B228" s="5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</row>
    <row r="229">
      <c r="A229" s="5"/>
      <c r="B229" s="5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</row>
    <row r="230">
      <c r="A230" s="5"/>
      <c r="B230" s="5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</row>
    <row r="231">
      <c r="A231" s="5"/>
      <c r="B231" s="5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</row>
    <row r="232">
      <c r="A232" s="5"/>
      <c r="B232" s="5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</row>
    <row r="233">
      <c r="A233" s="5"/>
      <c r="B233" s="5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</row>
    <row r="234">
      <c r="A234" s="5"/>
      <c r="B234" s="5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</row>
    <row r="235">
      <c r="A235" s="5"/>
      <c r="B235" s="5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</row>
    <row r="236">
      <c r="A236" s="5"/>
      <c r="B236" s="5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</row>
    <row r="237">
      <c r="A237" s="5"/>
      <c r="B237" s="5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</row>
    <row r="238">
      <c r="A238" s="5"/>
      <c r="B238" s="5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</row>
    <row r="239">
      <c r="A239" s="5"/>
      <c r="B239" s="5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</row>
    <row r="240">
      <c r="A240" s="5"/>
      <c r="B240" s="5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</row>
    <row r="241">
      <c r="A241" s="5"/>
      <c r="B241" s="5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</row>
    <row r="242">
      <c r="A242" s="5"/>
      <c r="B242" s="5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</row>
    <row r="243">
      <c r="A243" s="5"/>
      <c r="B243" s="5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</row>
    <row r="244">
      <c r="A244" s="5"/>
      <c r="B244" s="5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</row>
    <row r="245">
      <c r="A245" s="5"/>
      <c r="B245" s="5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</row>
    <row r="246">
      <c r="A246" s="5"/>
      <c r="B246" s="5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</row>
    <row r="247">
      <c r="A247" s="5"/>
      <c r="B247" s="5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</row>
    <row r="248">
      <c r="A248" s="5"/>
      <c r="B248" s="5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</row>
    <row r="249">
      <c r="A249" s="5"/>
      <c r="B249" s="5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</row>
    <row r="250">
      <c r="A250" s="5"/>
      <c r="B250" s="5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</row>
    <row r="251">
      <c r="A251" s="5"/>
      <c r="B251" s="5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</row>
    <row r="252">
      <c r="A252" s="5"/>
      <c r="B252" s="5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</row>
    <row r="253">
      <c r="A253" s="5"/>
      <c r="B253" s="5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</row>
    <row r="254">
      <c r="A254" s="5"/>
      <c r="B254" s="5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</row>
    <row r="255">
      <c r="A255" s="5"/>
      <c r="B255" s="5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</row>
    <row r="256">
      <c r="A256" s="5"/>
      <c r="B256" s="5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</row>
    <row r="257">
      <c r="A257" s="5"/>
      <c r="B257" s="5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</row>
    <row r="258">
      <c r="A258" s="5"/>
      <c r="B258" s="5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</row>
    <row r="259">
      <c r="A259" s="5"/>
      <c r="B259" s="5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</row>
    <row r="260">
      <c r="A260" s="5"/>
      <c r="B260" s="5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</row>
    <row r="261">
      <c r="A261" s="5"/>
      <c r="B261" s="5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</row>
    <row r="262">
      <c r="A262" s="5"/>
      <c r="B262" s="5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</row>
    <row r="263">
      <c r="A263" s="5"/>
      <c r="B263" s="5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</row>
    <row r="264">
      <c r="A264" s="5"/>
      <c r="B264" s="5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</row>
    <row r="265">
      <c r="A265" s="5"/>
      <c r="B265" s="5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</row>
    <row r="266">
      <c r="A266" s="5"/>
      <c r="B266" s="5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</row>
    <row r="267">
      <c r="A267" s="5"/>
      <c r="B267" s="5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</row>
    <row r="268">
      <c r="A268" s="5"/>
      <c r="B268" s="5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</row>
    <row r="269">
      <c r="A269" s="5"/>
      <c r="B269" s="5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</row>
    <row r="270">
      <c r="A270" s="5"/>
      <c r="B270" s="5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</row>
    <row r="271">
      <c r="A271" s="5"/>
      <c r="B271" s="5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</row>
    <row r="272">
      <c r="A272" s="5"/>
      <c r="B272" s="5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</row>
    <row r="273">
      <c r="A273" s="5"/>
      <c r="B273" s="5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</row>
    <row r="274">
      <c r="A274" s="5"/>
      <c r="B274" s="5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</row>
    <row r="275">
      <c r="A275" s="5"/>
      <c r="B275" s="5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</row>
    <row r="276">
      <c r="A276" s="5"/>
      <c r="B276" s="5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</row>
    <row r="277">
      <c r="A277" s="5"/>
      <c r="B277" s="5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</row>
    <row r="278">
      <c r="A278" s="5"/>
      <c r="B278" s="5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</row>
    <row r="279">
      <c r="A279" s="5"/>
      <c r="B279" s="5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</row>
    <row r="280">
      <c r="A280" s="5"/>
      <c r="B280" s="5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</row>
    <row r="281">
      <c r="A281" s="5"/>
      <c r="B281" s="5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</row>
    <row r="282">
      <c r="A282" s="5"/>
      <c r="B282" s="5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</row>
    <row r="283">
      <c r="A283" s="5"/>
      <c r="B283" s="5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</row>
    <row r="284">
      <c r="A284" s="5"/>
      <c r="B284" s="5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</row>
    <row r="285">
      <c r="A285" s="5"/>
      <c r="B285" s="5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</row>
    <row r="286">
      <c r="A286" s="5"/>
      <c r="B286" s="5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</row>
    <row r="287">
      <c r="A287" s="5"/>
      <c r="B287" s="5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</row>
    <row r="288">
      <c r="A288" s="5"/>
      <c r="B288" s="5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</row>
    <row r="289">
      <c r="A289" s="5"/>
      <c r="B289" s="5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</row>
    <row r="290">
      <c r="A290" s="5"/>
      <c r="B290" s="5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</row>
    <row r="291">
      <c r="A291" s="5"/>
      <c r="B291" s="5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</row>
    <row r="292">
      <c r="A292" s="5"/>
      <c r="B292" s="5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</row>
    <row r="293">
      <c r="A293" s="5"/>
      <c r="B293" s="5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</row>
    <row r="294">
      <c r="A294" s="5"/>
      <c r="B294" s="5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</row>
    <row r="295">
      <c r="A295" s="5"/>
      <c r="B295" s="5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</row>
    <row r="296">
      <c r="A296" s="5"/>
      <c r="B296" s="5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</row>
    <row r="297">
      <c r="A297" s="5"/>
      <c r="B297" s="5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</row>
    <row r="298">
      <c r="A298" s="5"/>
      <c r="B298" s="5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</row>
    <row r="299">
      <c r="A299" s="5"/>
      <c r="B299" s="5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</row>
    <row r="300">
      <c r="A300" s="5"/>
      <c r="B300" s="5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</row>
    <row r="301">
      <c r="A301" s="5"/>
      <c r="B301" s="5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</row>
    <row r="302">
      <c r="A302" s="5"/>
      <c r="B302" s="5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</row>
    <row r="303">
      <c r="A303" s="5"/>
      <c r="B303" s="5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</row>
    <row r="304">
      <c r="A304" s="5"/>
      <c r="B304" s="5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</row>
    <row r="305">
      <c r="A305" s="5"/>
      <c r="B305" s="5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</row>
    <row r="306">
      <c r="A306" s="5"/>
      <c r="B306" s="5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</row>
    <row r="307">
      <c r="A307" s="5"/>
      <c r="B307" s="5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</row>
    <row r="308">
      <c r="A308" s="5"/>
      <c r="B308" s="5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</row>
    <row r="309">
      <c r="A309" s="5"/>
      <c r="B309" s="5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</row>
    <row r="310">
      <c r="A310" s="5"/>
      <c r="B310" s="5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</row>
    <row r="311">
      <c r="A311" s="5"/>
      <c r="B311" s="5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</row>
    <row r="312">
      <c r="A312" s="5"/>
      <c r="B312" s="5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</row>
    <row r="313">
      <c r="A313" s="5"/>
      <c r="B313" s="5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</row>
    <row r="314">
      <c r="A314" s="5"/>
      <c r="B314" s="5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</row>
    <row r="315">
      <c r="A315" s="5"/>
      <c r="B315" s="5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</row>
    <row r="316">
      <c r="A316" s="5"/>
      <c r="B316" s="5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</row>
    <row r="317">
      <c r="A317" s="5"/>
      <c r="B317" s="5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</row>
    <row r="318">
      <c r="A318" s="5"/>
      <c r="B318" s="5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</row>
    <row r="319">
      <c r="A319" s="5"/>
      <c r="B319" s="5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</row>
    <row r="320">
      <c r="A320" s="5"/>
      <c r="B320" s="5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</row>
    <row r="321">
      <c r="A321" s="5"/>
      <c r="B321" s="5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</row>
    <row r="322">
      <c r="A322" s="5"/>
      <c r="B322" s="5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</row>
    <row r="323">
      <c r="A323" s="5"/>
      <c r="B323" s="5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</row>
    <row r="324">
      <c r="A324" s="5"/>
      <c r="B324" s="5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</row>
    <row r="325">
      <c r="A325" s="5"/>
      <c r="B325" s="5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</row>
    <row r="326">
      <c r="A326" s="5"/>
      <c r="B326" s="5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</row>
    <row r="327">
      <c r="A327" s="5"/>
      <c r="B327" s="5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</row>
    <row r="328">
      <c r="A328" s="5"/>
      <c r="B328" s="5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</row>
    <row r="329">
      <c r="A329" s="5"/>
      <c r="B329" s="5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</row>
    <row r="330">
      <c r="A330" s="5"/>
      <c r="B330" s="5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</row>
    <row r="331">
      <c r="A331" s="5"/>
      <c r="B331" s="5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</row>
    <row r="332">
      <c r="A332" s="5"/>
      <c r="B332" s="5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</row>
    <row r="333">
      <c r="A333" s="5"/>
      <c r="B333" s="5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</row>
    <row r="334">
      <c r="A334" s="5"/>
      <c r="B334" s="5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</row>
    <row r="335">
      <c r="A335" s="5"/>
      <c r="B335" s="5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</row>
    <row r="336">
      <c r="A336" s="5"/>
      <c r="B336" s="5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</row>
    <row r="337">
      <c r="A337" s="5"/>
      <c r="B337" s="5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</row>
    <row r="338">
      <c r="A338" s="5"/>
      <c r="B338" s="5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</row>
    <row r="339">
      <c r="A339" s="5"/>
      <c r="B339" s="5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</row>
    <row r="340">
      <c r="A340" s="5"/>
      <c r="B340" s="5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</row>
    <row r="341">
      <c r="A341" s="5"/>
      <c r="B341" s="5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</row>
    <row r="342">
      <c r="A342" s="5"/>
      <c r="B342" s="5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</row>
    <row r="343">
      <c r="A343" s="5"/>
      <c r="B343" s="5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</row>
    <row r="344">
      <c r="A344" s="5"/>
      <c r="B344" s="5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</row>
    <row r="345">
      <c r="A345" s="5"/>
      <c r="B345" s="5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</row>
    <row r="346">
      <c r="A346" s="5"/>
      <c r="B346" s="5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</row>
    <row r="347">
      <c r="A347" s="5"/>
      <c r="B347" s="5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</row>
    <row r="348">
      <c r="A348" s="5"/>
      <c r="B348" s="5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</row>
    <row r="349">
      <c r="A349" s="5"/>
      <c r="B349" s="5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</row>
    <row r="350">
      <c r="A350" s="5"/>
      <c r="B350" s="5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</row>
    <row r="351">
      <c r="A351" s="5"/>
      <c r="B351" s="5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</row>
    <row r="352">
      <c r="A352" s="5"/>
      <c r="B352" s="5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</row>
    <row r="353">
      <c r="A353" s="5"/>
      <c r="B353" s="5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</row>
    <row r="354">
      <c r="A354" s="5"/>
      <c r="B354" s="5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</row>
    <row r="355">
      <c r="A355" s="5"/>
      <c r="B355" s="5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</row>
    <row r="356">
      <c r="A356" s="5"/>
      <c r="B356" s="5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</row>
    <row r="357">
      <c r="A357" s="5"/>
      <c r="B357" s="5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</row>
    <row r="358">
      <c r="A358" s="5"/>
      <c r="B358" s="5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</row>
    <row r="359">
      <c r="A359" s="5"/>
      <c r="B359" s="5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</row>
    <row r="360">
      <c r="A360" s="5"/>
      <c r="B360" s="5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</row>
    <row r="361">
      <c r="A361" s="5"/>
      <c r="B361" s="5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</row>
    <row r="362">
      <c r="A362" s="5"/>
      <c r="B362" s="5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</row>
    <row r="363">
      <c r="A363" s="5"/>
      <c r="B363" s="5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</row>
    <row r="364">
      <c r="A364" s="5"/>
      <c r="B364" s="5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</row>
    <row r="365">
      <c r="A365" s="5"/>
      <c r="B365" s="5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</row>
    <row r="366">
      <c r="A366" s="5"/>
      <c r="B366" s="5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</row>
    <row r="367">
      <c r="A367" s="5"/>
      <c r="B367" s="5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</row>
    <row r="368">
      <c r="A368" s="5"/>
      <c r="B368" s="5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</row>
    <row r="369">
      <c r="A369" s="5"/>
      <c r="B369" s="5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</row>
    <row r="370">
      <c r="A370" s="5"/>
      <c r="B370" s="5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</row>
    <row r="371">
      <c r="A371" s="5"/>
      <c r="B371" s="5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</row>
    <row r="372">
      <c r="A372" s="5"/>
      <c r="B372" s="5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</row>
    <row r="373">
      <c r="A373" s="5"/>
      <c r="B373" s="5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</row>
    <row r="374">
      <c r="A374" s="5"/>
      <c r="B374" s="5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</row>
    <row r="375">
      <c r="A375" s="5"/>
      <c r="B375" s="5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</row>
    <row r="376">
      <c r="A376" s="5"/>
      <c r="B376" s="5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</row>
    <row r="377">
      <c r="A377" s="5"/>
      <c r="B377" s="5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</row>
    <row r="378">
      <c r="A378" s="5"/>
      <c r="B378" s="5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</row>
    <row r="379">
      <c r="A379" s="5"/>
      <c r="B379" s="5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</row>
    <row r="380">
      <c r="A380" s="5"/>
      <c r="B380" s="5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</row>
    <row r="381">
      <c r="A381" s="5"/>
      <c r="B381" s="5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</row>
    <row r="382">
      <c r="A382" s="5"/>
      <c r="B382" s="5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</row>
    <row r="383">
      <c r="A383" s="5"/>
      <c r="B383" s="5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</row>
    <row r="384">
      <c r="A384" s="5"/>
      <c r="B384" s="5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</row>
    <row r="385">
      <c r="A385" s="5"/>
      <c r="B385" s="5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</row>
    <row r="386">
      <c r="A386" s="5"/>
      <c r="B386" s="5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</row>
    <row r="387">
      <c r="A387" s="5"/>
      <c r="B387" s="5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</row>
    <row r="388">
      <c r="A388" s="5"/>
      <c r="B388" s="5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</row>
    <row r="389">
      <c r="A389" s="5"/>
      <c r="B389" s="5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</row>
    <row r="390">
      <c r="A390" s="5"/>
      <c r="B390" s="5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</row>
    <row r="391">
      <c r="A391" s="5"/>
      <c r="B391" s="5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</row>
    <row r="392">
      <c r="A392" s="5"/>
      <c r="B392" s="5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</row>
    <row r="393">
      <c r="A393" s="5"/>
      <c r="B393" s="5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</row>
    <row r="394">
      <c r="A394" s="5"/>
      <c r="B394" s="5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</row>
    <row r="395">
      <c r="A395" s="5"/>
      <c r="B395" s="5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</row>
    <row r="396">
      <c r="A396" s="5"/>
      <c r="B396" s="5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</row>
    <row r="397">
      <c r="A397" s="5"/>
      <c r="B397" s="5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</row>
    <row r="398">
      <c r="A398" s="5"/>
      <c r="B398" s="5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</row>
    <row r="399">
      <c r="A399" s="5"/>
      <c r="B399" s="5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</row>
    <row r="400">
      <c r="A400" s="5"/>
      <c r="B400" s="5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</row>
    <row r="401">
      <c r="A401" s="5"/>
      <c r="B401" s="5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</row>
    <row r="402">
      <c r="A402" s="5"/>
      <c r="B402" s="5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</row>
    <row r="403">
      <c r="A403" s="5"/>
      <c r="B403" s="5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</row>
    <row r="404">
      <c r="A404" s="5"/>
      <c r="B404" s="5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</row>
    <row r="405">
      <c r="A405" s="5"/>
      <c r="B405" s="5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</row>
    <row r="406">
      <c r="A406" s="5"/>
      <c r="B406" s="5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</row>
    <row r="407">
      <c r="A407" s="5"/>
      <c r="B407" s="5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</row>
    <row r="408">
      <c r="A408" s="5"/>
      <c r="B408" s="5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</row>
    <row r="409">
      <c r="A409" s="5"/>
      <c r="B409" s="5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</row>
    <row r="410">
      <c r="A410" s="5"/>
      <c r="B410" s="5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</row>
    <row r="411">
      <c r="A411" s="5"/>
      <c r="B411" s="5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</row>
    <row r="412">
      <c r="A412" s="5"/>
      <c r="B412" s="5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</row>
    <row r="413">
      <c r="A413" s="5"/>
      <c r="B413" s="5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</row>
    <row r="414">
      <c r="A414" s="5"/>
      <c r="B414" s="5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</row>
    <row r="415">
      <c r="A415" s="5"/>
      <c r="B415" s="5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</row>
    <row r="416">
      <c r="A416" s="5"/>
      <c r="B416" s="5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</row>
    <row r="417">
      <c r="A417" s="5"/>
      <c r="B417" s="5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</row>
    <row r="418">
      <c r="A418" s="5"/>
      <c r="B418" s="5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</row>
    <row r="419">
      <c r="A419" s="5"/>
      <c r="B419" s="5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</row>
    <row r="420">
      <c r="A420" s="5"/>
      <c r="B420" s="5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</row>
    <row r="421">
      <c r="A421" s="5"/>
      <c r="B421" s="5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</row>
    <row r="422">
      <c r="A422" s="5"/>
      <c r="B422" s="5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</row>
    <row r="423">
      <c r="A423" s="5"/>
      <c r="B423" s="5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</row>
    <row r="424">
      <c r="A424" s="5"/>
      <c r="B424" s="5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</row>
    <row r="425">
      <c r="A425" s="5"/>
      <c r="B425" s="5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</row>
    <row r="426">
      <c r="A426" s="5"/>
      <c r="B426" s="5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</row>
    <row r="427">
      <c r="A427" s="5"/>
      <c r="B427" s="5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</row>
    <row r="428">
      <c r="A428" s="5"/>
      <c r="B428" s="5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</row>
    <row r="429">
      <c r="A429" s="5"/>
      <c r="B429" s="5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</row>
    <row r="430">
      <c r="A430" s="5"/>
      <c r="B430" s="5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</row>
    <row r="431">
      <c r="A431" s="5"/>
      <c r="B431" s="5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</row>
    <row r="432">
      <c r="A432" s="5"/>
      <c r="B432" s="5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</row>
    <row r="433">
      <c r="A433" s="5"/>
      <c r="B433" s="5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</row>
    <row r="434">
      <c r="A434" s="5"/>
      <c r="B434" s="5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</row>
    <row r="435">
      <c r="A435" s="5"/>
      <c r="B435" s="5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</row>
    <row r="436">
      <c r="A436" s="5"/>
      <c r="B436" s="5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</row>
    <row r="437">
      <c r="A437" s="5"/>
      <c r="B437" s="5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</row>
    <row r="438">
      <c r="A438" s="5"/>
      <c r="B438" s="5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</row>
    <row r="439">
      <c r="A439" s="5"/>
      <c r="B439" s="5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</row>
    <row r="440">
      <c r="A440" s="5"/>
      <c r="B440" s="5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</row>
    <row r="441">
      <c r="A441" s="5"/>
      <c r="B441" s="5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</row>
    <row r="442">
      <c r="A442" s="5"/>
      <c r="B442" s="5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</row>
    <row r="443">
      <c r="A443" s="5"/>
      <c r="B443" s="5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</row>
    <row r="444">
      <c r="A444" s="5"/>
      <c r="B444" s="5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</row>
    <row r="445">
      <c r="A445" s="5"/>
      <c r="B445" s="5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</row>
    <row r="446">
      <c r="A446" s="5"/>
      <c r="B446" s="5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</row>
    <row r="447">
      <c r="A447" s="5"/>
      <c r="B447" s="5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</row>
    <row r="448">
      <c r="A448" s="5"/>
      <c r="B448" s="5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</row>
    <row r="449">
      <c r="A449" s="5"/>
      <c r="B449" s="5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</row>
    <row r="450">
      <c r="A450" s="5"/>
      <c r="B450" s="5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</row>
    <row r="451">
      <c r="A451" s="5"/>
      <c r="B451" s="5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</row>
    <row r="452">
      <c r="A452" s="5"/>
      <c r="B452" s="5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</row>
    <row r="453">
      <c r="A453" s="5"/>
      <c r="B453" s="5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</row>
    <row r="454">
      <c r="A454" s="5"/>
      <c r="B454" s="5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</row>
    <row r="455">
      <c r="A455" s="5"/>
      <c r="B455" s="5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</row>
    <row r="456">
      <c r="A456" s="5"/>
      <c r="B456" s="5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</row>
    <row r="457">
      <c r="A457" s="5"/>
      <c r="B457" s="5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</row>
    <row r="458">
      <c r="A458" s="5"/>
      <c r="B458" s="5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</row>
    <row r="459">
      <c r="A459" s="5"/>
      <c r="B459" s="5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</row>
    <row r="460">
      <c r="A460" s="5"/>
      <c r="B460" s="5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</row>
    <row r="461">
      <c r="A461" s="5"/>
      <c r="B461" s="5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</row>
    <row r="462">
      <c r="A462" s="5"/>
      <c r="B462" s="5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</row>
    <row r="463">
      <c r="A463" s="5"/>
      <c r="B463" s="5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</row>
    <row r="464">
      <c r="A464" s="5"/>
      <c r="B464" s="5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</row>
    <row r="465">
      <c r="A465" s="5"/>
      <c r="B465" s="5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</row>
    <row r="466">
      <c r="A466" s="5"/>
      <c r="B466" s="5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</row>
    <row r="467">
      <c r="A467" s="5"/>
      <c r="B467" s="5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</row>
    <row r="468">
      <c r="A468" s="5"/>
      <c r="B468" s="5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</row>
    <row r="469">
      <c r="A469" s="5"/>
      <c r="B469" s="5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</row>
    <row r="470">
      <c r="A470" s="5"/>
      <c r="B470" s="5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</row>
    <row r="471">
      <c r="A471" s="5"/>
      <c r="B471" s="5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</row>
    <row r="472">
      <c r="A472" s="5"/>
      <c r="B472" s="5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</row>
    <row r="473">
      <c r="A473" s="5"/>
      <c r="B473" s="5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</row>
    <row r="474">
      <c r="A474" s="5"/>
      <c r="B474" s="5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</row>
    <row r="475">
      <c r="A475" s="5"/>
      <c r="B475" s="5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</row>
    <row r="476">
      <c r="A476" s="5"/>
      <c r="B476" s="5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</row>
    <row r="477">
      <c r="A477" s="5"/>
      <c r="B477" s="5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</row>
    <row r="478">
      <c r="A478" s="5"/>
      <c r="B478" s="5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</row>
    <row r="479">
      <c r="A479" s="5"/>
      <c r="B479" s="5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</row>
    <row r="480">
      <c r="A480" s="5"/>
      <c r="B480" s="5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</row>
    <row r="481">
      <c r="A481" s="5"/>
      <c r="B481" s="5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</row>
    <row r="482">
      <c r="A482" s="5"/>
      <c r="B482" s="5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</row>
    <row r="483">
      <c r="A483" s="5"/>
      <c r="B483" s="5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</row>
    <row r="484">
      <c r="A484" s="5"/>
      <c r="B484" s="5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</row>
    <row r="485">
      <c r="A485" s="5"/>
      <c r="B485" s="5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</row>
    <row r="486">
      <c r="A486" s="5"/>
      <c r="B486" s="5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</row>
    <row r="487">
      <c r="A487" s="5"/>
      <c r="B487" s="5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</row>
    <row r="488">
      <c r="A488" s="5"/>
      <c r="B488" s="5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</row>
    <row r="489">
      <c r="A489" s="5"/>
      <c r="B489" s="5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</row>
    <row r="490">
      <c r="A490" s="5"/>
      <c r="B490" s="5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</row>
    <row r="491">
      <c r="A491" s="5"/>
      <c r="B491" s="5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</row>
    <row r="492">
      <c r="A492" s="5"/>
      <c r="B492" s="5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</row>
    <row r="493">
      <c r="A493" s="5"/>
      <c r="B493" s="5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</row>
    <row r="494">
      <c r="A494" s="5"/>
      <c r="B494" s="5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</row>
    <row r="495">
      <c r="A495" s="5"/>
      <c r="B495" s="5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</row>
    <row r="496">
      <c r="A496" s="5"/>
      <c r="B496" s="5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</row>
    <row r="497">
      <c r="A497" s="5"/>
      <c r="B497" s="5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</row>
    <row r="498">
      <c r="A498" s="5"/>
      <c r="B498" s="5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</row>
    <row r="499">
      <c r="A499" s="5"/>
      <c r="B499" s="5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</row>
    <row r="500">
      <c r="A500" s="5"/>
      <c r="B500" s="5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</row>
    <row r="501">
      <c r="A501" s="5"/>
      <c r="B501" s="5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</row>
    <row r="502">
      <c r="A502" s="5"/>
      <c r="B502" s="5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</row>
    <row r="503">
      <c r="A503" s="5"/>
      <c r="B503" s="5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</row>
    <row r="504">
      <c r="A504" s="5"/>
      <c r="B504" s="5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</row>
    <row r="505">
      <c r="A505" s="5"/>
      <c r="B505" s="5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</row>
    <row r="506">
      <c r="A506" s="5"/>
      <c r="B506" s="5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</row>
    <row r="507">
      <c r="A507" s="5"/>
      <c r="B507" s="5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</row>
    <row r="508">
      <c r="A508" s="5"/>
      <c r="B508" s="5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</row>
    <row r="509">
      <c r="A509" s="5"/>
      <c r="B509" s="5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</row>
    <row r="510">
      <c r="A510" s="5"/>
      <c r="B510" s="5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</row>
    <row r="511">
      <c r="A511" s="5"/>
      <c r="B511" s="5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</row>
    <row r="512">
      <c r="A512" s="5"/>
      <c r="B512" s="5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</row>
    <row r="513">
      <c r="A513" s="5"/>
      <c r="B513" s="5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</row>
    <row r="514">
      <c r="A514" s="5"/>
      <c r="B514" s="5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</row>
    <row r="515">
      <c r="A515" s="5"/>
      <c r="B515" s="5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</row>
    <row r="516">
      <c r="A516" s="5"/>
      <c r="B516" s="5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</row>
    <row r="517">
      <c r="A517" s="5"/>
      <c r="B517" s="5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</row>
    <row r="518">
      <c r="A518" s="5"/>
      <c r="B518" s="5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</row>
    <row r="519">
      <c r="A519" s="5"/>
      <c r="B519" s="5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</row>
    <row r="520">
      <c r="A520" s="5"/>
      <c r="B520" s="5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</row>
    <row r="521">
      <c r="A521" s="5"/>
      <c r="B521" s="5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</row>
    <row r="522">
      <c r="A522" s="5"/>
      <c r="B522" s="5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</row>
    <row r="523">
      <c r="A523" s="5"/>
      <c r="B523" s="5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</row>
    <row r="524">
      <c r="A524" s="5"/>
      <c r="B524" s="5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</row>
    <row r="525">
      <c r="A525" s="5"/>
      <c r="B525" s="5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</row>
    <row r="526">
      <c r="A526" s="5"/>
      <c r="B526" s="5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</row>
    <row r="527">
      <c r="A527" s="5"/>
      <c r="B527" s="5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</row>
    <row r="528">
      <c r="A528" s="5"/>
      <c r="B528" s="5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</row>
    <row r="529">
      <c r="A529" s="5"/>
      <c r="B529" s="5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</row>
    <row r="530">
      <c r="A530" s="5"/>
      <c r="B530" s="5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</row>
    <row r="531">
      <c r="A531" s="5"/>
      <c r="B531" s="5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</row>
    <row r="532">
      <c r="A532" s="5"/>
      <c r="B532" s="5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</row>
    <row r="533">
      <c r="A533" s="5"/>
      <c r="B533" s="5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</row>
    <row r="534">
      <c r="A534" s="5"/>
      <c r="B534" s="5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</row>
    <row r="535">
      <c r="A535" s="5"/>
      <c r="B535" s="5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</row>
    <row r="536">
      <c r="A536" s="5"/>
      <c r="B536" s="5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</row>
    <row r="537">
      <c r="A537" s="5"/>
      <c r="B537" s="5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</row>
    <row r="538">
      <c r="A538" s="5"/>
      <c r="B538" s="5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</row>
    <row r="539">
      <c r="A539" s="5"/>
      <c r="B539" s="5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</row>
    <row r="540">
      <c r="A540" s="5"/>
      <c r="B540" s="5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</row>
    <row r="541">
      <c r="A541" s="5"/>
      <c r="B541" s="5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</row>
    <row r="542">
      <c r="A542" s="5"/>
      <c r="B542" s="5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</row>
    <row r="543">
      <c r="A543" s="5"/>
      <c r="B543" s="5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</row>
    <row r="544">
      <c r="A544" s="5"/>
      <c r="B544" s="5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</row>
    <row r="545">
      <c r="A545" s="5"/>
      <c r="B545" s="5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</row>
    <row r="546">
      <c r="A546" s="5"/>
      <c r="B546" s="5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</row>
    <row r="547">
      <c r="A547" s="5"/>
      <c r="B547" s="5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</row>
    <row r="548">
      <c r="A548" s="5"/>
      <c r="B548" s="5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</row>
    <row r="549">
      <c r="A549" s="5"/>
      <c r="B549" s="5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</row>
    <row r="550">
      <c r="A550" s="5"/>
      <c r="B550" s="5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</row>
    <row r="551">
      <c r="A551" s="5"/>
      <c r="B551" s="5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</row>
    <row r="552">
      <c r="A552" s="5"/>
      <c r="B552" s="5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</row>
    <row r="553">
      <c r="A553" s="5"/>
      <c r="B553" s="5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</row>
    <row r="554">
      <c r="A554" s="5"/>
      <c r="B554" s="5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</row>
    <row r="555">
      <c r="A555" s="5"/>
      <c r="B555" s="5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</row>
    <row r="556">
      <c r="A556" s="5"/>
      <c r="B556" s="5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</row>
    <row r="557">
      <c r="A557" s="5"/>
      <c r="B557" s="5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</row>
    <row r="558">
      <c r="A558" s="5"/>
      <c r="B558" s="5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</row>
    <row r="559">
      <c r="A559" s="5"/>
      <c r="B559" s="5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</row>
    <row r="560">
      <c r="A560" s="5"/>
      <c r="B560" s="5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</row>
    <row r="561">
      <c r="A561" s="5"/>
      <c r="B561" s="5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</row>
    <row r="562">
      <c r="A562" s="5"/>
      <c r="B562" s="5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</row>
    <row r="563">
      <c r="A563" s="5"/>
      <c r="B563" s="5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</row>
    <row r="564">
      <c r="A564" s="5"/>
      <c r="B564" s="5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</row>
    <row r="565">
      <c r="A565" s="5"/>
      <c r="B565" s="5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</row>
    <row r="566">
      <c r="A566" s="5"/>
      <c r="B566" s="5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</row>
    <row r="567">
      <c r="A567" s="5"/>
      <c r="B567" s="5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</row>
    <row r="568">
      <c r="A568" s="5"/>
      <c r="B568" s="5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</row>
    <row r="569">
      <c r="A569" s="5"/>
      <c r="B569" s="5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</row>
    <row r="570">
      <c r="A570" s="5"/>
      <c r="B570" s="5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</row>
    <row r="571">
      <c r="A571" s="5"/>
      <c r="B571" s="5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</row>
    <row r="572">
      <c r="A572" s="5"/>
      <c r="B572" s="5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</row>
    <row r="573">
      <c r="A573" s="5"/>
      <c r="B573" s="5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</row>
    <row r="574">
      <c r="A574" s="5"/>
      <c r="B574" s="5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</row>
    <row r="575">
      <c r="A575" s="5"/>
      <c r="B575" s="5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</row>
    <row r="576">
      <c r="A576" s="5"/>
      <c r="B576" s="5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</row>
    <row r="577">
      <c r="A577" s="5"/>
      <c r="B577" s="5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</row>
    <row r="578">
      <c r="A578" s="5"/>
      <c r="B578" s="5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</row>
    <row r="579">
      <c r="A579" s="5"/>
      <c r="B579" s="5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</row>
    <row r="580">
      <c r="A580" s="5"/>
      <c r="B580" s="5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</row>
    <row r="581">
      <c r="A581" s="5"/>
      <c r="B581" s="5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</row>
    <row r="582">
      <c r="A582" s="5"/>
      <c r="B582" s="5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</row>
    <row r="583">
      <c r="A583" s="5"/>
      <c r="B583" s="5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</row>
    <row r="584">
      <c r="A584" s="5"/>
      <c r="B584" s="5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</row>
    <row r="585">
      <c r="A585" s="5"/>
      <c r="B585" s="5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</row>
    <row r="586">
      <c r="A586" s="5"/>
      <c r="B586" s="5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</row>
    <row r="587">
      <c r="A587" s="5"/>
      <c r="B587" s="5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</row>
    <row r="588">
      <c r="A588" s="5"/>
      <c r="B588" s="5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</row>
    <row r="589">
      <c r="A589" s="5"/>
      <c r="B589" s="5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</row>
    <row r="590">
      <c r="A590" s="5"/>
      <c r="B590" s="5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</row>
    <row r="591">
      <c r="A591" s="5"/>
      <c r="B591" s="5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</row>
    <row r="592">
      <c r="A592" s="5"/>
      <c r="B592" s="5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</row>
    <row r="593">
      <c r="A593" s="5"/>
      <c r="B593" s="5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</row>
    <row r="594">
      <c r="A594" s="5"/>
      <c r="B594" s="5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</row>
    <row r="595">
      <c r="A595" s="5"/>
      <c r="B595" s="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</row>
    <row r="596">
      <c r="A596" s="5"/>
      <c r="B596" s="5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</row>
    <row r="597">
      <c r="A597" s="5"/>
      <c r="B597" s="5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</row>
    <row r="598">
      <c r="A598" s="5"/>
      <c r="B598" s="5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</row>
    <row r="599">
      <c r="A599" s="5"/>
      <c r="B599" s="5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</row>
    <row r="600">
      <c r="A600" s="5"/>
      <c r="B600" s="5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</row>
    <row r="601">
      <c r="A601" s="5"/>
      <c r="B601" s="5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</row>
    <row r="602">
      <c r="A602" s="5"/>
      <c r="B602" s="5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</row>
    <row r="603">
      <c r="A603" s="5"/>
      <c r="B603" s="5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</row>
    <row r="604">
      <c r="A604" s="5"/>
      <c r="B604" s="5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</row>
    <row r="605">
      <c r="A605" s="5"/>
      <c r="B605" s="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</row>
    <row r="606">
      <c r="A606" s="5"/>
      <c r="B606" s="5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</row>
    <row r="607">
      <c r="A607" s="5"/>
      <c r="B607" s="5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</row>
    <row r="608">
      <c r="A608" s="5"/>
      <c r="B608" s="5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</row>
    <row r="609">
      <c r="A609" s="5"/>
      <c r="B609" s="5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</row>
    <row r="610">
      <c r="A610" s="5"/>
      <c r="B610" s="5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</row>
    <row r="611">
      <c r="A611" s="5"/>
      <c r="B611" s="5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</row>
    <row r="612">
      <c r="A612" s="5"/>
      <c r="B612" s="5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</row>
    <row r="613">
      <c r="A613" s="5"/>
      <c r="B613" s="5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</row>
    <row r="614">
      <c r="A614" s="5"/>
      <c r="B614" s="5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</row>
    <row r="615">
      <c r="A615" s="5"/>
      <c r="B615" s="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</row>
    <row r="616">
      <c r="A616" s="5"/>
      <c r="B616" s="5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</row>
    <row r="617">
      <c r="A617" s="5"/>
      <c r="B617" s="5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</row>
    <row r="618">
      <c r="A618" s="5"/>
      <c r="B618" s="5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</row>
    <row r="619">
      <c r="A619" s="5"/>
      <c r="B619" s="5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</row>
    <row r="620">
      <c r="A620" s="5"/>
      <c r="B620" s="5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</row>
    <row r="621">
      <c r="A621" s="5"/>
      <c r="B621" s="5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</row>
    <row r="622">
      <c r="A622" s="5"/>
      <c r="B622" s="5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</row>
    <row r="623">
      <c r="A623" s="5"/>
      <c r="B623" s="5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</row>
    <row r="624">
      <c r="A624" s="5"/>
      <c r="B624" s="5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</row>
    <row r="625">
      <c r="A625" s="5"/>
      <c r="B625" s="5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</row>
    <row r="626">
      <c r="A626" s="5"/>
      <c r="B626" s="5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</row>
    <row r="627">
      <c r="A627" s="5"/>
      <c r="B627" s="5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</row>
    <row r="628">
      <c r="A628" s="5"/>
      <c r="B628" s="5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</row>
    <row r="629">
      <c r="A629" s="5"/>
      <c r="B629" s="5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</row>
    <row r="630">
      <c r="A630" s="5"/>
      <c r="B630" s="5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</row>
    <row r="631">
      <c r="A631" s="5"/>
      <c r="B631" s="5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</row>
    <row r="632">
      <c r="A632" s="5"/>
      <c r="B632" s="5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</row>
    <row r="633">
      <c r="A633" s="5"/>
      <c r="B633" s="5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</row>
    <row r="634">
      <c r="A634" s="5"/>
      <c r="B634" s="5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</row>
    <row r="635">
      <c r="A635" s="5"/>
      <c r="B635" s="5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</row>
    <row r="636">
      <c r="A636" s="5"/>
      <c r="B636" s="5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</row>
    <row r="637">
      <c r="A637" s="5"/>
      <c r="B637" s="5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</row>
    <row r="638">
      <c r="A638" s="5"/>
      <c r="B638" s="5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</row>
    <row r="639">
      <c r="A639" s="5"/>
      <c r="B639" s="5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</row>
    <row r="640">
      <c r="A640" s="5"/>
      <c r="B640" s="5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</row>
    <row r="641">
      <c r="A641" s="5"/>
      <c r="B641" s="5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</row>
    <row r="642">
      <c r="A642" s="5"/>
      <c r="B642" s="5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</row>
    <row r="643">
      <c r="A643" s="5"/>
      <c r="B643" s="5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</row>
    <row r="644">
      <c r="A644" s="5"/>
      <c r="B644" s="5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</row>
    <row r="645">
      <c r="A645" s="5"/>
      <c r="B645" s="5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</row>
    <row r="646">
      <c r="A646" s="5"/>
      <c r="B646" s="5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</row>
    <row r="647">
      <c r="A647" s="5"/>
      <c r="B647" s="5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</row>
    <row r="648">
      <c r="A648" s="5"/>
      <c r="B648" s="5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</row>
    <row r="649">
      <c r="A649" s="5"/>
      <c r="B649" s="5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</row>
    <row r="650">
      <c r="A650" s="5"/>
      <c r="B650" s="5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</row>
    <row r="651">
      <c r="A651" s="5"/>
      <c r="B651" s="5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</row>
    <row r="652">
      <c r="A652" s="5"/>
      <c r="B652" s="5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</row>
    <row r="653">
      <c r="A653" s="5"/>
      <c r="B653" s="5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</row>
    <row r="654">
      <c r="A654" s="5"/>
      <c r="B654" s="5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</row>
    <row r="655">
      <c r="A655" s="5"/>
      <c r="B655" s="5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</row>
    <row r="656">
      <c r="A656" s="5"/>
      <c r="B656" s="5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</row>
    <row r="657">
      <c r="A657" s="5"/>
      <c r="B657" s="5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</row>
    <row r="658">
      <c r="A658" s="5"/>
      <c r="B658" s="5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</row>
    <row r="659">
      <c r="A659" s="5"/>
      <c r="B659" s="5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</row>
    <row r="660">
      <c r="A660" s="5"/>
      <c r="B660" s="5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</row>
    <row r="661">
      <c r="A661" s="5"/>
      <c r="B661" s="5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</row>
    <row r="662">
      <c r="A662" s="5"/>
      <c r="B662" s="5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</row>
    <row r="663">
      <c r="A663" s="5"/>
      <c r="B663" s="5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</row>
    <row r="664">
      <c r="A664" s="5"/>
      <c r="B664" s="5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</row>
    <row r="665">
      <c r="A665" s="5"/>
      <c r="B665" s="5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</row>
    <row r="666">
      <c r="A666" s="5"/>
      <c r="B666" s="5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</row>
    <row r="667">
      <c r="A667" s="5"/>
      <c r="B667" s="5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</row>
    <row r="668">
      <c r="A668" s="5"/>
      <c r="B668" s="5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</row>
    <row r="669">
      <c r="A669" s="5"/>
      <c r="B669" s="5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</row>
    <row r="670">
      <c r="A670" s="5"/>
      <c r="B670" s="5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</row>
    <row r="671">
      <c r="A671" s="5"/>
      <c r="B671" s="5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</row>
    <row r="672">
      <c r="A672" s="5"/>
      <c r="B672" s="5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</row>
    <row r="673">
      <c r="A673" s="5"/>
      <c r="B673" s="5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</row>
    <row r="674">
      <c r="A674" s="5"/>
      <c r="B674" s="5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</row>
    <row r="675">
      <c r="A675" s="5"/>
      <c r="B675" s="5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</row>
    <row r="676">
      <c r="A676" s="5"/>
      <c r="B676" s="5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</row>
    <row r="677">
      <c r="A677" s="5"/>
      <c r="B677" s="5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</row>
    <row r="678">
      <c r="A678" s="5"/>
      <c r="B678" s="5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</row>
    <row r="679">
      <c r="A679" s="5"/>
      <c r="B679" s="5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</row>
    <row r="680">
      <c r="A680" s="5"/>
      <c r="B680" s="5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</row>
    <row r="681">
      <c r="A681" s="5"/>
      <c r="B681" s="5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</row>
    <row r="682">
      <c r="A682" s="5"/>
      <c r="B682" s="5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</row>
    <row r="683">
      <c r="A683" s="5"/>
      <c r="B683" s="5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</row>
    <row r="684">
      <c r="A684" s="5"/>
      <c r="B684" s="5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</row>
    <row r="685">
      <c r="A685" s="5"/>
      <c r="B685" s="5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</row>
    <row r="686">
      <c r="A686" s="5"/>
      <c r="B686" s="5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</row>
    <row r="687">
      <c r="A687" s="5"/>
      <c r="B687" s="5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</row>
    <row r="688">
      <c r="A688" s="5"/>
      <c r="B688" s="5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</row>
    <row r="689">
      <c r="A689" s="5"/>
      <c r="B689" s="5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</row>
    <row r="690">
      <c r="A690" s="5"/>
      <c r="B690" s="5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</row>
    <row r="691">
      <c r="A691" s="5"/>
      <c r="B691" s="5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</row>
    <row r="692">
      <c r="A692" s="5"/>
      <c r="B692" s="5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</row>
    <row r="693">
      <c r="A693" s="5"/>
      <c r="B693" s="5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</row>
    <row r="694">
      <c r="A694" s="5"/>
      <c r="B694" s="5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</row>
    <row r="695">
      <c r="A695" s="5"/>
      <c r="B695" s="5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</row>
    <row r="696">
      <c r="A696" s="5"/>
      <c r="B696" s="5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</row>
    <row r="697">
      <c r="A697" s="5"/>
      <c r="B697" s="5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</row>
    <row r="698">
      <c r="A698" s="5"/>
      <c r="B698" s="5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</row>
    <row r="699">
      <c r="A699" s="5"/>
      <c r="B699" s="5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</row>
    <row r="700">
      <c r="A700" s="5"/>
      <c r="B700" s="5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</row>
    <row r="701">
      <c r="A701" s="5"/>
      <c r="B701" s="5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</row>
    <row r="702">
      <c r="A702" s="5"/>
      <c r="B702" s="5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</row>
    <row r="703">
      <c r="A703" s="5"/>
      <c r="B703" s="5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</row>
    <row r="704">
      <c r="A704" s="5"/>
      <c r="B704" s="5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</row>
    <row r="705">
      <c r="A705" s="5"/>
      <c r="B705" s="5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</row>
    <row r="706">
      <c r="A706" s="5"/>
      <c r="B706" s="5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</row>
    <row r="707">
      <c r="A707" s="5"/>
      <c r="B707" s="5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</row>
    <row r="708">
      <c r="A708" s="5"/>
      <c r="B708" s="5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</row>
    <row r="709">
      <c r="A709" s="5"/>
      <c r="B709" s="5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</row>
    <row r="710">
      <c r="A710" s="5"/>
      <c r="B710" s="5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</row>
    <row r="711">
      <c r="A711" s="5"/>
      <c r="B711" s="5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</row>
    <row r="712">
      <c r="A712" s="5"/>
      <c r="B712" s="5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</row>
    <row r="713">
      <c r="A713" s="5"/>
      <c r="B713" s="5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</row>
    <row r="714">
      <c r="A714" s="5"/>
      <c r="B714" s="5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</row>
    <row r="715">
      <c r="A715" s="5"/>
      <c r="B715" s="5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</row>
    <row r="716">
      <c r="A716" s="5"/>
      <c r="B716" s="5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</row>
    <row r="717">
      <c r="A717" s="5"/>
      <c r="B717" s="5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</row>
    <row r="718">
      <c r="A718" s="5"/>
      <c r="B718" s="5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</row>
    <row r="719">
      <c r="A719" s="5"/>
      <c r="B719" s="5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</row>
    <row r="720">
      <c r="A720" s="5"/>
      <c r="B720" s="5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</row>
    <row r="721">
      <c r="A721" s="5"/>
      <c r="B721" s="5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</row>
    <row r="722">
      <c r="A722" s="5"/>
      <c r="B722" s="5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</row>
    <row r="723">
      <c r="A723" s="5"/>
      <c r="B723" s="5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</row>
    <row r="724">
      <c r="A724" s="5"/>
      <c r="B724" s="5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</row>
    <row r="725">
      <c r="A725" s="5"/>
      <c r="B725" s="5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</row>
    <row r="726">
      <c r="A726" s="5"/>
      <c r="B726" s="5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</row>
    <row r="727">
      <c r="A727" s="5"/>
      <c r="B727" s="5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</row>
    <row r="728">
      <c r="A728" s="5"/>
      <c r="B728" s="5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</row>
    <row r="729">
      <c r="A729" s="5"/>
      <c r="B729" s="5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</row>
    <row r="730">
      <c r="A730" s="5"/>
      <c r="B730" s="5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</row>
    <row r="731">
      <c r="A731" s="5"/>
      <c r="B731" s="5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</row>
    <row r="732">
      <c r="A732" s="5"/>
      <c r="B732" s="5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</row>
    <row r="733">
      <c r="A733" s="5"/>
      <c r="B733" s="5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</row>
    <row r="734">
      <c r="A734" s="5"/>
      <c r="B734" s="5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</row>
    <row r="735">
      <c r="A735" s="5"/>
      <c r="B735" s="5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</row>
    <row r="736">
      <c r="A736" s="5"/>
      <c r="B736" s="5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</row>
    <row r="737">
      <c r="A737" s="5"/>
      <c r="B737" s="5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</row>
    <row r="738">
      <c r="A738" s="5"/>
      <c r="B738" s="5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</row>
    <row r="739">
      <c r="A739" s="5"/>
      <c r="B739" s="5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</row>
    <row r="740">
      <c r="A740" s="5"/>
      <c r="B740" s="5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</row>
    <row r="741">
      <c r="A741" s="5"/>
      <c r="B741" s="5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</row>
    <row r="742">
      <c r="A742" s="5"/>
      <c r="B742" s="5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</row>
    <row r="743">
      <c r="A743" s="5"/>
      <c r="B743" s="5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</row>
    <row r="744">
      <c r="A744" s="5"/>
      <c r="B744" s="5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</row>
    <row r="745">
      <c r="A745" s="5"/>
      <c r="B745" s="5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</row>
    <row r="746">
      <c r="A746" s="5"/>
      <c r="B746" s="5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</row>
    <row r="747">
      <c r="A747" s="5"/>
      <c r="B747" s="5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</row>
    <row r="748">
      <c r="A748" s="5"/>
      <c r="B748" s="5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</row>
    <row r="749">
      <c r="A749" s="5"/>
      <c r="B749" s="5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</row>
    <row r="750">
      <c r="A750" s="5"/>
      <c r="B750" s="5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</row>
    <row r="751">
      <c r="A751" s="5"/>
      <c r="B751" s="5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</row>
    <row r="752">
      <c r="A752" s="5"/>
      <c r="B752" s="5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</row>
    <row r="753">
      <c r="A753" s="5"/>
      <c r="B753" s="5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</row>
    <row r="754">
      <c r="A754" s="5"/>
      <c r="B754" s="5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</row>
    <row r="755">
      <c r="A755" s="5"/>
      <c r="B755" s="5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</row>
    <row r="756">
      <c r="A756" s="5"/>
      <c r="B756" s="5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</row>
    <row r="757">
      <c r="A757" s="5"/>
      <c r="B757" s="5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</row>
    <row r="758">
      <c r="A758" s="5"/>
      <c r="B758" s="5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</row>
    <row r="759">
      <c r="A759" s="5"/>
      <c r="B759" s="5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</row>
    <row r="760">
      <c r="A760" s="5"/>
      <c r="B760" s="5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</row>
    <row r="761">
      <c r="A761" s="5"/>
      <c r="B761" s="5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</row>
    <row r="762">
      <c r="A762" s="5"/>
      <c r="B762" s="5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</row>
    <row r="763">
      <c r="A763" s="5"/>
      <c r="B763" s="5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</row>
    <row r="764">
      <c r="A764" s="5"/>
      <c r="B764" s="5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</row>
    <row r="765">
      <c r="A765" s="5"/>
      <c r="B765" s="5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</row>
    <row r="766">
      <c r="A766" s="5"/>
      <c r="B766" s="5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</row>
    <row r="767">
      <c r="A767" s="5"/>
      <c r="B767" s="5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</row>
    <row r="768">
      <c r="A768" s="5"/>
      <c r="B768" s="5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</row>
    <row r="769">
      <c r="A769" s="5"/>
      <c r="B769" s="5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</row>
    <row r="770">
      <c r="A770" s="5"/>
      <c r="B770" s="5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</row>
    <row r="771">
      <c r="A771" s="5"/>
      <c r="B771" s="5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</row>
    <row r="772">
      <c r="A772" s="5"/>
      <c r="B772" s="5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</row>
    <row r="773">
      <c r="A773" s="5"/>
      <c r="B773" s="5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</row>
    <row r="774">
      <c r="A774" s="5"/>
      <c r="B774" s="5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</row>
    <row r="775">
      <c r="A775" s="5"/>
      <c r="B775" s="5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</row>
    <row r="776">
      <c r="A776" s="5"/>
      <c r="B776" s="5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</row>
    <row r="777">
      <c r="A777" s="5"/>
      <c r="B777" s="5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</row>
    <row r="778">
      <c r="A778" s="5"/>
      <c r="B778" s="5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</row>
    <row r="779">
      <c r="A779" s="5"/>
      <c r="B779" s="5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</row>
    <row r="780">
      <c r="A780" s="5"/>
      <c r="B780" s="5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</row>
    <row r="781">
      <c r="A781" s="5"/>
      <c r="B781" s="5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</row>
    <row r="782">
      <c r="A782" s="5"/>
      <c r="B782" s="5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</row>
    <row r="783">
      <c r="A783" s="5"/>
      <c r="B783" s="5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</row>
    <row r="784">
      <c r="A784" s="5"/>
      <c r="B784" s="5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</row>
    <row r="785">
      <c r="A785" s="5"/>
      <c r="B785" s="5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</row>
    <row r="786">
      <c r="A786" s="5"/>
      <c r="B786" s="5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</row>
    <row r="787">
      <c r="A787" s="5"/>
      <c r="B787" s="5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</row>
    <row r="788">
      <c r="A788" s="5"/>
      <c r="B788" s="5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</row>
    <row r="789">
      <c r="A789" s="5"/>
      <c r="B789" s="5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</row>
    <row r="790">
      <c r="A790" s="5"/>
      <c r="B790" s="5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</row>
    <row r="791">
      <c r="A791" s="5"/>
      <c r="B791" s="5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</row>
    <row r="792">
      <c r="A792" s="5"/>
      <c r="B792" s="5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</row>
    <row r="793">
      <c r="A793" s="5"/>
      <c r="B793" s="5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</row>
    <row r="794">
      <c r="A794" s="5"/>
      <c r="B794" s="5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</row>
    <row r="795">
      <c r="A795" s="5"/>
      <c r="B795" s="5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</row>
    <row r="796">
      <c r="A796" s="5"/>
      <c r="B796" s="5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</row>
    <row r="797">
      <c r="A797" s="5"/>
      <c r="B797" s="5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</row>
    <row r="798">
      <c r="A798" s="5"/>
      <c r="B798" s="5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</row>
    <row r="799">
      <c r="A799" s="5"/>
      <c r="B799" s="5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</row>
    <row r="800">
      <c r="A800" s="5"/>
      <c r="B800" s="5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</row>
    <row r="801">
      <c r="A801" s="5"/>
      <c r="B801" s="5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</row>
    <row r="802">
      <c r="A802" s="5"/>
      <c r="B802" s="5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</row>
    <row r="803">
      <c r="A803" s="5"/>
      <c r="B803" s="5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</row>
    <row r="804">
      <c r="A804" s="5"/>
      <c r="B804" s="5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</row>
    <row r="805">
      <c r="A805" s="5"/>
      <c r="B805" s="5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</row>
    <row r="806">
      <c r="A806" s="5"/>
      <c r="B806" s="5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</row>
    <row r="807">
      <c r="A807" s="5"/>
      <c r="B807" s="5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</row>
    <row r="808">
      <c r="A808" s="5"/>
      <c r="B808" s="5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</row>
    <row r="809">
      <c r="A809" s="5"/>
      <c r="B809" s="5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</row>
    <row r="810">
      <c r="A810" s="5"/>
      <c r="B810" s="5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</row>
    <row r="811">
      <c r="A811" s="5"/>
      <c r="B811" s="5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</row>
    <row r="812">
      <c r="A812" s="5"/>
      <c r="B812" s="5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</row>
    <row r="813">
      <c r="A813" s="5"/>
      <c r="B813" s="5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</row>
    <row r="814">
      <c r="A814" s="5"/>
      <c r="B814" s="5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</row>
    <row r="815">
      <c r="A815" s="5"/>
      <c r="B815" s="5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</row>
    <row r="816">
      <c r="A816" s="5"/>
      <c r="B816" s="5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</row>
    <row r="817">
      <c r="A817" s="5"/>
      <c r="B817" s="5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</row>
    <row r="818">
      <c r="A818" s="5"/>
      <c r="B818" s="5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</row>
    <row r="819">
      <c r="A819" s="5"/>
      <c r="B819" s="5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</row>
    <row r="820">
      <c r="A820" s="5"/>
      <c r="B820" s="5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</row>
    <row r="821">
      <c r="A821" s="5"/>
      <c r="B821" s="5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</row>
    <row r="822">
      <c r="A822" s="5"/>
      <c r="B822" s="5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</row>
    <row r="823">
      <c r="A823" s="5"/>
      <c r="B823" s="5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</row>
    <row r="824">
      <c r="A824" s="5"/>
      <c r="B824" s="5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</row>
    <row r="825">
      <c r="A825" s="5"/>
      <c r="B825" s="5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</row>
    <row r="826">
      <c r="A826" s="5"/>
      <c r="B826" s="5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</row>
    <row r="827">
      <c r="A827" s="5"/>
      <c r="B827" s="5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</row>
    <row r="828">
      <c r="A828" s="5"/>
      <c r="B828" s="5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</row>
    <row r="829">
      <c r="A829" s="5"/>
      <c r="B829" s="5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</row>
    <row r="830">
      <c r="A830" s="5"/>
      <c r="B830" s="5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</row>
    <row r="831">
      <c r="A831" s="5"/>
      <c r="B831" s="5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</row>
    <row r="832">
      <c r="A832" s="5"/>
      <c r="B832" s="5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</row>
    <row r="833">
      <c r="A833" s="5"/>
      <c r="B833" s="5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</row>
    <row r="834">
      <c r="A834" s="5"/>
      <c r="B834" s="5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</row>
    <row r="835">
      <c r="A835" s="5"/>
      <c r="B835" s="5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</row>
    <row r="836">
      <c r="A836" s="5"/>
      <c r="B836" s="5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</row>
    <row r="837">
      <c r="A837" s="5"/>
      <c r="B837" s="5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</row>
    <row r="838">
      <c r="A838" s="5"/>
      <c r="B838" s="5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</row>
    <row r="839">
      <c r="A839" s="5"/>
      <c r="B839" s="5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</row>
    <row r="840">
      <c r="A840" s="5"/>
      <c r="B840" s="5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</row>
    <row r="841">
      <c r="A841" s="5"/>
      <c r="B841" s="5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</row>
    <row r="842">
      <c r="A842" s="5"/>
      <c r="B842" s="5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</row>
    <row r="843">
      <c r="A843" s="5"/>
      <c r="B843" s="5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</row>
    <row r="844">
      <c r="A844" s="5"/>
      <c r="B844" s="5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</row>
    <row r="845">
      <c r="A845" s="5"/>
      <c r="B845" s="5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</row>
    <row r="846">
      <c r="A846" s="5"/>
      <c r="B846" s="5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</row>
    <row r="847">
      <c r="A847" s="5"/>
      <c r="B847" s="5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</row>
    <row r="848">
      <c r="A848" s="5"/>
      <c r="B848" s="5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</row>
    <row r="849">
      <c r="A849" s="5"/>
      <c r="B849" s="5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</row>
    <row r="850">
      <c r="A850" s="5"/>
      <c r="B850" s="5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</row>
    <row r="851">
      <c r="A851" s="5"/>
      <c r="B851" s="5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</row>
    <row r="852">
      <c r="A852" s="5"/>
      <c r="B852" s="5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</row>
    <row r="853">
      <c r="A853" s="5"/>
      <c r="B853" s="5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</row>
    <row r="854">
      <c r="A854" s="5"/>
      <c r="B854" s="5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</row>
    <row r="855">
      <c r="A855" s="5"/>
      <c r="B855" s="5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</row>
    <row r="856">
      <c r="A856" s="5"/>
      <c r="B856" s="5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</row>
    <row r="857">
      <c r="A857" s="5"/>
      <c r="B857" s="5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</row>
    <row r="858">
      <c r="A858" s="5"/>
      <c r="B858" s="5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</row>
    <row r="859">
      <c r="A859" s="5"/>
      <c r="B859" s="5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</row>
    <row r="860">
      <c r="A860" s="5"/>
      <c r="B860" s="5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</row>
    <row r="861">
      <c r="A861" s="5"/>
      <c r="B861" s="5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</row>
    <row r="862">
      <c r="A862" s="5"/>
      <c r="B862" s="5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</row>
    <row r="863">
      <c r="A863" s="5"/>
      <c r="B863" s="5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</row>
    <row r="864">
      <c r="A864" s="5"/>
      <c r="B864" s="5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</row>
    <row r="865">
      <c r="A865" s="5"/>
      <c r="B865" s="5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</row>
    <row r="866">
      <c r="A866" s="5"/>
      <c r="B866" s="5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</row>
    <row r="867">
      <c r="A867" s="5"/>
      <c r="B867" s="5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</row>
    <row r="868">
      <c r="A868" s="5"/>
      <c r="B868" s="5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</row>
    <row r="869">
      <c r="A869" s="5"/>
      <c r="B869" s="5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</row>
    <row r="870">
      <c r="A870" s="5"/>
      <c r="B870" s="5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</row>
    <row r="871">
      <c r="A871" s="5"/>
      <c r="B871" s="5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</row>
    <row r="872">
      <c r="A872" s="5"/>
      <c r="B872" s="5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</row>
    <row r="873">
      <c r="A873" s="5"/>
      <c r="B873" s="5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</row>
    <row r="874">
      <c r="A874" s="5"/>
      <c r="B874" s="5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</row>
    <row r="875">
      <c r="A875" s="5"/>
      <c r="B875" s="5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</row>
    <row r="876">
      <c r="A876" s="5"/>
      <c r="B876" s="5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</row>
    <row r="877">
      <c r="A877" s="5"/>
      <c r="B877" s="5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</row>
    <row r="878">
      <c r="A878" s="5"/>
      <c r="B878" s="5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</row>
    <row r="879">
      <c r="A879" s="5"/>
      <c r="B879" s="5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</row>
    <row r="880">
      <c r="A880" s="5"/>
      <c r="B880" s="5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</row>
    <row r="881">
      <c r="A881" s="5"/>
      <c r="B881" s="5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</row>
    <row r="882">
      <c r="A882" s="5"/>
      <c r="B882" s="5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</row>
    <row r="883">
      <c r="A883" s="5"/>
      <c r="B883" s="5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</row>
    <row r="884">
      <c r="A884" s="5"/>
      <c r="B884" s="5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</row>
    <row r="885">
      <c r="A885" s="5"/>
      <c r="B885" s="5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</row>
    <row r="886">
      <c r="A886" s="5"/>
      <c r="B886" s="5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</row>
    <row r="887">
      <c r="A887" s="5"/>
      <c r="B887" s="5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</row>
    <row r="888">
      <c r="A888" s="5"/>
      <c r="B888" s="5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</row>
    <row r="889">
      <c r="A889" s="5"/>
      <c r="B889" s="5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</row>
    <row r="890">
      <c r="A890" s="5"/>
      <c r="B890" s="5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</row>
    <row r="891">
      <c r="A891" s="5"/>
      <c r="B891" s="5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</row>
    <row r="892">
      <c r="A892" s="5"/>
      <c r="B892" s="5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</row>
    <row r="893">
      <c r="A893" s="5"/>
      <c r="B893" s="5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</row>
    <row r="894">
      <c r="A894" s="5"/>
      <c r="B894" s="5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</row>
    <row r="895">
      <c r="A895" s="5"/>
      <c r="B895" s="5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</row>
    <row r="896">
      <c r="A896" s="5"/>
      <c r="B896" s="5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</row>
    <row r="897">
      <c r="A897" s="5"/>
      <c r="B897" s="5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</row>
    <row r="898">
      <c r="A898" s="5"/>
      <c r="B898" s="5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</row>
    <row r="899">
      <c r="A899" s="5"/>
      <c r="B899" s="5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</row>
    <row r="900">
      <c r="A900" s="5"/>
      <c r="B900" s="5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</row>
    <row r="901">
      <c r="A901" s="5"/>
      <c r="B901" s="5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</row>
    <row r="902">
      <c r="A902" s="5"/>
      <c r="B902" s="5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</row>
    <row r="903">
      <c r="A903" s="5"/>
      <c r="B903" s="5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</row>
    <row r="904">
      <c r="A904" s="5"/>
      <c r="B904" s="5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</row>
    <row r="905">
      <c r="A905" s="5"/>
      <c r="B905" s="5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</row>
    <row r="906">
      <c r="A906" s="5"/>
      <c r="B906" s="5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</row>
    <row r="907">
      <c r="A907" s="5"/>
      <c r="B907" s="5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</row>
    <row r="908">
      <c r="A908" s="5"/>
      <c r="B908" s="5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</row>
    <row r="909">
      <c r="A909" s="5"/>
      <c r="B909" s="5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</row>
    <row r="910">
      <c r="A910" s="5"/>
      <c r="B910" s="5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</row>
    <row r="911">
      <c r="A911" s="5"/>
      <c r="B911" s="5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</row>
    <row r="912">
      <c r="A912" s="5"/>
      <c r="B912" s="5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</row>
    <row r="913">
      <c r="A913" s="5"/>
      <c r="B913" s="5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</row>
    <row r="914">
      <c r="A914" s="5"/>
      <c r="B914" s="5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</row>
    <row r="915">
      <c r="A915" s="5"/>
      <c r="B915" s="5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</row>
    <row r="916">
      <c r="A916" s="5"/>
      <c r="B916" s="5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</row>
    <row r="917">
      <c r="A917" s="5"/>
      <c r="B917" s="5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</row>
    <row r="918">
      <c r="A918" s="5"/>
      <c r="B918" s="5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</row>
    <row r="919">
      <c r="A919" s="5"/>
      <c r="B919" s="5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</row>
    <row r="920">
      <c r="A920" s="5"/>
      <c r="B920" s="5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</row>
    <row r="921">
      <c r="A921" s="5"/>
      <c r="B921" s="5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</row>
    <row r="922">
      <c r="A922" s="5"/>
      <c r="B922" s="5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</row>
    <row r="923">
      <c r="A923" s="5"/>
      <c r="B923" s="5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</row>
    <row r="924">
      <c r="A924" s="5"/>
      <c r="B924" s="5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</row>
    <row r="925">
      <c r="A925" s="5"/>
      <c r="B925" s="5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</row>
    <row r="926">
      <c r="A926" s="5"/>
      <c r="B926" s="5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</row>
    <row r="927">
      <c r="A927" s="5"/>
      <c r="B927" s="5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</row>
    <row r="928">
      <c r="A928" s="5"/>
      <c r="B928" s="5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</row>
    <row r="929">
      <c r="A929" s="5"/>
      <c r="B929" s="5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</row>
    <row r="930">
      <c r="A930" s="5"/>
      <c r="B930" s="5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</row>
    <row r="931">
      <c r="A931" s="5"/>
      <c r="B931" s="5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</row>
    <row r="932">
      <c r="A932" s="5"/>
      <c r="B932" s="5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</row>
    <row r="933">
      <c r="A933" s="5"/>
      <c r="B933" s="5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</row>
    <row r="934">
      <c r="A934" s="5"/>
      <c r="B934" s="5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</row>
    <row r="935">
      <c r="A935" s="5"/>
      <c r="B935" s="5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</row>
    <row r="936">
      <c r="A936" s="5"/>
      <c r="B936" s="5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</row>
    <row r="937">
      <c r="A937" s="5"/>
      <c r="B937" s="5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</row>
    <row r="938">
      <c r="A938" s="5"/>
      <c r="B938" s="5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</row>
    <row r="939">
      <c r="A939" s="5"/>
      <c r="B939" s="5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</row>
    <row r="940">
      <c r="A940" s="5"/>
      <c r="B940" s="5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</row>
    <row r="941">
      <c r="A941" s="5"/>
      <c r="B941" s="5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</row>
    <row r="942">
      <c r="A942" s="5"/>
      <c r="B942" s="5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</row>
    <row r="943">
      <c r="A943" s="5"/>
      <c r="B943" s="5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</row>
    <row r="944">
      <c r="A944" s="5"/>
      <c r="B944" s="5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</row>
    <row r="945">
      <c r="A945" s="5"/>
      <c r="B945" s="5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</row>
    <row r="946">
      <c r="A946" s="5"/>
      <c r="B946" s="5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</row>
    <row r="947">
      <c r="A947" s="5"/>
      <c r="B947" s="5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</row>
    <row r="948">
      <c r="A948" s="5"/>
      <c r="B948" s="5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</row>
    <row r="949">
      <c r="A949" s="5"/>
      <c r="B949" s="5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</row>
    <row r="950">
      <c r="A950" s="5"/>
      <c r="B950" s="5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</row>
    <row r="951">
      <c r="A951" s="5"/>
      <c r="B951" s="5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</row>
    <row r="952">
      <c r="A952" s="5"/>
      <c r="B952" s="5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</row>
    <row r="953">
      <c r="A953" s="5"/>
      <c r="B953" s="5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</row>
    <row r="954">
      <c r="A954" s="5"/>
      <c r="B954" s="5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</row>
    <row r="955">
      <c r="A955" s="5"/>
      <c r="B955" s="5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</row>
    <row r="956">
      <c r="A956" s="5"/>
      <c r="B956" s="5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</row>
    <row r="957">
      <c r="A957" s="5"/>
      <c r="B957" s="5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</row>
    <row r="958">
      <c r="A958" s="5"/>
      <c r="B958" s="5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</row>
    <row r="959">
      <c r="A959" s="5"/>
      <c r="B959" s="5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</row>
    <row r="960">
      <c r="A960" s="5"/>
      <c r="B960" s="5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</row>
    <row r="961">
      <c r="A961" s="5"/>
      <c r="B961" s="5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</row>
    <row r="962">
      <c r="A962" s="5"/>
      <c r="B962" s="5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</row>
    <row r="963">
      <c r="A963" s="5"/>
      <c r="B963" s="5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</row>
    <row r="964">
      <c r="A964" s="5"/>
      <c r="B964" s="5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</row>
    <row r="965">
      <c r="A965" s="5"/>
      <c r="B965" s="5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</row>
    <row r="966">
      <c r="A966" s="5"/>
      <c r="B966" s="5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</row>
    <row r="967">
      <c r="A967" s="5"/>
      <c r="B967" s="5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</row>
    <row r="968">
      <c r="A968" s="5"/>
      <c r="B968" s="5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</row>
    <row r="969">
      <c r="A969" s="5"/>
      <c r="B969" s="5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</row>
    <row r="970">
      <c r="A970" s="5"/>
      <c r="B970" s="5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</row>
    <row r="971">
      <c r="A971" s="5"/>
      <c r="B971" s="5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</row>
    <row r="972">
      <c r="A972" s="5"/>
      <c r="B972" s="5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</row>
    <row r="973">
      <c r="A973" s="5"/>
      <c r="B973" s="5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</row>
    <row r="974">
      <c r="A974" s="5"/>
      <c r="B974" s="5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</row>
    <row r="975">
      <c r="A975" s="5"/>
      <c r="B975" s="5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</row>
    <row r="976">
      <c r="A976" s="5"/>
      <c r="B976" s="5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</row>
    <row r="977">
      <c r="A977" s="5"/>
      <c r="B977" s="5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</row>
    <row r="978">
      <c r="A978" s="5"/>
      <c r="B978" s="5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</row>
    <row r="979">
      <c r="A979" s="5"/>
      <c r="B979" s="5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</row>
    <row r="980">
      <c r="A980" s="5"/>
      <c r="B980" s="5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</row>
    <row r="981">
      <c r="A981" s="5"/>
      <c r="B981" s="5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</row>
    <row r="982">
      <c r="A982" s="5"/>
      <c r="B982" s="5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</row>
    <row r="983">
      <c r="A983" s="5"/>
      <c r="B983" s="5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</row>
    <row r="984">
      <c r="A984" s="5"/>
      <c r="B984" s="5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</row>
    <row r="985">
      <c r="A985" s="5"/>
      <c r="B985" s="5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</row>
    <row r="986">
      <c r="A986" s="5"/>
      <c r="B986" s="5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</row>
    <row r="987">
      <c r="A987" s="5"/>
      <c r="B987" s="5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</row>
    <row r="988">
      <c r="A988" s="5"/>
      <c r="B988" s="5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</row>
    <row r="989">
      <c r="A989" s="5"/>
      <c r="B989" s="5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</row>
    <row r="990">
      <c r="A990" s="5"/>
      <c r="B990" s="5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</row>
    <row r="991">
      <c r="A991" s="5"/>
      <c r="B991" s="5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</row>
    <row r="992">
      <c r="A992" s="5"/>
      <c r="B992" s="5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</row>
    <row r="993">
      <c r="A993" s="5"/>
      <c r="B993" s="5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</row>
    <row r="994">
      <c r="A994" s="5"/>
      <c r="B994" s="5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</row>
    <row r="995">
      <c r="A995" s="5"/>
      <c r="B995" s="5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</row>
    <row r="996">
      <c r="A996" s="5"/>
      <c r="B996" s="5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</row>
    <row r="997">
      <c r="A997" s="5"/>
      <c r="B997" s="5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</row>
    <row r="998">
      <c r="A998" s="5"/>
      <c r="B998" s="5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</row>
    <row r="999">
      <c r="A999" s="5"/>
      <c r="B999" s="5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</row>
    <row r="1000">
      <c r="A1000" s="5"/>
      <c r="B1000" s="5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</row>
    <row r="1001">
      <c r="A1001" s="5"/>
      <c r="B1001" s="5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</row>
    <row r="1002">
      <c r="A1002" s="5"/>
      <c r="B1002" s="5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</row>
    <row r="1003">
      <c r="A1003" s="5"/>
      <c r="B1003" s="5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</row>
    <row r="1004">
      <c r="A1004" s="5"/>
      <c r="B1004" s="5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</row>
    <row r="1005">
      <c r="A1005" s="5"/>
      <c r="B1005" s="5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</row>
    <row r="1006">
      <c r="A1006" s="5"/>
      <c r="B1006" s="5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</row>
    <row r="1007">
      <c r="A1007" s="5"/>
      <c r="B1007" s="5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</row>
    <row r="1008">
      <c r="A1008" s="5"/>
      <c r="B1008" s="5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</row>
    <row r="1009">
      <c r="A1009" s="5"/>
      <c r="B1009" s="5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</row>
    <row r="1010">
      <c r="A1010" s="5"/>
      <c r="B1010" s="5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</row>
    <row r="1011">
      <c r="A1011" s="5"/>
      <c r="B1011" s="5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</row>
    <row r="1012">
      <c r="A1012" s="5"/>
      <c r="B1012" s="5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</row>
    <row r="1013">
      <c r="A1013" s="5"/>
      <c r="B1013" s="5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</row>
    <row r="1014">
      <c r="A1014" s="5"/>
      <c r="B1014" s="5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</row>
    <row r="1015">
      <c r="A1015" s="5"/>
      <c r="B1015" s="5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</row>
    <row r="1016">
      <c r="A1016" s="5"/>
      <c r="B1016" s="5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</row>
    <row r="1017">
      <c r="A1017" s="5"/>
      <c r="B1017" s="5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</row>
    <row r="1018">
      <c r="A1018" s="5"/>
      <c r="B1018" s="5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</row>
    <row r="1019">
      <c r="A1019" s="5"/>
      <c r="B1019" s="5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</row>
    <row r="1020">
      <c r="A1020" s="5"/>
      <c r="B1020" s="5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</row>
    <row r="1021">
      <c r="A1021" s="5"/>
      <c r="B1021" s="5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</row>
    <row r="1022">
      <c r="A1022" s="5"/>
      <c r="B1022" s="5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</row>
    <row r="1023">
      <c r="A1023" s="5"/>
      <c r="B1023" s="5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</row>
    <row r="1024">
      <c r="A1024" s="5"/>
      <c r="B1024" s="5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</row>
    <row r="1025">
      <c r="A1025" s="5"/>
      <c r="B1025" s="5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</row>
    <row r="1026">
      <c r="A1026" s="5"/>
      <c r="B1026" s="5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</row>
    <row r="1027">
      <c r="A1027" s="5"/>
      <c r="B1027" s="5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</row>
    <row r="1028">
      <c r="A1028" s="5"/>
      <c r="B1028" s="5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</row>
    <row r="1029">
      <c r="A1029" s="5"/>
      <c r="B1029" s="5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</row>
    <row r="1030">
      <c r="A1030" s="5"/>
      <c r="B1030" s="5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</row>
    <row r="1031">
      <c r="A1031" s="5"/>
      <c r="B1031" s="5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</row>
    <row r="1032">
      <c r="A1032" s="5"/>
      <c r="B1032" s="5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</row>
    <row r="1033">
      <c r="A1033" s="5"/>
      <c r="B1033" s="5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</row>
    <row r="1034">
      <c r="A1034" s="5"/>
      <c r="B1034" s="5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</row>
    <row r="1035">
      <c r="A1035" s="5"/>
      <c r="B1035" s="5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</row>
    <row r="1036">
      <c r="A1036" s="5"/>
      <c r="B1036" s="5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</row>
    <row r="1037">
      <c r="A1037" s="5"/>
      <c r="B1037" s="5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</row>
    <row r="1038">
      <c r="A1038" s="5"/>
      <c r="B1038" s="5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</row>
    <row r="1039">
      <c r="A1039" s="5"/>
      <c r="B1039" s="5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</row>
    <row r="1040">
      <c r="A1040" s="5"/>
      <c r="B1040" s="5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</row>
    <row r="1041">
      <c r="A1041" s="5"/>
      <c r="B1041" s="5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</row>
    <row r="1042">
      <c r="A1042" s="5"/>
      <c r="B1042" s="5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</row>
    <row r="1043">
      <c r="A1043" s="5"/>
      <c r="B1043" s="5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</row>
    <row r="1044">
      <c r="A1044" s="5"/>
      <c r="B1044" s="5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</row>
    <row r="1045">
      <c r="A1045" s="5"/>
      <c r="B1045" s="5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</row>
    <row r="1046">
      <c r="A1046" s="5"/>
      <c r="B1046" s="5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</row>
    <row r="1047">
      <c r="A1047" s="5"/>
      <c r="B1047" s="5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</row>
    <row r="1048">
      <c r="A1048" s="5"/>
      <c r="B1048" s="5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</row>
    <row r="1049">
      <c r="A1049" s="5"/>
      <c r="B1049" s="5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</row>
    <row r="1050">
      <c r="A1050" s="5"/>
      <c r="B1050" s="5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</row>
    <row r="1051">
      <c r="A1051" s="5"/>
      <c r="B1051" s="5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</row>
    <row r="1052">
      <c r="A1052" s="5"/>
      <c r="B1052" s="5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</row>
    <row r="1053">
      <c r="A1053" s="5"/>
      <c r="B1053" s="5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</row>
  </sheetData>
  <conditionalFormatting sqref="C60:Z65">
    <cfRule type="expression" dxfId="0" priority="1">
      <formula>and($B60&lt;&gt;"",C60="")</formula>
    </cfRule>
  </conditionalFormatting>
  <conditionalFormatting sqref="C3:Z1053">
    <cfRule type="expression" dxfId="0" priority="2">
      <formula>and($B3&lt;&gt;"",C3="")</formula>
    </cfRule>
  </conditionalFormatting>
  <conditionalFormatting sqref="C60:Z65">
    <cfRule type="expression" dxfId="1" priority="3">
      <formula>and($B60&lt;&gt;"",C60&lt;&gt;"")</formula>
    </cfRule>
  </conditionalFormatting>
  <conditionalFormatting sqref="C3:Z1053">
    <cfRule type="expression" dxfId="1" priority="4">
      <formula>and($B3&lt;&gt;"",C3&lt;&gt;"")</formula>
    </cfRule>
  </conditionalFormatting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2" max="2" width="20.57"/>
    <col customWidth="1" min="3" max="26" width="13.71"/>
  </cols>
  <sheetData>
    <row r="1">
      <c r="A1" s="2" t="s">
        <v>0</v>
      </c>
      <c r="B1" s="2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0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18" t="s">
        <v>54</v>
      </c>
      <c r="B2" s="18" t="str">
        <f t="shared" ref="B2:Z2" si="1">counta(B3:B1087)</f>
        <v>99</v>
      </c>
      <c r="C2" s="12" t="str">
        <f t="shared" si="1"/>
        <v>67</v>
      </c>
      <c r="D2" s="12" t="str">
        <f t="shared" si="1"/>
        <v>99</v>
      </c>
      <c r="E2" s="12" t="str">
        <f t="shared" si="1"/>
        <v>69</v>
      </c>
      <c r="F2" s="12" t="str">
        <f t="shared" si="1"/>
        <v>68</v>
      </c>
      <c r="G2" s="12" t="str">
        <f t="shared" si="1"/>
        <v>70</v>
      </c>
      <c r="H2" s="12" t="str">
        <f t="shared" si="1"/>
        <v>69</v>
      </c>
      <c r="I2" s="12" t="str">
        <f t="shared" si="1"/>
        <v>99</v>
      </c>
      <c r="J2" s="12" t="str">
        <f t="shared" si="1"/>
        <v>68</v>
      </c>
      <c r="K2" s="12" t="str">
        <f t="shared" si="1"/>
        <v>69</v>
      </c>
      <c r="L2" s="12" t="str">
        <f t="shared" si="1"/>
        <v>89</v>
      </c>
      <c r="M2" s="12" t="str">
        <f t="shared" si="1"/>
        <v>99</v>
      </c>
      <c r="N2" s="12" t="str">
        <f t="shared" si="1"/>
        <v>67</v>
      </c>
      <c r="O2" s="12" t="str">
        <f t="shared" si="1"/>
        <v>68</v>
      </c>
      <c r="P2" s="12" t="str">
        <f t="shared" si="1"/>
        <v>33</v>
      </c>
      <c r="Q2" s="12" t="str">
        <f t="shared" si="1"/>
        <v>70</v>
      </c>
      <c r="R2" s="12" t="str">
        <f t="shared" si="1"/>
        <v>69</v>
      </c>
      <c r="S2" s="12" t="str">
        <f t="shared" si="1"/>
        <v>69</v>
      </c>
      <c r="T2" s="12" t="str">
        <f t="shared" si="1"/>
        <v>96</v>
      </c>
      <c r="U2" s="12" t="str">
        <f t="shared" si="1"/>
        <v>99</v>
      </c>
      <c r="V2" s="12" t="str">
        <f t="shared" si="1"/>
        <v>69</v>
      </c>
      <c r="W2" s="12" t="str">
        <f t="shared" si="1"/>
        <v>67</v>
      </c>
      <c r="X2" s="12" t="str">
        <f t="shared" si="1"/>
        <v>69</v>
      </c>
      <c r="Y2" s="12" t="str">
        <f t="shared" si="1"/>
        <v>99</v>
      </c>
      <c r="Z2" s="12" t="str">
        <f t="shared" si="1"/>
        <v>68</v>
      </c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</row>
    <row r="3">
      <c r="A3" s="4" t="s">
        <v>2537</v>
      </c>
      <c r="B3" s="4" t="s">
        <v>2599</v>
      </c>
      <c r="C3" s="4" t="s">
        <v>2602</v>
      </c>
      <c r="D3" s="4" t="s">
        <v>2603</v>
      </c>
      <c r="E3" s="4" t="s">
        <v>2605</v>
      </c>
      <c r="F3" s="4" t="s">
        <v>2608</v>
      </c>
      <c r="G3" s="4" t="s">
        <v>2610</v>
      </c>
      <c r="H3" s="4" t="s">
        <v>2612</v>
      </c>
      <c r="I3" s="4" t="s">
        <v>2613</v>
      </c>
      <c r="J3" s="4" t="s">
        <v>2614</v>
      </c>
      <c r="K3" s="4" t="s">
        <v>2616</v>
      </c>
      <c r="L3" s="4" t="s">
        <v>2619</v>
      </c>
      <c r="M3" s="4" t="s">
        <v>2622</v>
      </c>
      <c r="N3" s="4" t="s">
        <v>2625</v>
      </c>
      <c r="O3" s="4" t="s">
        <v>2628</v>
      </c>
      <c r="P3" s="4" t="s">
        <v>2630</v>
      </c>
      <c r="Q3" s="4" t="s">
        <v>2632</v>
      </c>
      <c r="R3" s="4" t="s">
        <v>2634</v>
      </c>
      <c r="S3" s="4" t="s">
        <v>2636</v>
      </c>
      <c r="T3" s="4" t="s">
        <v>2636</v>
      </c>
      <c r="U3" s="4" t="s">
        <v>2638</v>
      </c>
      <c r="V3" s="4" t="s">
        <v>2640</v>
      </c>
      <c r="W3" s="4" t="s">
        <v>2642</v>
      </c>
      <c r="X3" s="4" t="s">
        <v>2643</v>
      </c>
      <c r="Y3" s="4" t="s">
        <v>2645</v>
      </c>
      <c r="Z3" s="4" t="s">
        <v>2647</v>
      </c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>
      <c r="A4" s="6" t="s">
        <v>2652</v>
      </c>
      <c r="B4" s="4" t="s">
        <v>2655</v>
      </c>
      <c r="C4" s="4" t="s">
        <v>2658</v>
      </c>
      <c r="D4" s="4" t="s">
        <v>2660</v>
      </c>
      <c r="E4" s="4" t="s">
        <v>2662</v>
      </c>
      <c r="F4" s="4" t="s">
        <v>2664</v>
      </c>
      <c r="G4" s="4" t="s">
        <v>2666</v>
      </c>
      <c r="H4" s="4" t="s">
        <v>2668</v>
      </c>
      <c r="I4" s="4" t="s">
        <v>2670</v>
      </c>
      <c r="J4" s="4" t="s">
        <v>2672</v>
      </c>
      <c r="K4" s="4" t="s">
        <v>2616</v>
      </c>
      <c r="L4" s="4" t="s">
        <v>2619</v>
      </c>
      <c r="M4" s="4" t="s">
        <v>2676</v>
      </c>
      <c r="N4" s="4" t="s">
        <v>2625</v>
      </c>
      <c r="O4" s="4" t="s">
        <v>2628</v>
      </c>
      <c r="P4" s="4" t="s">
        <v>2676</v>
      </c>
      <c r="Q4" s="4" t="s">
        <v>2632</v>
      </c>
      <c r="R4" s="4" t="s">
        <v>2686</v>
      </c>
      <c r="S4" s="4" t="s">
        <v>2688</v>
      </c>
      <c r="T4" s="4" t="s">
        <v>2688</v>
      </c>
      <c r="U4" s="4" t="s">
        <v>2817</v>
      </c>
      <c r="V4" s="4" t="s">
        <v>2640</v>
      </c>
      <c r="W4" s="4" t="s">
        <v>2642</v>
      </c>
      <c r="X4" s="4" t="s">
        <v>2643</v>
      </c>
      <c r="Y4" s="4" t="s">
        <v>2821</v>
      </c>
      <c r="Z4" s="4" t="s">
        <v>2647</v>
      </c>
    </row>
    <row r="5">
      <c r="A5" s="6" t="s">
        <v>2824</v>
      </c>
      <c r="B5" s="4" t="s">
        <v>2825</v>
      </c>
      <c r="C5" s="4" t="s">
        <v>2830</v>
      </c>
      <c r="D5" s="4" t="s">
        <v>2831</v>
      </c>
      <c r="E5" s="4" t="s">
        <v>2833</v>
      </c>
      <c r="F5" s="4" t="s">
        <v>2835</v>
      </c>
      <c r="G5" s="4" t="s">
        <v>2837</v>
      </c>
      <c r="H5" s="4" t="s">
        <v>2839</v>
      </c>
      <c r="I5" s="4" t="s">
        <v>2841</v>
      </c>
      <c r="J5" s="4" t="s">
        <v>2927</v>
      </c>
      <c r="K5" s="4" t="s">
        <v>2929</v>
      </c>
      <c r="L5" s="4" t="s">
        <v>2930</v>
      </c>
      <c r="M5" s="4" t="s">
        <v>2932</v>
      </c>
      <c r="N5" s="4" t="s">
        <v>2933</v>
      </c>
      <c r="O5" s="4" t="s">
        <v>2935</v>
      </c>
      <c r="P5" s="4" t="s">
        <v>2937</v>
      </c>
      <c r="Q5" s="4" t="s">
        <v>3081</v>
      </c>
      <c r="R5" s="4" t="s">
        <v>3083</v>
      </c>
      <c r="S5" s="4" t="s">
        <v>2837</v>
      </c>
      <c r="T5" s="4" t="s">
        <v>2837</v>
      </c>
      <c r="U5" s="4" t="s">
        <v>3127</v>
      </c>
      <c r="V5" s="4" t="s">
        <v>3129</v>
      </c>
      <c r="W5" s="4" t="s">
        <v>3130</v>
      </c>
      <c r="X5" s="4" t="s">
        <v>3132</v>
      </c>
      <c r="Y5" s="4" t="s">
        <v>3134</v>
      </c>
      <c r="Z5" s="4" t="s">
        <v>3138</v>
      </c>
    </row>
    <row r="6">
      <c r="A6" s="6" t="s">
        <v>3141</v>
      </c>
      <c r="B6" s="4" t="s">
        <v>3144</v>
      </c>
      <c r="C6" s="4" t="s">
        <v>3147</v>
      </c>
      <c r="D6" s="4" t="s">
        <v>3150</v>
      </c>
      <c r="E6" s="4" t="s">
        <v>3268</v>
      </c>
      <c r="F6" s="4" t="s">
        <v>3270</v>
      </c>
      <c r="G6" s="4" t="s">
        <v>3272</v>
      </c>
      <c r="H6" s="4" t="s">
        <v>3274</v>
      </c>
      <c r="I6" s="4" t="s">
        <v>2841</v>
      </c>
      <c r="J6" s="4" t="s">
        <v>3360</v>
      </c>
      <c r="K6" s="4" t="s">
        <v>2929</v>
      </c>
      <c r="L6" s="4" t="s">
        <v>2930</v>
      </c>
      <c r="M6" s="4" t="s">
        <v>3362</v>
      </c>
      <c r="N6" s="4" t="s">
        <v>2933</v>
      </c>
      <c r="O6" s="4" t="s">
        <v>2935</v>
      </c>
      <c r="P6" s="4" t="s">
        <v>3370</v>
      </c>
      <c r="Q6" s="4" t="s">
        <v>3372</v>
      </c>
      <c r="R6" s="4" t="s">
        <v>3374</v>
      </c>
      <c r="S6" s="4" t="s">
        <v>3376</v>
      </c>
      <c r="T6" s="4" t="s">
        <v>3376</v>
      </c>
      <c r="U6" s="4" t="s">
        <v>3379</v>
      </c>
      <c r="V6" s="4" t="s">
        <v>3381</v>
      </c>
      <c r="W6" s="4" t="s">
        <v>3130</v>
      </c>
      <c r="X6" s="4" t="s">
        <v>3132</v>
      </c>
      <c r="Y6" s="4" t="s">
        <v>3385</v>
      </c>
      <c r="Z6" s="4" t="s">
        <v>3138</v>
      </c>
    </row>
    <row r="7">
      <c r="A7" s="6" t="s">
        <v>3388</v>
      </c>
      <c r="B7" s="4" t="s">
        <v>3391</v>
      </c>
      <c r="C7" s="4" t="s">
        <v>3392</v>
      </c>
      <c r="D7" s="4" t="s">
        <v>3393</v>
      </c>
      <c r="E7" s="4" t="s">
        <v>3394</v>
      </c>
      <c r="F7" s="4" t="s">
        <v>3396</v>
      </c>
      <c r="G7" s="4" t="s">
        <v>3399</v>
      </c>
      <c r="H7" s="4" t="s">
        <v>3401</v>
      </c>
      <c r="I7" s="4" t="s">
        <v>3402</v>
      </c>
      <c r="J7" s="4" t="s">
        <v>3404</v>
      </c>
      <c r="K7" s="4" t="s">
        <v>3413</v>
      </c>
      <c r="L7" s="4" t="s">
        <v>3415</v>
      </c>
      <c r="M7" s="4" t="s">
        <v>3417</v>
      </c>
      <c r="N7" s="4" t="s">
        <v>3419</v>
      </c>
      <c r="O7" s="4" t="s">
        <v>3420</v>
      </c>
      <c r="P7" s="4"/>
      <c r="Q7" s="4" t="s">
        <v>3423</v>
      </c>
      <c r="R7" s="4" t="s">
        <v>3426</v>
      </c>
      <c r="S7" s="4" t="s">
        <v>3399</v>
      </c>
      <c r="T7" s="4" t="s">
        <v>3399</v>
      </c>
      <c r="U7" s="4" t="s">
        <v>3596</v>
      </c>
      <c r="V7" s="4" t="s">
        <v>3597</v>
      </c>
      <c r="W7" s="4" t="s">
        <v>3599</v>
      </c>
      <c r="X7" s="4" t="s">
        <v>3638</v>
      </c>
      <c r="Y7" s="4" t="s">
        <v>3641</v>
      </c>
      <c r="Z7" s="4" t="s">
        <v>3642</v>
      </c>
    </row>
    <row r="8">
      <c r="A8" s="6" t="s">
        <v>3643</v>
      </c>
      <c r="B8" s="4" t="s">
        <v>3645</v>
      </c>
      <c r="C8" s="4" t="s">
        <v>3647</v>
      </c>
      <c r="D8" s="4" t="s">
        <v>3648</v>
      </c>
      <c r="E8" s="4" t="s">
        <v>3650</v>
      </c>
      <c r="F8" s="4" t="s">
        <v>3652</v>
      </c>
      <c r="G8" s="4" t="s">
        <v>3653</v>
      </c>
      <c r="H8" s="4" t="s">
        <v>3655</v>
      </c>
      <c r="I8" s="4" t="s">
        <v>3657</v>
      </c>
      <c r="J8" s="4" t="s">
        <v>3660</v>
      </c>
      <c r="K8" s="4" t="s">
        <v>3413</v>
      </c>
      <c r="L8" s="4" t="s">
        <v>3415</v>
      </c>
      <c r="M8" s="4" t="s">
        <v>3665</v>
      </c>
      <c r="N8" s="4" t="s">
        <v>3419</v>
      </c>
      <c r="O8" s="4" t="s">
        <v>3420</v>
      </c>
      <c r="P8" s="4" t="s">
        <v>3669</v>
      </c>
      <c r="Q8" s="4" t="s">
        <v>3645</v>
      </c>
      <c r="R8" s="4" t="s">
        <v>3671</v>
      </c>
      <c r="S8" s="4" t="s">
        <v>3653</v>
      </c>
      <c r="T8" s="4" t="s">
        <v>3653</v>
      </c>
      <c r="U8" s="4" t="s">
        <v>3673</v>
      </c>
      <c r="V8" s="4" t="s">
        <v>3907</v>
      </c>
      <c r="W8" s="4" t="s">
        <v>3599</v>
      </c>
      <c r="X8" s="4" t="s">
        <v>3638</v>
      </c>
      <c r="Y8" s="4" t="s">
        <v>3910</v>
      </c>
      <c r="Z8" s="4" t="s">
        <v>3642</v>
      </c>
    </row>
    <row r="9">
      <c r="A9" s="6" t="s">
        <v>3914</v>
      </c>
      <c r="B9" s="4" t="s">
        <v>3915</v>
      </c>
      <c r="C9" s="4" t="s">
        <v>3916</v>
      </c>
      <c r="D9" s="4" t="s">
        <v>3917</v>
      </c>
      <c r="E9" s="4" t="s">
        <v>3919</v>
      </c>
      <c r="F9" s="4" t="s">
        <v>3921</v>
      </c>
      <c r="G9" s="4" t="s">
        <v>3923</v>
      </c>
      <c r="H9" s="4" t="s">
        <v>3925</v>
      </c>
      <c r="I9" s="4" t="s">
        <v>3927</v>
      </c>
      <c r="J9" s="4" t="s">
        <v>3929</v>
      </c>
      <c r="K9" s="4" t="s">
        <v>3937</v>
      </c>
      <c r="L9" s="4" t="s">
        <v>3939</v>
      </c>
      <c r="M9" s="4" t="s">
        <v>3941</v>
      </c>
      <c r="N9" s="4" t="s">
        <v>3942</v>
      </c>
      <c r="O9" s="4" t="s">
        <v>3944</v>
      </c>
      <c r="P9" s="4" t="s">
        <v>3946</v>
      </c>
      <c r="Q9" s="4" t="s">
        <v>3948</v>
      </c>
      <c r="R9" s="4" t="s">
        <v>3949</v>
      </c>
      <c r="S9" s="4" t="s">
        <v>3950</v>
      </c>
      <c r="T9" s="4" t="s">
        <v>3950</v>
      </c>
      <c r="U9" s="4" t="s">
        <v>3953</v>
      </c>
      <c r="V9" s="4" t="s">
        <v>3955</v>
      </c>
      <c r="W9" s="4" t="s">
        <v>3956</v>
      </c>
      <c r="X9" s="4" t="s">
        <v>3957</v>
      </c>
      <c r="Y9" s="4" t="s">
        <v>3958</v>
      </c>
      <c r="Z9" s="4" t="s">
        <v>3959</v>
      </c>
    </row>
    <row r="10">
      <c r="A10" s="6" t="s">
        <v>3961</v>
      </c>
      <c r="B10" s="4" t="s">
        <v>3963</v>
      </c>
      <c r="C10" s="4" t="s">
        <v>3916</v>
      </c>
      <c r="D10" s="4" t="s">
        <v>3966</v>
      </c>
      <c r="E10" s="4" t="s">
        <v>3968</v>
      </c>
      <c r="F10" s="4" t="s">
        <v>3970</v>
      </c>
      <c r="G10" s="4" t="s">
        <v>4043</v>
      </c>
      <c r="H10" s="4" t="s">
        <v>4046</v>
      </c>
      <c r="I10" s="4" t="s">
        <v>4047</v>
      </c>
      <c r="J10" s="4" t="s">
        <v>4049</v>
      </c>
      <c r="K10" s="4" t="s">
        <v>3937</v>
      </c>
      <c r="L10" s="4" t="s">
        <v>3939</v>
      </c>
      <c r="M10" s="4" t="s">
        <v>4054</v>
      </c>
      <c r="N10" s="4" t="s">
        <v>3942</v>
      </c>
      <c r="O10" s="4" t="s">
        <v>3944</v>
      </c>
      <c r="P10" s="4" t="s">
        <v>4229</v>
      </c>
      <c r="Q10" s="4" t="s">
        <v>4231</v>
      </c>
      <c r="R10" s="4" t="s">
        <v>4233</v>
      </c>
      <c r="S10" s="4" t="s">
        <v>4235</v>
      </c>
      <c r="T10" s="4" t="s">
        <v>4235</v>
      </c>
      <c r="U10" s="4" t="s">
        <v>4300</v>
      </c>
      <c r="V10" s="4" t="s">
        <v>3955</v>
      </c>
      <c r="W10" s="4" t="s">
        <v>3956</v>
      </c>
      <c r="X10" s="4" t="s">
        <v>3957</v>
      </c>
      <c r="Y10" s="4" t="s">
        <v>4300</v>
      </c>
      <c r="Z10" s="4" t="s">
        <v>3959</v>
      </c>
    </row>
    <row r="11">
      <c r="A11" s="6" t="s">
        <v>4552</v>
      </c>
      <c r="B11" s="4" t="s">
        <v>4553</v>
      </c>
      <c r="C11" s="4" t="s">
        <v>4554</v>
      </c>
      <c r="D11" s="4" t="s">
        <v>4555</v>
      </c>
      <c r="E11" s="4" t="s">
        <v>4556</v>
      </c>
      <c r="F11" s="4" t="s">
        <v>4557</v>
      </c>
      <c r="G11" s="4" t="s">
        <v>4558</v>
      </c>
      <c r="H11" s="4" t="s">
        <v>4559</v>
      </c>
      <c r="I11" s="4" t="s">
        <v>4560</v>
      </c>
      <c r="J11" s="4" t="s">
        <v>4561</v>
      </c>
      <c r="K11" s="4" t="s">
        <v>4564</v>
      </c>
      <c r="L11" s="4" t="s">
        <v>4565</v>
      </c>
      <c r="M11" s="4" t="s">
        <v>4566</v>
      </c>
      <c r="N11" s="4" t="s">
        <v>4568</v>
      </c>
      <c r="O11" s="4" t="s">
        <v>4569</v>
      </c>
      <c r="P11" s="4"/>
      <c r="Q11" s="4" t="s">
        <v>4571</v>
      </c>
      <c r="R11" s="4" t="s">
        <v>4607</v>
      </c>
      <c r="S11" s="4" t="s">
        <v>4558</v>
      </c>
      <c r="T11" s="4" t="s">
        <v>4558</v>
      </c>
      <c r="U11" s="4" t="s">
        <v>4555</v>
      </c>
      <c r="V11" s="4" t="s">
        <v>4611</v>
      </c>
      <c r="W11" s="4" t="s">
        <v>4615</v>
      </c>
      <c r="X11" s="4" t="s">
        <v>4617</v>
      </c>
      <c r="Y11" s="4" t="s">
        <v>4618</v>
      </c>
      <c r="Z11" s="4" t="s">
        <v>4620</v>
      </c>
    </row>
    <row r="12">
      <c r="A12" s="6" t="s">
        <v>4622</v>
      </c>
      <c r="B12" s="4" t="s">
        <v>4623</v>
      </c>
      <c r="C12" s="4" t="s">
        <v>4624</v>
      </c>
      <c r="D12" s="4" t="s">
        <v>4625</v>
      </c>
      <c r="E12" s="4" t="s">
        <v>4626</v>
      </c>
      <c r="F12" s="4" t="s">
        <v>4628</v>
      </c>
      <c r="G12" s="4" t="s">
        <v>4629</v>
      </c>
      <c r="H12" s="4" t="s">
        <v>4630</v>
      </c>
      <c r="I12" s="4" t="s">
        <v>4631</v>
      </c>
      <c r="J12" s="4" t="s">
        <v>4632</v>
      </c>
      <c r="K12" s="4" t="s">
        <v>4633</v>
      </c>
      <c r="L12" s="4" t="s">
        <v>4565</v>
      </c>
      <c r="M12" s="4" t="s">
        <v>4634</v>
      </c>
      <c r="N12" s="4" t="s">
        <v>4568</v>
      </c>
      <c r="O12" s="4" t="s">
        <v>4569</v>
      </c>
      <c r="P12" s="4" t="s">
        <v>4629</v>
      </c>
      <c r="Q12" s="4" t="s">
        <v>4571</v>
      </c>
      <c r="R12" s="4" t="s">
        <v>4777</v>
      </c>
      <c r="S12" s="4" t="s">
        <v>4629</v>
      </c>
      <c r="T12" s="4" t="s">
        <v>4629</v>
      </c>
      <c r="U12" s="4" t="s">
        <v>4625</v>
      </c>
      <c r="V12" s="4" t="s">
        <v>4836</v>
      </c>
      <c r="W12" s="4" t="s">
        <v>4615</v>
      </c>
      <c r="X12" s="4" t="s">
        <v>4617</v>
      </c>
      <c r="Y12" s="4" t="s">
        <v>2660</v>
      </c>
      <c r="Z12" s="4" t="s">
        <v>4620</v>
      </c>
    </row>
    <row r="13">
      <c r="A13" s="6" t="s">
        <v>4838</v>
      </c>
      <c r="B13" s="4" t="s">
        <v>4840</v>
      </c>
      <c r="C13" s="4" t="s">
        <v>4842</v>
      </c>
      <c r="D13" s="4" t="s">
        <v>4844</v>
      </c>
      <c r="E13" s="4" t="s">
        <v>4846</v>
      </c>
      <c r="F13" s="4" t="s">
        <v>4848</v>
      </c>
      <c r="G13" s="4" t="s">
        <v>4849</v>
      </c>
      <c r="H13" s="4" t="s">
        <v>4851</v>
      </c>
      <c r="I13" s="4" t="s">
        <v>4840</v>
      </c>
      <c r="J13" s="4" t="s">
        <v>4853</v>
      </c>
      <c r="K13" s="4" t="s">
        <v>4971</v>
      </c>
      <c r="L13" s="4" t="s">
        <v>4973</v>
      </c>
      <c r="M13" s="4" t="s">
        <v>4975</v>
      </c>
      <c r="N13" s="4" t="s">
        <v>4976</v>
      </c>
      <c r="O13" s="4" t="s">
        <v>4979</v>
      </c>
      <c r="P13" s="4"/>
      <c r="Q13" s="4" t="s">
        <v>4984</v>
      </c>
      <c r="R13" s="4" t="s">
        <v>4987</v>
      </c>
      <c r="S13" s="4" t="s">
        <v>4849</v>
      </c>
      <c r="T13" s="4" t="s">
        <v>4849</v>
      </c>
      <c r="U13" s="4" t="s">
        <v>4989</v>
      </c>
      <c r="V13" s="4" t="s">
        <v>4992</v>
      </c>
      <c r="W13" s="4" t="s">
        <v>5046</v>
      </c>
      <c r="X13" s="4" t="s">
        <v>5048</v>
      </c>
      <c r="Y13" s="4" t="s">
        <v>5050</v>
      </c>
      <c r="Z13" s="4" t="s">
        <v>5051</v>
      </c>
    </row>
    <row r="14">
      <c r="A14" s="6" t="s">
        <v>5052</v>
      </c>
      <c r="B14" s="4" t="s">
        <v>5054</v>
      </c>
      <c r="C14" s="4" t="s">
        <v>5056</v>
      </c>
      <c r="D14" s="4" t="s">
        <v>5057</v>
      </c>
      <c r="E14" s="4" t="s">
        <v>5059</v>
      </c>
      <c r="F14" s="4" t="s">
        <v>5061</v>
      </c>
      <c r="G14" s="4" t="s">
        <v>5062</v>
      </c>
      <c r="H14" s="4" t="s">
        <v>5063</v>
      </c>
      <c r="I14" s="4" t="s">
        <v>5054</v>
      </c>
      <c r="J14" s="4" t="s">
        <v>5065</v>
      </c>
      <c r="K14" s="4" t="s">
        <v>4971</v>
      </c>
      <c r="L14" s="4" t="s">
        <v>4973</v>
      </c>
      <c r="M14" s="4" t="s">
        <v>5062</v>
      </c>
      <c r="N14" s="4" t="s">
        <v>4976</v>
      </c>
      <c r="O14" s="4" t="s">
        <v>4979</v>
      </c>
      <c r="P14" s="4" t="s">
        <v>5073</v>
      </c>
      <c r="Q14" s="4" t="s">
        <v>5075</v>
      </c>
      <c r="R14" s="4" t="s">
        <v>5077</v>
      </c>
      <c r="S14" s="4" t="s">
        <v>5062</v>
      </c>
      <c r="T14" s="4" t="s">
        <v>5062</v>
      </c>
      <c r="U14" s="4" t="s">
        <v>5057</v>
      </c>
      <c r="V14" s="4" t="s">
        <v>4987</v>
      </c>
      <c r="W14" s="4" t="s">
        <v>5046</v>
      </c>
      <c r="X14" s="4" t="s">
        <v>5048</v>
      </c>
      <c r="Y14" s="4" t="s">
        <v>5085</v>
      </c>
      <c r="Z14" s="4" t="s">
        <v>5051</v>
      </c>
    </row>
    <row r="15">
      <c r="A15" s="6" t="s">
        <v>5087</v>
      </c>
      <c r="B15" s="4" t="s">
        <v>5089</v>
      </c>
      <c r="C15" s="4" t="s">
        <v>5091</v>
      </c>
      <c r="D15" s="4" t="s">
        <v>5093</v>
      </c>
      <c r="E15" s="4" t="s">
        <v>5095</v>
      </c>
      <c r="F15" s="4" t="s">
        <v>5097</v>
      </c>
      <c r="G15" s="4" t="s">
        <v>5099</v>
      </c>
      <c r="H15" s="4" t="s">
        <v>5101</v>
      </c>
      <c r="I15" s="4" t="s">
        <v>5103</v>
      </c>
      <c r="J15" s="4" t="s">
        <v>5105</v>
      </c>
      <c r="K15" s="4" t="s">
        <v>5107</v>
      </c>
      <c r="L15" s="4" t="s">
        <v>5109</v>
      </c>
      <c r="M15" s="4" t="s">
        <v>5111</v>
      </c>
      <c r="N15" s="4" t="s">
        <v>5113</v>
      </c>
      <c r="O15" s="4" t="s">
        <v>5115</v>
      </c>
      <c r="P15" s="4"/>
      <c r="Q15" s="4" t="s">
        <v>5118</v>
      </c>
      <c r="R15" s="4" t="s">
        <v>5120</v>
      </c>
      <c r="S15" s="4" t="s">
        <v>5099</v>
      </c>
      <c r="T15" s="4" t="s">
        <v>5099</v>
      </c>
      <c r="U15" s="4" t="s">
        <v>5122</v>
      </c>
      <c r="V15" s="4" t="s">
        <v>5125</v>
      </c>
      <c r="W15" s="4" t="s">
        <v>5127</v>
      </c>
      <c r="X15" s="4" t="s">
        <v>5129</v>
      </c>
      <c r="Y15" s="4" t="s">
        <v>5093</v>
      </c>
      <c r="Z15" s="4" t="s">
        <v>5132</v>
      </c>
    </row>
    <row r="16">
      <c r="A16" s="6" t="s">
        <v>5135</v>
      </c>
      <c r="B16" s="4" t="s">
        <v>5136</v>
      </c>
      <c r="C16" s="4" t="s">
        <v>5138</v>
      </c>
      <c r="D16" s="4" t="s">
        <v>5140</v>
      </c>
      <c r="E16" s="4" t="s">
        <v>5143</v>
      </c>
      <c r="F16" s="4" t="s">
        <v>5144</v>
      </c>
      <c r="G16" s="4" t="s">
        <v>5147</v>
      </c>
      <c r="H16" s="4" t="s">
        <v>5149</v>
      </c>
      <c r="I16" s="4" t="s">
        <v>5152</v>
      </c>
      <c r="J16" s="4" t="s">
        <v>5153</v>
      </c>
      <c r="K16" s="4" t="s">
        <v>5107</v>
      </c>
      <c r="L16" s="4" t="s">
        <v>5109</v>
      </c>
      <c r="M16" s="4" t="s">
        <v>5155</v>
      </c>
      <c r="N16" s="4" t="s">
        <v>5113</v>
      </c>
      <c r="O16" s="4" t="s">
        <v>5115</v>
      </c>
      <c r="P16" s="4" t="s">
        <v>5157</v>
      </c>
      <c r="Q16" s="4" t="s">
        <v>5152</v>
      </c>
      <c r="R16" s="4" t="s">
        <v>5163</v>
      </c>
      <c r="S16" s="4" t="s">
        <v>5147</v>
      </c>
      <c r="T16" s="4" t="s">
        <v>5147</v>
      </c>
      <c r="U16" s="4" t="s">
        <v>5140</v>
      </c>
      <c r="V16" s="4" t="s">
        <v>5120</v>
      </c>
      <c r="W16" s="4" t="s">
        <v>5127</v>
      </c>
      <c r="X16" s="4" t="s">
        <v>5129</v>
      </c>
      <c r="Y16" s="4" t="s">
        <v>5140</v>
      </c>
      <c r="Z16" s="4" t="s">
        <v>5132</v>
      </c>
    </row>
    <row r="17">
      <c r="A17" s="6" t="s">
        <v>5173</v>
      </c>
      <c r="B17" s="6" t="s">
        <v>5175</v>
      </c>
      <c r="C17" s="4" t="s">
        <v>5176</v>
      </c>
      <c r="D17" s="4" t="s">
        <v>5178</v>
      </c>
      <c r="E17" s="4" t="s">
        <v>5180</v>
      </c>
      <c r="F17" s="4" t="s">
        <v>5182</v>
      </c>
      <c r="G17" s="4" t="s">
        <v>5184</v>
      </c>
      <c r="H17" s="4" t="s">
        <v>5187</v>
      </c>
      <c r="I17" s="4" t="s">
        <v>5190</v>
      </c>
      <c r="J17" s="4" t="s">
        <v>5192</v>
      </c>
      <c r="K17" s="4" t="s">
        <v>5194</v>
      </c>
      <c r="L17" s="4" t="s">
        <v>5195</v>
      </c>
      <c r="M17" s="4" t="s">
        <v>5197</v>
      </c>
      <c r="N17" s="4" t="s">
        <v>5198</v>
      </c>
      <c r="O17" s="4" t="s">
        <v>5200</v>
      </c>
      <c r="P17" s="4"/>
      <c r="Q17" s="4" t="s">
        <v>5201</v>
      </c>
      <c r="R17" s="4" t="s">
        <v>5202</v>
      </c>
      <c r="S17" s="4" t="s">
        <v>5204</v>
      </c>
      <c r="T17" s="4" t="s">
        <v>5207</v>
      </c>
      <c r="U17" s="4" t="s">
        <v>5209</v>
      </c>
      <c r="V17" s="4" t="s">
        <v>5211</v>
      </c>
      <c r="W17" s="4" t="s">
        <v>5214</v>
      </c>
      <c r="X17" s="4" t="s">
        <v>5217</v>
      </c>
      <c r="Y17" s="4" t="s">
        <v>5220</v>
      </c>
      <c r="Z17" s="4" t="s">
        <v>5222</v>
      </c>
    </row>
    <row r="18">
      <c r="A18" s="6" t="s">
        <v>5225</v>
      </c>
      <c r="B18" s="6" t="s">
        <v>5227</v>
      </c>
      <c r="C18" s="4" t="s">
        <v>5176</v>
      </c>
      <c r="D18" s="4" t="s">
        <v>5231</v>
      </c>
      <c r="E18" s="4" t="s">
        <v>5232</v>
      </c>
      <c r="F18" s="4" t="s">
        <v>5234</v>
      </c>
      <c r="G18" s="4" t="s">
        <v>5237</v>
      </c>
      <c r="H18" s="4" t="s">
        <v>5239</v>
      </c>
      <c r="I18" s="4" t="s">
        <v>5241</v>
      </c>
      <c r="J18" s="4" t="s">
        <v>5243</v>
      </c>
      <c r="K18" s="4" t="s">
        <v>5194</v>
      </c>
      <c r="L18" s="4" t="s">
        <v>5195</v>
      </c>
      <c r="M18" s="4" t="s">
        <v>5245</v>
      </c>
      <c r="N18" s="4" t="s">
        <v>5198</v>
      </c>
      <c r="O18" s="4" t="s">
        <v>5200</v>
      </c>
      <c r="P18" s="4"/>
      <c r="Q18" s="4" t="s">
        <v>5241</v>
      </c>
      <c r="R18" s="4" t="s">
        <v>5246</v>
      </c>
      <c r="S18" s="4" t="s">
        <v>5247</v>
      </c>
      <c r="T18" s="4" t="s">
        <v>5248</v>
      </c>
      <c r="U18" s="4" t="s">
        <v>5249</v>
      </c>
      <c r="V18" s="4" t="s">
        <v>5250</v>
      </c>
      <c r="W18" s="4" t="s">
        <v>5214</v>
      </c>
      <c r="X18" s="4" t="s">
        <v>5217</v>
      </c>
      <c r="Y18" s="4" t="s">
        <v>5254</v>
      </c>
      <c r="Z18" s="4" t="s">
        <v>5222</v>
      </c>
    </row>
    <row r="19"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 t="s">
        <v>5259</v>
      </c>
      <c r="B20" s="4" t="s">
        <v>5261</v>
      </c>
      <c r="C20" s="4" t="s">
        <v>5262</v>
      </c>
      <c r="D20" s="4" t="s">
        <v>5263</v>
      </c>
      <c r="E20" s="4" t="s">
        <v>5265</v>
      </c>
      <c r="F20" s="4" t="s">
        <v>5269</v>
      </c>
      <c r="G20" s="4" t="s">
        <v>5271</v>
      </c>
      <c r="H20" s="4" t="s">
        <v>5273</v>
      </c>
      <c r="I20" s="4" t="s">
        <v>5274</v>
      </c>
      <c r="J20" s="4" t="s">
        <v>5276</v>
      </c>
      <c r="K20" s="4" t="s">
        <v>5278</v>
      </c>
      <c r="L20" s="4" t="s">
        <v>5280</v>
      </c>
      <c r="M20" s="4" t="s">
        <v>5281</v>
      </c>
      <c r="N20" s="4" t="s">
        <v>5282</v>
      </c>
      <c r="O20" s="4" t="s">
        <v>5284</v>
      </c>
      <c r="P20" s="4"/>
      <c r="Q20" s="4" t="s">
        <v>5286</v>
      </c>
      <c r="R20" s="4" t="s">
        <v>5288</v>
      </c>
      <c r="S20" s="4" t="s">
        <v>5290</v>
      </c>
      <c r="T20" s="4" t="s">
        <v>5290</v>
      </c>
      <c r="U20" s="4" t="s">
        <v>5292</v>
      </c>
      <c r="V20" s="4" t="s">
        <v>5294</v>
      </c>
      <c r="W20" s="4" t="s">
        <v>5295</v>
      </c>
      <c r="X20" s="4" t="s">
        <v>5297</v>
      </c>
      <c r="Y20" s="4" t="s">
        <v>5298</v>
      </c>
      <c r="Z20" s="4" t="s">
        <v>5300</v>
      </c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</row>
    <row r="21">
      <c r="A21" s="4" t="s">
        <v>5303</v>
      </c>
      <c r="B21" s="4" t="s">
        <v>5305</v>
      </c>
      <c r="C21" s="4" t="s">
        <v>5262</v>
      </c>
      <c r="D21" s="4" t="s">
        <v>5308</v>
      </c>
      <c r="E21" s="4" t="s">
        <v>5309</v>
      </c>
      <c r="F21" s="4" t="s">
        <v>5311</v>
      </c>
      <c r="G21" s="4" t="s">
        <v>5312</v>
      </c>
      <c r="H21" s="4" t="s">
        <v>5314</v>
      </c>
      <c r="I21" s="4" t="s">
        <v>5315</v>
      </c>
      <c r="J21" s="4" t="s">
        <v>5317</v>
      </c>
      <c r="K21" s="4" t="s">
        <v>5278</v>
      </c>
      <c r="L21" s="4" t="s">
        <v>5280</v>
      </c>
      <c r="M21" s="4" t="s">
        <v>5318</v>
      </c>
      <c r="N21" s="4" t="s">
        <v>5282</v>
      </c>
      <c r="O21" s="4" t="s">
        <v>5284</v>
      </c>
      <c r="P21" s="4"/>
      <c r="Q21" s="4" t="s">
        <v>5286</v>
      </c>
      <c r="R21" s="4" t="s">
        <v>5323</v>
      </c>
      <c r="S21" s="4" t="s">
        <v>5325</v>
      </c>
      <c r="T21" s="4" t="s">
        <v>5325</v>
      </c>
      <c r="U21" s="4" t="s">
        <v>5327</v>
      </c>
      <c r="V21" s="4" t="s">
        <v>5294</v>
      </c>
      <c r="W21" s="4" t="s">
        <v>5295</v>
      </c>
      <c r="X21" s="4" t="s">
        <v>5297</v>
      </c>
      <c r="Y21" s="4" t="s">
        <v>5330</v>
      </c>
      <c r="Z21" s="4" t="s">
        <v>5300</v>
      </c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</row>
    <row r="22">
      <c r="A22" s="4" t="s">
        <v>5331</v>
      </c>
      <c r="B22" s="4" t="s">
        <v>5332</v>
      </c>
      <c r="C22" s="4" t="s">
        <v>5333</v>
      </c>
      <c r="D22" s="4" t="s">
        <v>5334</v>
      </c>
      <c r="E22" s="4" t="s">
        <v>5335</v>
      </c>
      <c r="F22" s="4" t="s">
        <v>5337</v>
      </c>
      <c r="G22" s="4" t="s">
        <v>5339</v>
      </c>
      <c r="H22" s="4" t="s">
        <v>5342</v>
      </c>
      <c r="I22" s="4" t="s">
        <v>5344</v>
      </c>
      <c r="J22" s="4" t="s">
        <v>6213</v>
      </c>
      <c r="K22" s="4" t="s">
        <v>6215</v>
      </c>
      <c r="L22" s="4" t="s">
        <v>6217</v>
      </c>
      <c r="M22" s="4" t="s">
        <v>6219</v>
      </c>
      <c r="N22" s="4" t="s">
        <v>6220</v>
      </c>
      <c r="O22" s="4" t="s">
        <v>6221</v>
      </c>
      <c r="P22" s="4"/>
      <c r="Q22" s="4" t="s">
        <v>6222</v>
      </c>
      <c r="R22" s="4" t="s">
        <v>6224</v>
      </c>
      <c r="S22" s="4" t="s">
        <v>6225</v>
      </c>
      <c r="T22" s="4" t="s">
        <v>6225</v>
      </c>
      <c r="U22" s="4" t="s">
        <v>6226</v>
      </c>
      <c r="V22" s="4" t="s">
        <v>6228</v>
      </c>
      <c r="W22" s="4" t="s">
        <v>6277</v>
      </c>
      <c r="X22" s="4" t="s">
        <v>6279</v>
      </c>
      <c r="Y22" s="4" t="s">
        <v>6280</v>
      </c>
      <c r="Z22" s="4" t="s">
        <v>6282</v>
      </c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</row>
    <row r="23">
      <c r="A23" s="4" t="s">
        <v>6288</v>
      </c>
      <c r="B23" s="4" t="s">
        <v>6289</v>
      </c>
      <c r="C23" s="4" t="s">
        <v>5333</v>
      </c>
      <c r="D23" s="4" t="s">
        <v>6294</v>
      </c>
      <c r="E23" s="4" t="s">
        <v>6296</v>
      </c>
      <c r="F23" s="4" t="s">
        <v>6299</v>
      </c>
      <c r="G23" s="4" t="s">
        <v>6302</v>
      </c>
      <c r="H23" s="4" t="s">
        <v>6306</v>
      </c>
      <c r="I23" s="4" t="s">
        <v>5344</v>
      </c>
      <c r="J23" s="4" t="s">
        <v>6311</v>
      </c>
      <c r="K23" s="4" t="s">
        <v>6215</v>
      </c>
      <c r="L23" s="4" t="s">
        <v>6217</v>
      </c>
      <c r="M23" s="4" t="s">
        <v>6317</v>
      </c>
      <c r="N23" s="4" t="s">
        <v>6220</v>
      </c>
      <c r="O23" s="4" t="s">
        <v>6221</v>
      </c>
      <c r="P23" s="4"/>
      <c r="Q23" s="4" t="s">
        <v>6325</v>
      </c>
      <c r="R23" s="4" t="s">
        <v>6328</v>
      </c>
      <c r="S23" s="4" t="s">
        <v>6330</v>
      </c>
      <c r="T23" s="4" t="s">
        <v>6330</v>
      </c>
      <c r="U23" s="4" t="s">
        <v>6331</v>
      </c>
      <c r="V23" s="4" t="s">
        <v>6487</v>
      </c>
      <c r="W23" s="4" t="s">
        <v>6277</v>
      </c>
      <c r="X23" s="4" t="s">
        <v>6279</v>
      </c>
      <c r="Y23" s="4" t="s">
        <v>6489</v>
      </c>
      <c r="Z23" s="4" t="s">
        <v>6282</v>
      </c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</row>
    <row r="24">
      <c r="A24" s="4" t="s">
        <v>6493</v>
      </c>
      <c r="B24" s="4" t="s">
        <v>6494</v>
      </c>
      <c r="C24" s="4" t="s">
        <v>6496</v>
      </c>
      <c r="D24" s="4" t="s">
        <v>6498</v>
      </c>
      <c r="E24" s="4" t="s">
        <v>6545</v>
      </c>
      <c r="F24" s="4" t="s">
        <v>6547</v>
      </c>
      <c r="G24" s="4" t="s">
        <v>6548</v>
      </c>
      <c r="H24" s="4" t="s">
        <v>6550</v>
      </c>
      <c r="I24" s="4" t="s">
        <v>6552</v>
      </c>
      <c r="J24" s="4" t="s">
        <v>6554</v>
      </c>
      <c r="K24" s="4" t="s">
        <v>6555</v>
      </c>
      <c r="L24" s="4" t="s">
        <v>6556</v>
      </c>
      <c r="M24" s="4" t="s">
        <v>6558</v>
      </c>
      <c r="N24" s="4" t="s">
        <v>6561</v>
      </c>
      <c r="O24" s="4" t="s">
        <v>6564</v>
      </c>
      <c r="P24" s="4"/>
      <c r="Q24" s="4" t="s">
        <v>6566</v>
      </c>
      <c r="R24" s="4" t="s">
        <v>6568</v>
      </c>
      <c r="S24" s="4" t="s">
        <v>6569</v>
      </c>
      <c r="T24" s="4" t="s">
        <v>6569</v>
      </c>
      <c r="U24" s="4" t="s">
        <v>6572</v>
      </c>
      <c r="V24" s="4" t="s">
        <v>6573</v>
      </c>
      <c r="W24" s="4" t="s">
        <v>6574</v>
      </c>
      <c r="X24" s="4" t="s">
        <v>6576</v>
      </c>
      <c r="Y24" s="4" t="s">
        <v>6578</v>
      </c>
      <c r="Z24" s="4" t="s">
        <v>6580</v>
      </c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>
      <c r="A25" s="4" t="s">
        <v>6587</v>
      </c>
      <c r="B25" s="4" t="s">
        <v>6589</v>
      </c>
      <c r="C25" s="4" t="s">
        <v>6496</v>
      </c>
      <c r="D25" s="4" t="s">
        <v>6593</v>
      </c>
      <c r="E25" s="4" t="s">
        <v>6595</v>
      </c>
      <c r="F25" s="4" t="s">
        <v>6599</v>
      </c>
      <c r="G25" s="4" t="s">
        <v>6601</v>
      </c>
      <c r="H25" s="4" t="s">
        <v>6770</v>
      </c>
      <c r="I25" s="4" t="s">
        <v>6772</v>
      </c>
      <c r="J25" s="4" t="s">
        <v>6773</v>
      </c>
      <c r="K25" s="4" t="s">
        <v>6555</v>
      </c>
      <c r="L25" s="4" t="s">
        <v>6556</v>
      </c>
      <c r="M25" s="4" t="s">
        <v>6845</v>
      </c>
      <c r="N25" s="4" t="s">
        <v>6561</v>
      </c>
      <c r="O25" s="4" t="s">
        <v>6564</v>
      </c>
      <c r="P25" s="4"/>
      <c r="Q25" s="4" t="s">
        <v>6850</v>
      </c>
      <c r="R25" s="4" t="s">
        <v>6852</v>
      </c>
      <c r="S25" s="4" t="s">
        <v>6854</v>
      </c>
      <c r="T25" s="4" t="s">
        <v>6854</v>
      </c>
      <c r="U25" s="4" t="s">
        <v>6857</v>
      </c>
      <c r="V25" s="4" t="s">
        <v>6859</v>
      </c>
      <c r="W25" s="4" t="s">
        <v>6574</v>
      </c>
      <c r="X25" s="4" t="s">
        <v>6576</v>
      </c>
      <c r="Y25" s="4" t="s">
        <v>6863</v>
      </c>
      <c r="Z25" s="4" t="s">
        <v>6580</v>
      </c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</row>
    <row r="26">
      <c r="A26" s="4" t="s">
        <v>6872</v>
      </c>
      <c r="B26" s="4" t="s">
        <v>6874</v>
      </c>
      <c r="C26" s="4" t="s">
        <v>6876</v>
      </c>
      <c r="D26" s="4" t="s">
        <v>6878</v>
      </c>
      <c r="E26" s="4" t="s">
        <v>6880</v>
      </c>
      <c r="F26" s="4" t="s">
        <v>6881</v>
      </c>
      <c r="G26" s="4" t="s">
        <v>6883</v>
      </c>
      <c r="H26" s="4" t="s">
        <v>6885</v>
      </c>
      <c r="I26" s="4" t="s">
        <v>6887</v>
      </c>
      <c r="J26" s="4" t="s">
        <v>6889</v>
      </c>
      <c r="K26" s="4" t="s">
        <v>6891</v>
      </c>
      <c r="L26" s="4" t="s">
        <v>6893</v>
      </c>
      <c r="M26" s="4" t="s">
        <v>6894</v>
      </c>
      <c r="N26" s="4" t="s">
        <v>6895</v>
      </c>
      <c r="O26" s="4" t="s">
        <v>6896</v>
      </c>
      <c r="P26" s="4"/>
      <c r="Q26" s="4" t="s">
        <v>6897</v>
      </c>
      <c r="R26" s="4" t="s">
        <v>6898</v>
      </c>
      <c r="S26" s="4" t="s">
        <v>6899</v>
      </c>
      <c r="T26" s="4" t="s">
        <v>6899</v>
      </c>
      <c r="U26" s="4" t="s">
        <v>6901</v>
      </c>
      <c r="V26" s="4" t="s">
        <v>6903</v>
      </c>
      <c r="W26" s="4" t="s">
        <v>6905</v>
      </c>
      <c r="X26" s="4" t="s">
        <v>6907</v>
      </c>
      <c r="Y26" s="4" t="s">
        <v>7057</v>
      </c>
      <c r="Z26" s="4" t="s">
        <v>7062</v>
      </c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</row>
    <row r="27">
      <c r="A27" s="4" t="s">
        <v>7066</v>
      </c>
      <c r="B27" s="4" t="s">
        <v>7068</v>
      </c>
      <c r="C27" s="4" t="s">
        <v>6876</v>
      </c>
      <c r="D27" s="4" t="s">
        <v>7069</v>
      </c>
      <c r="E27" s="4" t="s">
        <v>7070</v>
      </c>
      <c r="F27" s="4" t="s">
        <v>7071</v>
      </c>
      <c r="G27" s="4" t="s">
        <v>7072</v>
      </c>
      <c r="H27" s="4" t="s">
        <v>7073</v>
      </c>
      <c r="I27" s="4" t="s">
        <v>7075</v>
      </c>
      <c r="J27" s="4" t="s">
        <v>7077</v>
      </c>
      <c r="K27" s="4" t="s">
        <v>6891</v>
      </c>
      <c r="L27" s="4" t="s">
        <v>6893</v>
      </c>
      <c r="M27" s="4" t="s">
        <v>7080</v>
      </c>
      <c r="N27" s="4" t="s">
        <v>6895</v>
      </c>
      <c r="O27" s="4" t="s">
        <v>6896</v>
      </c>
      <c r="P27" s="4"/>
      <c r="Q27" s="4" t="s">
        <v>7084</v>
      </c>
      <c r="R27" s="4" t="s">
        <v>7086</v>
      </c>
      <c r="S27" s="4" t="s">
        <v>7088</v>
      </c>
      <c r="T27" s="4" t="s">
        <v>7088</v>
      </c>
      <c r="U27" s="4" t="s">
        <v>7090</v>
      </c>
      <c r="V27" s="4" t="s">
        <v>7092</v>
      </c>
      <c r="W27" s="4" t="s">
        <v>6905</v>
      </c>
      <c r="X27" s="4" t="s">
        <v>6907</v>
      </c>
      <c r="Y27" s="4" t="s">
        <v>7095</v>
      </c>
      <c r="Z27" s="4" t="s">
        <v>7062</v>
      </c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</row>
    <row r="28">
      <c r="A28" s="4" t="s">
        <v>7097</v>
      </c>
      <c r="B28" s="4" t="s">
        <v>7099</v>
      </c>
      <c r="C28" s="4" t="s">
        <v>7100</v>
      </c>
      <c r="D28" s="4" t="s">
        <v>7101</v>
      </c>
      <c r="E28" s="4" t="s">
        <v>7103</v>
      </c>
      <c r="F28" s="4" t="s">
        <v>7105</v>
      </c>
      <c r="G28" s="4" t="s">
        <v>7107</v>
      </c>
      <c r="H28" s="4" t="s">
        <v>7116</v>
      </c>
      <c r="I28" s="4" t="s">
        <v>7120</v>
      </c>
      <c r="J28" s="4" t="s">
        <v>7122</v>
      </c>
      <c r="K28" s="4" t="s">
        <v>7124</v>
      </c>
      <c r="L28" s="4" t="s">
        <v>7127</v>
      </c>
      <c r="M28" s="4" t="s">
        <v>7129</v>
      </c>
      <c r="N28" s="4" t="s">
        <v>7131</v>
      </c>
      <c r="O28" s="4" t="s">
        <v>7227</v>
      </c>
      <c r="P28" s="4"/>
      <c r="Q28" s="4" t="s">
        <v>7229</v>
      </c>
      <c r="R28" s="4" t="s">
        <v>7230</v>
      </c>
      <c r="S28" s="4" t="s">
        <v>7231</v>
      </c>
      <c r="T28" s="4" t="s">
        <v>7231</v>
      </c>
      <c r="U28" s="4" t="s">
        <v>7405</v>
      </c>
      <c r="V28" s="4" t="s">
        <v>7407</v>
      </c>
      <c r="W28" s="4" t="s">
        <v>7408</v>
      </c>
      <c r="X28" s="4" t="s">
        <v>7409</v>
      </c>
      <c r="Y28" s="4" t="s">
        <v>7410</v>
      </c>
      <c r="Z28" s="4" t="s">
        <v>7411</v>
      </c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</row>
    <row r="29">
      <c r="A29" s="4" t="s">
        <v>7414</v>
      </c>
      <c r="B29" s="4" t="s">
        <v>7419</v>
      </c>
      <c r="C29" s="4" t="s">
        <v>7100</v>
      </c>
      <c r="D29" s="4" t="s">
        <v>7423</v>
      </c>
      <c r="E29" s="4" t="s">
        <v>7425</v>
      </c>
      <c r="F29" s="4" t="s">
        <v>7426</v>
      </c>
      <c r="G29" s="4" t="s">
        <v>7428</v>
      </c>
      <c r="H29" s="4" t="s">
        <v>7431</v>
      </c>
      <c r="I29" s="4" t="s">
        <v>7435</v>
      </c>
      <c r="J29" s="4" t="s">
        <v>7437</v>
      </c>
      <c r="K29" s="4" t="s">
        <v>7124</v>
      </c>
      <c r="L29" s="4" t="s">
        <v>7127</v>
      </c>
      <c r="M29" s="4" t="s">
        <v>7442</v>
      </c>
      <c r="N29" s="4" t="s">
        <v>7131</v>
      </c>
      <c r="O29" s="4" t="s">
        <v>7227</v>
      </c>
      <c r="P29" s="4"/>
      <c r="Q29" s="4" t="s">
        <v>7229</v>
      </c>
      <c r="R29" s="4" t="s">
        <v>7451</v>
      </c>
      <c r="S29" s="4" t="s">
        <v>7452</v>
      </c>
      <c r="T29" s="4" t="s">
        <v>7452</v>
      </c>
      <c r="U29" s="4" t="s">
        <v>7454</v>
      </c>
      <c r="V29" s="4" t="s">
        <v>7455</v>
      </c>
      <c r="W29" s="4" t="s">
        <v>7408</v>
      </c>
      <c r="X29" s="4" t="s">
        <v>7409</v>
      </c>
      <c r="Y29" s="4" t="s">
        <v>7457</v>
      </c>
      <c r="Z29" s="4" t="s">
        <v>7411</v>
      </c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</row>
    <row r="30">
      <c r="A30" s="4" t="s">
        <v>7461</v>
      </c>
      <c r="B30" s="4" t="s">
        <v>7463</v>
      </c>
      <c r="C30" s="4" t="s">
        <v>7464</v>
      </c>
      <c r="D30" s="4" t="s">
        <v>7465</v>
      </c>
      <c r="E30" s="4" t="s">
        <v>7466</v>
      </c>
      <c r="F30" s="4" t="s">
        <v>7467</v>
      </c>
      <c r="G30" s="4" t="s">
        <v>7468</v>
      </c>
      <c r="H30" s="4" t="s">
        <v>7469</v>
      </c>
      <c r="I30" s="4" t="s">
        <v>7470</v>
      </c>
      <c r="J30" s="4" t="s">
        <v>7471</v>
      </c>
      <c r="K30" s="4" t="s">
        <v>7472</v>
      </c>
      <c r="L30" s="4" t="s">
        <v>7473</v>
      </c>
      <c r="M30" s="4" t="s">
        <v>7474</v>
      </c>
      <c r="N30" s="4" t="s">
        <v>7475</v>
      </c>
      <c r="O30" s="4" t="s">
        <v>7476</v>
      </c>
      <c r="P30" s="4"/>
      <c r="Q30" s="4" t="s">
        <v>7477</v>
      </c>
      <c r="R30" s="4" t="s">
        <v>7478</v>
      </c>
      <c r="S30" s="4" t="s">
        <v>7479</v>
      </c>
      <c r="T30" s="4" t="s">
        <v>7479</v>
      </c>
      <c r="U30" s="4" t="s">
        <v>7480</v>
      </c>
      <c r="V30" s="4" t="s">
        <v>7481</v>
      </c>
      <c r="W30" s="4" t="s">
        <v>7482</v>
      </c>
      <c r="X30" s="4" t="s">
        <v>7483</v>
      </c>
      <c r="Y30" s="4" t="s">
        <v>7484</v>
      </c>
      <c r="Z30" s="4" t="s">
        <v>7485</v>
      </c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</row>
    <row r="31">
      <c r="A31" s="4" t="s">
        <v>7486</v>
      </c>
      <c r="B31" s="4" t="s">
        <v>7487</v>
      </c>
      <c r="C31" s="4" t="s">
        <v>7464</v>
      </c>
      <c r="D31" s="4" t="s">
        <v>7488</v>
      </c>
      <c r="E31" s="4" t="s">
        <v>7489</v>
      </c>
      <c r="F31" s="4" t="s">
        <v>7490</v>
      </c>
      <c r="G31" s="4" t="s">
        <v>7491</v>
      </c>
      <c r="H31" s="4" t="s">
        <v>7492</v>
      </c>
      <c r="I31" s="4" t="s">
        <v>7493</v>
      </c>
      <c r="J31" s="4" t="s">
        <v>7494</v>
      </c>
      <c r="K31" s="4" t="s">
        <v>7472</v>
      </c>
      <c r="L31" s="4" t="s">
        <v>7473</v>
      </c>
      <c r="M31" s="4" t="s">
        <v>7495</v>
      </c>
      <c r="N31" s="4" t="s">
        <v>7475</v>
      </c>
      <c r="O31" s="4" t="s">
        <v>7476</v>
      </c>
      <c r="P31" s="4"/>
      <c r="Q31" s="4" t="s">
        <v>7499</v>
      </c>
      <c r="R31" s="4" t="s">
        <v>7501</v>
      </c>
      <c r="S31" s="4" t="s">
        <v>7704</v>
      </c>
      <c r="T31" s="4" t="s">
        <v>7704</v>
      </c>
      <c r="U31" s="4" t="s">
        <v>7706</v>
      </c>
      <c r="V31" s="4" t="s">
        <v>7708</v>
      </c>
      <c r="W31" s="4" t="s">
        <v>7482</v>
      </c>
      <c r="X31" s="4" t="s">
        <v>7483</v>
      </c>
      <c r="Y31" s="4" t="s">
        <v>7716</v>
      </c>
      <c r="Z31" s="4" t="s">
        <v>7485</v>
      </c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</row>
    <row r="32">
      <c r="A32" s="4" t="s">
        <v>7722</v>
      </c>
      <c r="B32" s="4" t="s">
        <v>7724</v>
      </c>
      <c r="C32" s="4" t="s">
        <v>7727</v>
      </c>
      <c r="D32" s="4" t="s">
        <v>7728</v>
      </c>
      <c r="E32" s="4" t="s">
        <v>7730</v>
      </c>
      <c r="F32" s="4" t="s">
        <v>7732</v>
      </c>
      <c r="G32" s="4" t="s">
        <v>7734</v>
      </c>
      <c r="H32" s="4" t="s">
        <v>7737</v>
      </c>
      <c r="I32" s="4" t="s">
        <v>7740</v>
      </c>
      <c r="J32" s="4" t="s">
        <v>7742</v>
      </c>
      <c r="K32" s="4" t="s">
        <v>7746</v>
      </c>
      <c r="L32" s="4" t="s">
        <v>7749</v>
      </c>
      <c r="M32" s="4" t="s">
        <v>7752</v>
      </c>
      <c r="N32" s="4" t="s">
        <v>7848</v>
      </c>
      <c r="O32" s="4" t="s">
        <v>7850</v>
      </c>
      <c r="P32" s="4"/>
      <c r="Q32" s="4" t="s">
        <v>7852</v>
      </c>
      <c r="R32" s="4" t="s">
        <v>7854</v>
      </c>
      <c r="S32" s="4" t="s">
        <v>7856</v>
      </c>
      <c r="T32" s="4" t="s">
        <v>7856</v>
      </c>
      <c r="U32" s="4" t="s">
        <v>7860</v>
      </c>
      <c r="V32" s="4" t="s">
        <v>7862</v>
      </c>
      <c r="W32" s="4" t="s">
        <v>7864</v>
      </c>
      <c r="X32" s="4" t="s">
        <v>7866</v>
      </c>
      <c r="Y32" s="4" t="s">
        <v>7869</v>
      </c>
      <c r="Z32" s="4" t="s">
        <v>7871</v>
      </c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</row>
    <row r="33">
      <c r="A33" s="4" t="s">
        <v>7877</v>
      </c>
      <c r="B33" s="4" t="s">
        <v>7880</v>
      </c>
      <c r="C33" s="4" t="s">
        <v>7727</v>
      </c>
      <c r="D33" s="4" t="s">
        <v>7993</v>
      </c>
      <c r="E33" s="4" t="s">
        <v>7996</v>
      </c>
      <c r="F33" s="4" t="s">
        <v>7999</v>
      </c>
      <c r="G33" s="4" t="s">
        <v>8007</v>
      </c>
      <c r="H33" s="4" t="s">
        <v>8010</v>
      </c>
      <c r="I33" s="4" t="s">
        <v>8013</v>
      </c>
      <c r="J33" s="4" t="s">
        <v>8016</v>
      </c>
      <c r="K33" s="4" t="s">
        <v>7746</v>
      </c>
      <c r="L33" s="4" t="s">
        <v>7749</v>
      </c>
      <c r="M33" s="4" t="s">
        <v>8018</v>
      </c>
      <c r="N33" s="4" t="s">
        <v>7848</v>
      </c>
      <c r="O33" s="4" t="s">
        <v>7850</v>
      </c>
      <c r="P33" s="4"/>
      <c r="Q33" s="4" t="s">
        <v>8020</v>
      </c>
      <c r="R33" s="4" t="s">
        <v>8021</v>
      </c>
      <c r="S33" s="4" t="s">
        <v>8022</v>
      </c>
      <c r="T33" s="4" t="s">
        <v>8022</v>
      </c>
      <c r="U33" s="4" t="s">
        <v>8023</v>
      </c>
      <c r="V33" s="4" t="s">
        <v>8024</v>
      </c>
      <c r="W33" s="4" t="s">
        <v>7864</v>
      </c>
      <c r="X33" s="4" t="s">
        <v>7866</v>
      </c>
      <c r="Y33" s="4" t="s">
        <v>8027</v>
      </c>
      <c r="Z33" s="4" t="s">
        <v>7871</v>
      </c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</row>
    <row r="35">
      <c r="A35" s="4" t="s">
        <v>8036</v>
      </c>
      <c r="B35" s="4" t="s">
        <v>8038</v>
      </c>
      <c r="C35" s="4" t="s">
        <v>5262</v>
      </c>
      <c r="D35" s="4" t="s">
        <v>8130</v>
      </c>
      <c r="E35" s="4" t="s">
        <v>8131</v>
      </c>
      <c r="F35" s="4" t="s">
        <v>8132</v>
      </c>
      <c r="G35" s="4" t="s">
        <v>8133</v>
      </c>
      <c r="H35" s="4" t="s">
        <v>8135</v>
      </c>
      <c r="I35" s="4" t="s">
        <v>8136</v>
      </c>
      <c r="J35" s="4" t="s">
        <v>8138</v>
      </c>
      <c r="K35" s="4" t="s">
        <v>8219</v>
      </c>
      <c r="L35" s="4" t="s">
        <v>8221</v>
      </c>
      <c r="M35" s="4" t="s">
        <v>8222</v>
      </c>
      <c r="N35" s="4" t="s">
        <v>8223</v>
      </c>
      <c r="O35" s="4" t="s">
        <v>8224</v>
      </c>
      <c r="P35" s="4"/>
      <c r="Q35" s="4" t="s">
        <v>8225</v>
      </c>
      <c r="R35" s="4" t="s">
        <v>8226</v>
      </c>
      <c r="S35" s="4" t="s">
        <v>8227</v>
      </c>
      <c r="T35" s="4" t="s">
        <v>8227</v>
      </c>
      <c r="U35" s="4" t="s">
        <v>8228</v>
      </c>
      <c r="V35" s="4" t="s">
        <v>8229</v>
      </c>
      <c r="W35" s="4" t="s">
        <v>8230</v>
      </c>
      <c r="X35" s="4" t="s">
        <v>8231</v>
      </c>
      <c r="Y35" s="4" t="s">
        <v>8313</v>
      </c>
      <c r="Z35" s="4" t="s">
        <v>8315</v>
      </c>
      <c r="AA35" s="4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</row>
    <row r="36">
      <c r="A36" s="4" t="s">
        <v>8317</v>
      </c>
      <c r="B36" s="4" t="s">
        <v>8318</v>
      </c>
      <c r="C36" s="4" t="s">
        <v>5262</v>
      </c>
      <c r="D36" s="4" t="s">
        <v>8320</v>
      </c>
      <c r="E36" s="4" t="s">
        <v>8322</v>
      </c>
      <c r="F36" s="4" t="s">
        <v>8323</v>
      </c>
      <c r="G36" s="4" t="s">
        <v>8324</v>
      </c>
      <c r="H36" s="4" t="s">
        <v>8135</v>
      </c>
      <c r="I36" s="4" t="s">
        <v>8326</v>
      </c>
      <c r="J36" s="4" t="s">
        <v>8455</v>
      </c>
      <c r="K36" s="4" t="s">
        <v>8219</v>
      </c>
      <c r="L36" s="4" t="s">
        <v>8221</v>
      </c>
      <c r="M36" s="4" t="s">
        <v>8457</v>
      </c>
      <c r="N36" s="4" t="s">
        <v>8223</v>
      </c>
      <c r="O36" s="4" t="s">
        <v>8224</v>
      </c>
      <c r="P36" s="4"/>
      <c r="Q36" s="4" t="s">
        <v>8225</v>
      </c>
      <c r="R36" s="4" t="s">
        <v>8461</v>
      </c>
      <c r="S36" s="4" t="s">
        <v>8558</v>
      </c>
      <c r="T36" s="4" t="s">
        <v>8558</v>
      </c>
      <c r="U36" s="4" t="s">
        <v>8561</v>
      </c>
      <c r="V36" s="4" t="s">
        <v>8229</v>
      </c>
      <c r="W36" s="4" t="s">
        <v>8230</v>
      </c>
      <c r="X36" s="4" t="s">
        <v>8231</v>
      </c>
      <c r="Y36" s="4" t="s">
        <v>8565</v>
      </c>
      <c r="Z36" s="4" t="s">
        <v>8315</v>
      </c>
      <c r="AA36" s="4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</row>
    <row r="37">
      <c r="A37" s="4" t="s">
        <v>8570</v>
      </c>
      <c r="B37" s="4" t="s">
        <v>8571</v>
      </c>
      <c r="C37" s="4" t="s">
        <v>5333</v>
      </c>
      <c r="D37" s="4" t="s">
        <v>8574</v>
      </c>
      <c r="E37" s="4" t="s">
        <v>8576</v>
      </c>
      <c r="F37" s="4" t="s">
        <v>8579</v>
      </c>
      <c r="G37" s="4" t="s">
        <v>8581</v>
      </c>
      <c r="H37" s="4" t="s">
        <v>8583</v>
      </c>
      <c r="I37" s="4" t="s">
        <v>8585</v>
      </c>
      <c r="J37" s="4" t="s">
        <v>8587</v>
      </c>
      <c r="K37" s="4" t="s">
        <v>8589</v>
      </c>
      <c r="L37" s="4" t="s">
        <v>8591</v>
      </c>
      <c r="M37" s="4" t="s">
        <v>8593</v>
      </c>
      <c r="N37" s="4" t="s">
        <v>8635</v>
      </c>
      <c r="O37" s="4" t="s">
        <v>8637</v>
      </c>
      <c r="P37" s="4"/>
      <c r="Q37" s="4" t="s">
        <v>8639</v>
      </c>
      <c r="R37" s="4" t="s">
        <v>8642</v>
      </c>
      <c r="S37" s="4" t="s">
        <v>8791</v>
      </c>
      <c r="T37" s="4" t="s">
        <v>8791</v>
      </c>
      <c r="U37" s="4" t="s">
        <v>8794</v>
      </c>
      <c r="V37" s="4" t="s">
        <v>8796</v>
      </c>
      <c r="W37" s="4" t="s">
        <v>8798</v>
      </c>
      <c r="X37" s="4" t="s">
        <v>8799</v>
      </c>
      <c r="Y37" s="4" t="s">
        <v>8801</v>
      </c>
      <c r="Z37" s="4" t="s">
        <v>8804</v>
      </c>
      <c r="AA37" s="4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</row>
    <row r="38">
      <c r="A38" s="4" t="s">
        <v>8810</v>
      </c>
      <c r="B38" s="4" t="s">
        <v>8811</v>
      </c>
      <c r="C38" s="4" t="s">
        <v>5333</v>
      </c>
      <c r="D38" s="4" t="s">
        <v>8814</v>
      </c>
      <c r="E38" s="4" t="s">
        <v>8815</v>
      </c>
      <c r="F38" s="4" t="s">
        <v>8816</v>
      </c>
      <c r="G38" s="4" t="s">
        <v>8817</v>
      </c>
      <c r="H38" s="4" t="s">
        <v>8583</v>
      </c>
      <c r="I38" s="4" t="s">
        <v>8585</v>
      </c>
      <c r="J38" s="4" t="s">
        <v>8827</v>
      </c>
      <c r="K38" s="4" t="s">
        <v>8589</v>
      </c>
      <c r="L38" s="4" t="s">
        <v>8591</v>
      </c>
      <c r="M38" s="4" t="s">
        <v>8828</v>
      </c>
      <c r="N38" s="4" t="s">
        <v>8635</v>
      </c>
      <c r="O38" s="4" t="s">
        <v>8637</v>
      </c>
      <c r="P38" s="4"/>
      <c r="Q38" s="4" t="s">
        <v>8831</v>
      </c>
      <c r="R38" s="4" t="s">
        <v>8836</v>
      </c>
      <c r="S38" s="4" t="s">
        <v>8999</v>
      </c>
      <c r="T38" s="4" t="s">
        <v>8999</v>
      </c>
      <c r="U38" s="4" t="s">
        <v>9001</v>
      </c>
      <c r="V38" s="4" t="s">
        <v>9002</v>
      </c>
      <c r="W38" s="4" t="s">
        <v>8798</v>
      </c>
      <c r="X38" s="4" t="s">
        <v>8799</v>
      </c>
      <c r="Y38" s="4" t="s">
        <v>9003</v>
      </c>
      <c r="Z38" s="4" t="s">
        <v>8804</v>
      </c>
      <c r="AA38" s="4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</row>
    <row r="39">
      <c r="A39" s="4" t="s">
        <v>9005</v>
      </c>
      <c r="B39" s="4" t="s">
        <v>9008</v>
      </c>
      <c r="C39" s="4" t="s">
        <v>6496</v>
      </c>
      <c r="D39" s="4" t="s">
        <v>9011</v>
      </c>
      <c r="E39" s="4" t="s">
        <v>9013</v>
      </c>
      <c r="F39" s="4" t="s">
        <v>9320</v>
      </c>
      <c r="G39" s="4" t="s">
        <v>9322</v>
      </c>
      <c r="H39" s="4" t="s">
        <v>9323</v>
      </c>
      <c r="I39" s="4" t="s">
        <v>9324</v>
      </c>
      <c r="J39" s="4" t="s">
        <v>9325</v>
      </c>
      <c r="K39" s="4" t="s">
        <v>9326</v>
      </c>
      <c r="L39" s="4" t="s">
        <v>9327</v>
      </c>
      <c r="M39" s="4" t="s">
        <v>9328</v>
      </c>
      <c r="N39" s="4" t="s">
        <v>9329</v>
      </c>
      <c r="O39" s="4" t="s">
        <v>9330</v>
      </c>
      <c r="P39" s="4"/>
      <c r="Q39" s="4" t="s">
        <v>9331</v>
      </c>
      <c r="R39" s="4" t="s">
        <v>9332</v>
      </c>
      <c r="S39" s="4" t="s">
        <v>9333</v>
      </c>
      <c r="T39" s="4" t="s">
        <v>9333</v>
      </c>
      <c r="U39" s="4" t="s">
        <v>9334</v>
      </c>
      <c r="V39" s="4" t="s">
        <v>9335</v>
      </c>
      <c r="W39" s="4" t="s">
        <v>9336</v>
      </c>
      <c r="X39" s="4" t="s">
        <v>9337</v>
      </c>
      <c r="Y39" s="4" t="s">
        <v>9338</v>
      </c>
      <c r="Z39" s="4" t="s">
        <v>9339</v>
      </c>
      <c r="AA39" s="4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</row>
    <row r="40">
      <c r="A40" s="4" t="s">
        <v>9343</v>
      </c>
      <c r="B40" s="4" t="s">
        <v>9662</v>
      </c>
      <c r="C40" s="4" t="s">
        <v>6496</v>
      </c>
      <c r="D40" s="4" t="s">
        <v>9665</v>
      </c>
      <c r="E40" s="4" t="s">
        <v>9837</v>
      </c>
      <c r="F40" s="4" t="s">
        <v>9839</v>
      </c>
      <c r="G40" s="4" t="s">
        <v>9841</v>
      </c>
      <c r="H40" s="4" t="s">
        <v>9323</v>
      </c>
      <c r="I40" s="4" t="s">
        <v>9844</v>
      </c>
      <c r="J40" s="4" t="s">
        <v>9846</v>
      </c>
      <c r="K40" s="4" t="s">
        <v>9326</v>
      </c>
      <c r="L40" s="4" t="s">
        <v>9327</v>
      </c>
      <c r="M40" s="4" t="s">
        <v>9848</v>
      </c>
      <c r="N40" s="4" t="s">
        <v>9329</v>
      </c>
      <c r="O40" s="4" t="s">
        <v>9330</v>
      </c>
      <c r="P40" s="4"/>
      <c r="Q40" s="4" t="s">
        <v>9851</v>
      </c>
      <c r="R40" s="4" t="s">
        <v>9852</v>
      </c>
      <c r="S40" s="4" t="s">
        <v>9856</v>
      </c>
      <c r="T40" s="4" t="s">
        <v>9856</v>
      </c>
      <c r="U40" s="4" t="s">
        <v>9859</v>
      </c>
      <c r="V40" s="4" t="s">
        <v>9861</v>
      </c>
      <c r="W40" s="4" t="s">
        <v>9336</v>
      </c>
      <c r="X40" s="4" t="s">
        <v>9337</v>
      </c>
      <c r="Y40" s="4" t="s">
        <v>9867</v>
      </c>
      <c r="Z40" s="4" t="s">
        <v>9339</v>
      </c>
      <c r="AA40" s="4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</row>
    <row r="41">
      <c r="A41" s="4" t="s">
        <v>9874</v>
      </c>
      <c r="B41" s="4" t="s">
        <v>9877</v>
      </c>
      <c r="C41" s="4" t="s">
        <v>6876</v>
      </c>
      <c r="D41" s="4" t="s">
        <v>10094</v>
      </c>
      <c r="E41" s="4" t="s">
        <v>10096</v>
      </c>
      <c r="F41" s="4" t="s">
        <v>10097</v>
      </c>
      <c r="G41" s="4" t="s">
        <v>10099</v>
      </c>
      <c r="H41" s="4" t="s">
        <v>10100</v>
      </c>
      <c r="I41" s="4" t="s">
        <v>10103</v>
      </c>
      <c r="J41" s="4" t="s">
        <v>10105</v>
      </c>
      <c r="K41" s="4" t="s">
        <v>10106</v>
      </c>
      <c r="L41" s="4" t="s">
        <v>10108</v>
      </c>
      <c r="M41" s="4" t="s">
        <v>10109</v>
      </c>
      <c r="N41" s="4" t="s">
        <v>10110</v>
      </c>
      <c r="O41" s="4" t="s">
        <v>10111</v>
      </c>
      <c r="P41" s="4"/>
      <c r="Q41" s="4" t="s">
        <v>10113</v>
      </c>
      <c r="R41" s="4" t="s">
        <v>10114</v>
      </c>
      <c r="S41" s="4" t="s">
        <v>10115</v>
      </c>
      <c r="T41" s="4" t="s">
        <v>10115</v>
      </c>
      <c r="U41" s="4" t="s">
        <v>10117</v>
      </c>
      <c r="V41" s="4" t="s">
        <v>10118</v>
      </c>
      <c r="W41" s="4" t="s">
        <v>10119</v>
      </c>
      <c r="X41" s="4" t="s">
        <v>10120</v>
      </c>
      <c r="Y41" s="4" t="s">
        <v>10121</v>
      </c>
      <c r="Z41" s="4" t="s">
        <v>10122</v>
      </c>
      <c r="AA41" s="6"/>
    </row>
    <row r="42">
      <c r="A42" s="4" t="s">
        <v>10125</v>
      </c>
      <c r="B42" s="4" t="s">
        <v>10141</v>
      </c>
      <c r="C42" s="4" t="s">
        <v>6876</v>
      </c>
      <c r="D42" s="4" t="s">
        <v>10143</v>
      </c>
      <c r="E42" s="4" t="s">
        <v>10145</v>
      </c>
      <c r="F42" s="4" t="s">
        <v>10147</v>
      </c>
      <c r="G42" s="4" t="s">
        <v>10288</v>
      </c>
      <c r="H42" s="4" t="s">
        <v>10100</v>
      </c>
      <c r="I42" s="4" t="s">
        <v>10289</v>
      </c>
      <c r="J42" s="4" t="s">
        <v>10291</v>
      </c>
      <c r="K42" s="4" t="s">
        <v>10106</v>
      </c>
      <c r="L42" s="4" t="s">
        <v>10108</v>
      </c>
      <c r="M42" s="4" t="s">
        <v>10294</v>
      </c>
      <c r="N42" s="4" t="s">
        <v>10110</v>
      </c>
      <c r="O42" s="4" t="s">
        <v>10111</v>
      </c>
      <c r="P42" s="4"/>
      <c r="Q42" s="4" t="s">
        <v>10298</v>
      </c>
      <c r="R42" s="4" t="s">
        <v>10300</v>
      </c>
      <c r="S42" s="4" t="s">
        <v>10302</v>
      </c>
      <c r="T42" s="4" t="s">
        <v>10302</v>
      </c>
      <c r="U42" s="4" t="s">
        <v>10307</v>
      </c>
      <c r="V42" s="4" t="s">
        <v>10308</v>
      </c>
      <c r="W42" s="4" t="s">
        <v>10119</v>
      </c>
      <c r="X42" s="4" t="s">
        <v>10120</v>
      </c>
      <c r="Y42" s="4" t="s">
        <v>10307</v>
      </c>
      <c r="Z42" s="4" t="s">
        <v>10122</v>
      </c>
      <c r="AA42" s="6"/>
    </row>
    <row r="43">
      <c r="A43" s="4" t="s">
        <v>10403</v>
      </c>
      <c r="B43" s="4" t="s">
        <v>10404</v>
      </c>
      <c r="C43" s="4" t="s">
        <v>7100</v>
      </c>
      <c r="D43" s="4" t="s">
        <v>10407</v>
      </c>
      <c r="E43" s="4" t="s">
        <v>10408</v>
      </c>
      <c r="F43" s="4" t="s">
        <v>10409</v>
      </c>
      <c r="G43" s="4" t="s">
        <v>10410</v>
      </c>
      <c r="H43" s="4" t="s">
        <v>10411</v>
      </c>
      <c r="I43" s="4" t="s">
        <v>10412</v>
      </c>
      <c r="J43" s="4" t="s">
        <v>10413</v>
      </c>
      <c r="K43" s="4" t="s">
        <v>10414</v>
      </c>
      <c r="L43" s="4" t="s">
        <v>10415</v>
      </c>
      <c r="M43" s="4" t="s">
        <v>10416</v>
      </c>
      <c r="N43" s="4" t="s">
        <v>10418</v>
      </c>
      <c r="O43" s="4" t="s">
        <v>10419</v>
      </c>
      <c r="P43" s="4"/>
      <c r="Q43" s="4" t="s">
        <v>10420</v>
      </c>
      <c r="R43" s="4" t="s">
        <v>10422</v>
      </c>
      <c r="S43" s="4" t="s">
        <v>10423</v>
      </c>
      <c r="T43" s="4" t="s">
        <v>10423</v>
      </c>
      <c r="U43" s="4" t="s">
        <v>10424</v>
      </c>
      <c r="V43" s="4" t="s">
        <v>10425</v>
      </c>
      <c r="W43" s="4" t="s">
        <v>10427</v>
      </c>
      <c r="X43" s="4" t="s">
        <v>10428</v>
      </c>
      <c r="Y43" s="4" t="s">
        <v>10430</v>
      </c>
      <c r="Z43" s="4" t="s">
        <v>10431</v>
      </c>
      <c r="AA43" s="6"/>
    </row>
    <row r="44">
      <c r="A44" s="4" t="s">
        <v>10432</v>
      </c>
      <c r="B44" s="4" t="s">
        <v>10433</v>
      </c>
      <c r="C44" s="4" t="s">
        <v>7100</v>
      </c>
      <c r="D44" s="4" t="s">
        <v>10435</v>
      </c>
      <c r="E44" s="4" t="s">
        <v>10438</v>
      </c>
      <c r="F44" s="4" t="s">
        <v>10440</v>
      </c>
      <c r="G44" s="4" t="s">
        <v>10442</v>
      </c>
      <c r="H44" s="4" t="s">
        <v>10411</v>
      </c>
      <c r="I44" s="4" t="s">
        <v>10445</v>
      </c>
      <c r="J44" s="4" t="s">
        <v>10446</v>
      </c>
      <c r="K44" s="4" t="s">
        <v>10414</v>
      </c>
      <c r="L44" s="4" t="s">
        <v>10415</v>
      </c>
      <c r="M44" s="4" t="s">
        <v>10449</v>
      </c>
      <c r="N44" s="4" t="s">
        <v>10418</v>
      </c>
      <c r="O44" s="4" t="s">
        <v>10419</v>
      </c>
      <c r="P44" s="4"/>
      <c r="Q44" s="4" t="s">
        <v>10420</v>
      </c>
      <c r="R44" s="4" t="s">
        <v>10453</v>
      </c>
      <c r="S44" s="4" t="s">
        <v>10455</v>
      </c>
      <c r="T44" s="4" t="s">
        <v>10455</v>
      </c>
      <c r="U44" s="4" t="s">
        <v>10596</v>
      </c>
      <c r="V44" s="4" t="s">
        <v>10598</v>
      </c>
      <c r="W44" s="4" t="s">
        <v>10427</v>
      </c>
      <c r="X44" s="4" t="s">
        <v>10428</v>
      </c>
      <c r="Y44" s="4" t="s">
        <v>10602</v>
      </c>
      <c r="Z44" s="4" t="s">
        <v>10431</v>
      </c>
      <c r="AA44" s="6"/>
    </row>
    <row r="45">
      <c r="A45" s="4" t="s">
        <v>10605</v>
      </c>
      <c r="B45" s="4" t="s">
        <v>10606</v>
      </c>
      <c r="C45" s="4" t="s">
        <v>7464</v>
      </c>
      <c r="D45" s="4" t="s">
        <v>10608</v>
      </c>
      <c r="E45" s="4" t="s">
        <v>10611</v>
      </c>
      <c r="F45" s="4" t="s">
        <v>10612</v>
      </c>
      <c r="G45" s="4" t="s">
        <v>10613</v>
      </c>
      <c r="H45" s="4" t="s">
        <v>10616</v>
      </c>
      <c r="I45" s="4" t="s">
        <v>10619</v>
      </c>
      <c r="J45" s="4" t="s">
        <v>10621</v>
      </c>
      <c r="K45" s="4" t="s">
        <v>10622</v>
      </c>
      <c r="L45" s="4" t="s">
        <v>10623</v>
      </c>
      <c r="M45" s="4" t="s">
        <v>10625</v>
      </c>
      <c r="N45" s="4" t="s">
        <v>10628</v>
      </c>
      <c r="O45" s="4" t="s">
        <v>10630</v>
      </c>
      <c r="P45" s="4"/>
      <c r="Q45" s="4" t="s">
        <v>10631</v>
      </c>
      <c r="R45" s="4" t="s">
        <v>10633</v>
      </c>
      <c r="S45" s="4" t="s">
        <v>10634</v>
      </c>
      <c r="T45" s="4" t="s">
        <v>10634</v>
      </c>
      <c r="U45" s="4" t="s">
        <v>10637</v>
      </c>
      <c r="V45" s="4" t="s">
        <v>10639</v>
      </c>
      <c r="W45" s="4" t="s">
        <v>10641</v>
      </c>
      <c r="X45" s="4" t="s">
        <v>10643</v>
      </c>
      <c r="Y45" s="4" t="s">
        <v>10645</v>
      </c>
      <c r="Z45" s="4" t="s">
        <v>10646</v>
      </c>
      <c r="AA45" s="6"/>
    </row>
    <row r="46">
      <c r="A46" s="4" t="s">
        <v>10753</v>
      </c>
      <c r="B46" s="4" t="s">
        <v>10756</v>
      </c>
      <c r="C46" s="4" t="s">
        <v>7464</v>
      </c>
      <c r="D46" s="4" t="s">
        <v>10759</v>
      </c>
      <c r="E46" s="4" t="s">
        <v>10762</v>
      </c>
      <c r="F46" s="4" t="s">
        <v>10764</v>
      </c>
      <c r="G46" s="4" t="s">
        <v>10766</v>
      </c>
      <c r="H46" s="4" t="s">
        <v>10616</v>
      </c>
      <c r="I46" s="4" t="s">
        <v>10768</v>
      </c>
      <c r="J46" s="4" t="s">
        <v>10825</v>
      </c>
      <c r="K46" s="4" t="s">
        <v>10622</v>
      </c>
      <c r="L46" s="4" t="s">
        <v>10623</v>
      </c>
      <c r="M46" s="4" t="s">
        <v>10827</v>
      </c>
      <c r="N46" s="4" t="s">
        <v>10628</v>
      </c>
      <c r="O46" s="4" t="s">
        <v>10630</v>
      </c>
      <c r="P46" s="4"/>
      <c r="Q46" s="4" t="s">
        <v>10829</v>
      </c>
      <c r="R46" s="4" t="s">
        <v>11021</v>
      </c>
      <c r="S46" s="4" t="s">
        <v>11023</v>
      </c>
      <c r="T46" s="4" t="s">
        <v>11023</v>
      </c>
      <c r="U46" s="4" t="s">
        <v>11024</v>
      </c>
      <c r="V46" s="4" t="s">
        <v>11060</v>
      </c>
      <c r="W46" s="4" t="s">
        <v>10641</v>
      </c>
      <c r="X46" s="4" t="s">
        <v>10643</v>
      </c>
      <c r="Y46" s="4" t="s">
        <v>11064</v>
      </c>
      <c r="Z46" s="4" t="s">
        <v>10646</v>
      </c>
      <c r="AA46" s="6"/>
    </row>
    <row r="47">
      <c r="A47" s="4" t="s">
        <v>11069</v>
      </c>
      <c r="B47" s="4" t="s">
        <v>11072</v>
      </c>
      <c r="C47" s="4" t="s">
        <v>7727</v>
      </c>
      <c r="D47" s="4" t="s">
        <v>11075</v>
      </c>
      <c r="E47" s="4" t="s">
        <v>11077</v>
      </c>
      <c r="F47" s="4" t="s">
        <v>11151</v>
      </c>
      <c r="G47" s="4" t="s">
        <v>11154</v>
      </c>
      <c r="H47" s="4" t="s">
        <v>11156</v>
      </c>
      <c r="I47" s="4" t="s">
        <v>11158</v>
      </c>
      <c r="J47" s="4" t="s">
        <v>11160</v>
      </c>
      <c r="K47" s="4" t="s">
        <v>11162</v>
      </c>
      <c r="L47" s="4" t="s">
        <v>11164</v>
      </c>
      <c r="M47" s="4" t="s">
        <v>11165</v>
      </c>
      <c r="N47" s="4" t="s">
        <v>11166</v>
      </c>
      <c r="O47" s="4" t="s">
        <v>11167</v>
      </c>
      <c r="P47" s="4"/>
      <c r="Q47" s="4" t="s">
        <v>11169</v>
      </c>
      <c r="R47" s="4" t="s">
        <v>11170</v>
      </c>
      <c r="S47" s="4" t="s">
        <v>11241</v>
      </c>
      <c r="T47" s="4" t="s">
        <v>11241</v>
      </c>
      <c r="U47" s="4" t="s">
        <v>11242</v>
      </c>
      <c r="V47" s="4" t="s">
        <v>11244</v>
      </c>
      <c r="W47" s="4" t="s">
        <v>11245</v>
      </c>
      <c r="X47" s="4" t="s">
        <v>11247</v>
      </c>
      <c r="Y47" s="4" t="s">
        <v>11249</v>
      </c>
      <c r="Z47" s="4" t="s">
        <v>11250</v>
      </c>
      <c r="AA47" s="6"/>
    </row>
    <row r="48">
      <c r="A48" s="4" t="s">
        <v>11253</v>
      </c>
      <c r="B48" s="4" t="s">
        <v>11255</v>
      </c>
      <c r="C48" s="4" t="s">
        <v>7727</v>
      </c>
      <c r="D48" s="4" t="s">
        <v>11342</v>
      </c>
      <c r="E48" s="4" t="s">
        <v>11344</v>
      </c>
      <c r="F48" s="4" t="s">
        <v>11345</v>
      </c>
      <c r="G48" s="4" t="s">
        <v>11347</v>
      </c>
      <c r="H48" s="4" t="s">
        <v>11156</v>
      </c>
      <c r="I48" s="4" t="s">
        <v>11432</v>
      </c>
      <c r="J48" s="4" t="s">
        <v>11433</v>
      </c>
      <c r="K48" s="4" t="s">
        <v>11162</v>
      </c>
      <c r="L48" s="4" t="s">
        <v>11164</v>
      </c>
      <c r="M48" s="4" t="s">
        <v>11435</v>
      </c>
      <c r="N48" s="4" t="s">
        <v>11166</v>
      </c>
      <c r="O48" s="4" t="s">
        <v>11167</v>
      </c>
      <c r="P48" s="4"/>
      <c r="Q48" s="4" t="s">
        <v>11442</v>
      </c>
      <c r="R48" s="4" t="s">
        <v>11444</v>
      </c>
      <c r="S48" s="4" t="s">
        <v>11446</v>
      </c>
      <c r="T48" s="4" t="s">
        <v>11446</v>
      </c>
      <c r="U48" s="4" t="s">
        <v>11500</v>
      </c>
      <c r="V48" s="4" t="s">
        <v>11503</v>
      </c>
      <c r="W48" s="4" t="s">
        <v>11245</v>
      </c>
      <c r="X48" s="4" t="s">
        <v>11247</v>
      </c>
      <c r="Y48" s="4" t="s">
        <v>11500</v>
      </c>
      <c r="Z48" s="4" t="s">
        <v>11250</v>
      </c>
      <c r="AA48" s="6"/>
    </row>
    <row r="49"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 t="s">
        <v>3141</v>
      </c>
      <c r="B50" s="4" t="s">
        <v>11689</v>
      </c>
      <c r="C50" s="4"/>
      <c r="D50" s="4" t="s">
        <v>11691</v>
      </c>
      <c r="E50" s="4"/>
      <c r="F50" s="4"/>
      <c r="G50" s="4"/>
      <c r="H50" s="4"/>
      <c r="I50" s="4" t="s">
        <v>11694</v>
      </c>
      <c r="J50" s="4"/>
      <c r="K50" s="4"/>
      <c r="L50" s="4"/>
      <c r="M50" s="4" t="s">
        <v>11696</v>
      </c>
      <c r="N50" s="4"/>
      <c r="O50" s="4"/>
      <c r="P50" s="4"/>
      <c r="Q50" s="4"/>
      <c r="R50" s="4"/>
      <c r="S50" s="4"/>
      <c r="T50" s="4"/>
      <c r="U50" s="4" t="s">
        <v>11738</v>
      </c>
      <c r="V50" s="4"/>
      <c r="W50" s="4"/>
      <c r="X50" s="4"/>
      <c r="Y50" s="4" t="s">
        <v>11742</v>
      </c>
      <c r="Z50" s="4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</row>
    <row r="51">
      <c r="A51" s="4" t="s">
        <v>11749</v>
      </c>
      <c r="B51" s="4" t="s">
        <v>11752</v>
      </c>
      <c r="C51" s="4" t="s">
        <v>11754</v>
      </c>
      <c r="D51" s="4" t="s">
        <v>11756</v>
      </c>
      <c r="E51" s="4" t="s">
        <v>11845</v>
      </c>
      <c r="F51" s="4" t="s">
        <v>11848</v>
      </c>
      <c r="G51" s="4" t="s">
        <v>11850</v>
      </c>
      <c r="H51" s="4" t="s">
        <v>11967</v>
      </c>
      <c r="I51" s="4" t="s">
        <v>11969</v>
      </c>
      <c r="J51" s="4" t="s">
        <v>11970</v>
      </c>
      <c r="K51" s="4" t="s">
        <v>11972</v>
      </c>
      <c r="L51" s="4" t="s">
        <v>11973</v>
      </c>
      <c r="M51" s="4" t="s">
        <v>11975</v>
      </c>
      <c r="N51" s="4" t="s">
        <v>12066</v>
      </c>
      <c r="O51" s="4" t="s">
        <v>12068</v>
      </c>
      <c r="P51" s="4" t="s">
        <v>12069</v>
      </c>
      <c r="Q51" s="4" t="s">
        <v>12070</v>
      </c>
      <c r="R51" s="4" t="s">
        <v>12071</v>
      </c>
      <c r="S51" s="4" t="s">
        <v>12073</v>
      </c>
      <c r="T51" s="4" t="s">
        <v>12073</v>
      </c>
      <c r="U51" s="4" t="s">
        <v>12075</v>
      </c>
      <c r="V51" s="4" t="s">
        <v>12070</v>
      </c>
      <c r="W51" s="4" t="s">
        <v>12148</v>
      </c>
      <c r="X51" s="4" t="s">
        <v>12149</v>
      </c>
      <c r="Y51" s="4" t="s">
        <v>12150</v>
      </c>
      <c r="Z51" s="4" t="s">
        <v>12151</v>
      </c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</row>
    <row r="52">
      <c r="A52" s="4" t="s">
        <v>12156</v>
      </c>
      <c r="B52" s="4" t="s">
        <v>12159</v>
      </c>
      <c r="C52" s="4" t="s">
        <v>12161</v>
      </c>
      <c r="D52" s="4" t="s">
        <v>12163</v>
      </c>
      <c r="E52" s="4" t="s">
        <v>12164</v>
      </c>
      <c r="F52" s="4" t="s">
        <v>12166</v>
      </c>
      <c r="G52" s="4" t="s">
        <v>12168</v>
      </c>
      <c r="H52" s="4" t="s">
        <v>12170</v>
      </c>
      <c r="I52" s="4" t="s">
        <v>12172</v>
      </c>
      <c r="J52" s="4" t="s">
        <v>12174</v>
      </c>
      <c r="K52" s="4" t="s">
        <v>12177</v>
      </c>
      <c r="L52" s="4" t="s">
        <v>12178</v>
      </c>
      <c r="M52" s="4" t="s">
        <v>12179</v>
      </c>
      <c r="N52" s="4" t="s">
        <v>12180</v>
      </c>
      <c r="O52" s="4" t="s">
        <v>12182</v>
      </c>
      <c r="P52" s="4" t="s">
        <v>12184</v>
      </c>
      <c r="Q52" s="4" t="s">
        <v>12185</v>
      </c>
      <c r="R52" s="4" t="s">
        <v>12187</v>
      </c>
      <c r="S52" s="4" t="s">
        <v>12188</v>
      </c>
      <c r="T52" s="4" t="s">
        <v>12188</v>
      </c>
      <c r="U52" s="4" t="s">
        <v>12189</v>
      </c>
      <c r="V52" s="4" t="s">
        <v>12185</v>
      </c>
      <c r="W52" s="4" t="s">
        <v>12194</v>
      </c>
      <c r="X52" s="4" t="s">
        <v>12195</v>
      </c>
      <c r="Y52" s="4" t="s">
        <v>12196</v>
      </c>
      <c r="Z52" s="4" t="s">
        <v>12180</v>
      </c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</row>
    <row r="53">
      <c r="A53" s="4" t="s">
        <v>12200</v>
      </c>
      <c r="B53" s="4" t="s">
        <v>12202</v>
      </c>
      <c r="C53" s="4" t="s">
        <v>12203</v>
      </c>
      <c r="D53" s="4" t="s">
        <v>12204</v>
      </c>
      <c r="E53" s="4" t="s">
        <v>12205</v>
      </c>
      <c r="F53" s="4" t="s">
        <v>12207</v>
      </c>
      <c r="G53" s="4" t="s">
        <v>12209</v>
      </c>
      <c r="H53" s="4" t="s">
        <v>12210</v>
      </c>
      <c r="I53" s="4" t="s">
        <v>12211</v>
      </c>
      <c r="J53" s="4" t="s">
        <v>12212</v>
      </c>
      <c r="K53" s="4" t="s">
        <v>12213</v>
      </c>
      <c r="L53" s="4" t="s">
        <v>12215</v>
      </c>
      <c r="M53" s="4" t="s">
        <v>12209</v>
      </c>
      <c r="N53" s="4" t="s">
        <v>12216</v>
      </c>
      <c r="O53" s="4" t="s">
        <v>12218</v>
      </c>
      <c r="P53" s="4" t="s">
        <v>12220</v>
      </c>
      <c r="Q53" s="4" t="s">
        <v>12223</v>
      </c>
      <c r="R53" s="4" t="s">
        <v>12225</v>
      </c>
      <c r="S53" s="4" t="s">
        <v>12228</v>
      </c>
      <c r="T53" s="4" t="s">
        <v>12228</v>
      </c>
      <c r="U53" s="4" t="s">
        <v>12231</v>
      </c>
      <c r="V53" s="4" t="s">
        <v>12211</v>
      </c>
      <c r="W53" s="4" t="s">
        <v>12232</v>
      </c>
      <c r="X53" s="4" t="s">
        <v>12303</v>
      </c>
      <c r="Y53" s="4" t="s">
        <v>12305</v>
      </c>
      <c r="Z53" s="4" t="s">
        <v>12216</v>
      </c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</row>
    <row r="54">
      <c r="A54" s="4" t="s">
        <v>12311</v>
      </c>
      <c r="B54" s="4" t="s">
        <v>12312</v>
      </c>
      <c r="C54" s="4" t="s">
        <v>12314</v>
      </c>
      <c r="D54" s="4" t="s">
        <v>12315</v>
      </c>
      <c r="E54" s="4" t="s">
        <v>12312</v>
      </c>
      <c r="F54" s="4" t="s">
        <v>12317</v>
      </c>
      <c r="G54" s="4" t="s">
        <v>12318</v>
      </c>
      <c r="H54" s="4" t="s">
        <v>12319</v>
      </c>
      <c r="I54" s="4" t="s">
        <v>12321</v>
      </c>
      <c r="J54" s="4" t="s">
        <v>12325</v>
      </c>
      <c r="K54" s="4" t="s">
        <v>12326</v>
      </c>
      <c r="L54" s="4" t="s">
        <v>12327</v>
      </c>
      <c r="M54" s="4" t="s">
        <v>12329</v>
      </c>
      <c r="N54" s="4" t="s">
        <v>12330</v>
      </c>
      <c r="O54" s="4" t="s">
        <v>12332</v>
      </c>
      <c r="P54" s="4" t="s">
        <v>12334</v>
      </c>
      <c r="Q54" s="4" t="s">
        <v>12337</v>
      </c>
      <c r="R54" s="4" t="s">
        <v>12338</v>
      </c>
      <c r="S54" s="4" t="s">
        <v>12318</v>
      </c>
      <c r="T54" s="4" t="s">
        <v>12318</v>
      </c>
      <c r="U54" s="4" t="s">
        <v>12341</v>
      </c>
      <c r="V54" s="4" t="s">
        <v>12337</v>
      </c>
      <c r="W54" s="4" t="s">
        <v>12343</v>
      </c>
      <c r="X54" s="4" t="s">
        <v>12344</v>
      </c>
      <c r="Y54" s="4" t="s">
        <v>12346</v>
      </c>
      <c r="Z54" s="4" t="s">
        <v>12330</v>
      </c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</row>
    <row r="55">
      <c r="A55" s="4" t="s">
        <v>12350</v>
      </c>
      <c r="B55" s="4" t="s">
        <v>12351</v>
      </c>
      <c r="C55" s="4" t="s">
        <v>12353</v>
      </c>
      <c r="D55" s="4" t="s">
        <v>12356</v>
      </c>
      <c r="E55" s="4" t="s">
        <v>12358</v>
      </c>
      <c r="F55" s="4" t="s">
        <v>12359</v>
      </c>
      <c r="G55" s="4" t="s">
        <v>12360</v>
      </c>
      <c r="H55" s="4" t="s">
        <v>12362</v>
      </c>
      <c r="I55" s="4" t="s">
        <v>12365</v>
      </c>
      <c r="J55" s="4" t="s">
        <v>12367</v>
      </c>
      <c r="K55" s="4" t="s">
        <v>12368</v>
      </c>
      <c r="L55" s="4" t="s">
        <v>12369</v>
      </c>
      <c r="M55" s="4" t="s">
        <v>12371</v>
      </c>
      <c r="N55" s="4" t="s">
        <v>12372</v>
      </c>
      <c r="O55" s="4" t="s">
        <v>12374</v>
      </c>
      <c r="P55" s="4" t="s">
        <v>12375</v>
      </c>
      <c r="Q55" s="4" t="s">
        <v>12377</v>
      </c>
      <c r="R55" s="4" t="s">
        <v>12379</v>
      </c>
      <c r="S55" s="4" t="s">
        <v>12383</v>
      </c>
      <c r="T55" s="4" t="s">
        <v>12383</v>
      </c>
      <c r="U55" s="4" t="s">
        <v>12388</v>
      </c>
      <c r="V55" s="4" t="s">
        <v>12390</v>
      </c>
      <c r="W55" s="4" t="s">
        <v>12391</v>
      </c>
      <c r="X55" s="4" t="s">
        <v>12393</v>
      </c>
      <c r="Y55" s="4" t="s">
        <v>12396</v>
      </c>
      <c r="Z55" s="4" t="s">
        <v>12372</v>
      </c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</row>
    <row r="56">
      <c r="A56" s="4" t="s">
        <v>12406</v>
      </c>
      <c r="B56" s="4" t="s">
        <v>12408</v>
      </c>
      <c r="C56" s="4" t="s">
        <v>12409</v>
      </c>
      <c r="D56" s="4" t="s">
        <v>12410</v>
      </c>
      <c r="E56" s="4" t="s">
        <v>12412</v>
      </c>
      <c r="F56" s="4" t="s">
        <v>12977</v>
      </c>
      <c r="G56" s="4" t="s">
        <v>12979</v>
      </c>
      <c r="H56" s="4" t="s">
        <v>12980</v>
      </c>
      <c r="I56" s="4" t="s">
        <v>12981</v>
      </c>
      <c r="J56" s="4" t="s">
        <v>12983</v>
      </c>
      <c r="K56" s="4" t="s">
        <v>12985</v>
      </c>
      <c r="L56" s="4" t="s">
        <v>13146</v>
      </c>
      <c r="M56" s="4" t="s">
        <v>13148</v>
      </c>
      <c r="N56" s="4" t="s">
        <v>13149</v>
      </c>
      <c r="O56" s="4" t="s">
        <v>13150</v>
      </c>
      <c r="P56" s="4" t="s">
        <v>13152</v>
      </c>
      <c r="Q56" s="4" t="s">
        <v>13153</v>
      </c>
      <c r="R56" s="4" t="s">
        <v>13154</v>
      </c>
      <c r="S56" s="4" t="s">
        <v>13156</v>
      </c>
      <c r="T56" s="4" t="s">
        <v>13156</v>
      </c>
      <c r="U56" s="4" t="s">
        <v>13160</v>
      </c>
      <c r="V56" s="4" t="s">
        <v>13153</v>
      </c>
      <c r="W56" s="4" t="s">
        <v>13162</v>
      </c>
      <c r="X56" s="4" t="s">
        <v>13163</v>
      </c>
      <c r="Y56" s="4" t="s">
        <v>13164</v>
      </c>
      <c r="Z56" s="4" t="s">
        <v>13149</v>
      </c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</row>
    <row r="57">
      <c r="A57" s="4" t="s">
        <v>13216</v>
      </c>
      <c r="B57" s="4" t="s">
        <v>13217</v>
      </c>
      <c r="C57" s="4" t="s">
        <v>13219</v>
      </c>
      <c r="D57" s="4" t="s">
        <v>13221</v>
      </c>
      <c r="E57" s="4" t="s">
        <v>13224</v>
      </c>
      <c r="F57" s="4" t="s">
        <v>13225</v>
      </c>
      <c r="G57" s="4" t="s">
        <v>13226</v>
      </c>
      <c r="H57" s="4" t="s">
        <v>13227</v>
      </c>
      <c r="I57" s="4" t="s">
        <v>13228</v>
      </c>
      <c r="J57" s="4" t="s">
        <v>13229</v>
      </c>
      <c r="K57" s="4" t="s">
        <v>13231</v>
      </c>
      <c r="L57" s="4" t="s">
        <v>13232</v>
      </c>
      <c r="M57" s="4" t="s">
        <v>13233</v>
      </c>
      <c r="N57" s="4" t="s">
        <v>13235</v>
      </c>
      <c r="O57" s="4" t="s">
        <v>13236</v>
      </c>
      <c r="P57" s="4" t="s">
        <v>13237</v>
      </c>
      <c r="Q57" s="4" t="s">
        <v>13238</v>
      </c>
      <c r="R57" s="4" t="s">
        <v>13239</v>
      </c>
      <c r="S57" s="4" t="s">
        <v>13241</v>
      </c>
      <c r="T57" s="4" t="s">
        <v>13241</v>
      </c>
      <c r="U57" s="4" t="s">
        <v>13244</v>
      </c>
      <c r="V57" s="4" t="s">
        <v>13238</v>
      </c>
      <c r="W57" s="4" t="s">
        <v>13247</v>
      </c>
      <c r="X57" s="4" t="s">
        <v>13248</v>
      </c>
      <c r="Y57" s="4" t="s">
        <v>13250</v>
      </c>
      <c r="Z57" s="4" t="s">
        <v>13235</v>
      </c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</row>
    <row r="58">
      <c r="A58" s="4" t="s">
        <v>13255</v>
      </c>
      <c r="B58" s="4" t="s">
        <v>13256</v>
      </c>
      <c r="C58" s="4" t="s">
        <v>13257</v>
      </c>
      <c r="D58" s="4" t="s">
        <v>13259</v>
      </c>
      <c r="E58" s="4" t="s">
        <v>13256</v>
      </c>
      <c r="F58" s="4" t="s">
        <v>13264</v>
      </c>
      <c r="G58" s="4" t="s">
        <v>13265</v>
      </c>
      <c r="H58" s="4" t="s">
        <v>13267</v>
      </c>
      <c r="I58" s="4" t="s">
        <v>13269</v>
      </c>
      <c r="J58" s="4" t="s">
        <v>13271</v>
      </c>
      <c r="K58" s="4" t="s">
        <v>13273</v>
      </c>
      <c r="L58" s="4" t="s">
        <v>13274</v>
      </c>
      <c r="M58" s="4" t="s">
        <v>13265</v>
      </c>
      <c r="N58" s="4" t="s">
        <v>13276</v>
      </c>
      <c r="O58" s="4" t="s">
        <v>13278</v>
      </c>
      <c r="P58" s="4" t="s">
        <v>13279</v>
      </c>
      <c r="Q58" s="4" t="s">
        <v>13281</v>
      </c>
      <c r="R58" s="4" t="s">
        <v>13283</v>
      </c>
      <c r="S58" s="4" t="s">
        <v>13265</v>
      </c>
      <c r="T58" s="4" t="s">
        <v>13265</v>
      </c>
      <c r="U58" s="4" t="s">
        <v>13284</v>
      </c>
      <c r="V58" s="4" t="s">
        <v>13285</v>
      </c>
      <c r="W58" s="4" t="s">
        <v>13286</v>
      </c>
      <c r="X58" s="4" t="s">
        <v>13287</v>
      </c>
      <c r="Y58" s="4" t="s">
        <v>13288</v>
      </c>
      <c r="Z58" s="4" t="s">
        <v>13276</v>
      </c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</row>
    <row r="59">
      <c r="A59" s="4" t="s">
        <v>13291</v>
      </c>
      <c r="B59" s="4" t="s">
        <v>13293</v>
      </c>
      <c r="C59" s="4" t="s">
        <v>13294</v>
      </c>
      <c r="D59" s="4" t="s">
        <v>13296</v>
      </c>
      <c r="E59" s="4" t="s">
        <v>13293</v>
      </c>
      <c r="F59" s="4" t="s">
        <v>13299</v>
      </c>
      <c r="G59" s="4" t="s">
        <v>13301</v>
      </c>
      <c r="H59" s="4" t="s">
        <v>13303</v>
      </c>
      <c r="I59" s="4" t="s">
        <v>13304</v>
      </c>
      <c r="J59" s="4" t="s">
        <v>13306</v>
      </c>
      <c r="K59" s="4" t="s">
        <v>13307</v>
      </c>
      <c r="L59" s="4" t="s">
        <v>13309</v>
      </c>
      <c r="M59" s="4" t="s">
        <v>13311</v>
      </c>
      <c r="N59" s="4" t="s">
        <v>13313</v>
      </c>
      <c r="O59" s="4" t="s">
        <v>13314</v>
      </c>
      <c r="P59" s="4" t="s">
        <v>13293</v>
      </c>
      <c r="Q59" s="4" t="s">
        <v>13316</v>
      </c>
      <c r="R59" s="4" t="s">
        <v>13318</v>
      </c>
      <c r="S59" s="4" t="s">
        <v>13320</v>
      </c>
      <c r="T59" s="4" t="s">
        <v>13320</v>
      </c>
      <c r="U59" s="4" t="s">
        <v>13321</v>
      </c>
      <c r="V59" s="4" t="s">
        <v>13316</v>
      </c>
      <c r="W59" s="4" t="s">
        <v>13322</v>
      </c>
      <c r="X59" s="4" t="s">
        <v>13323</v>
      </c>
      <c r="Y59" s="4" t="s">
        <v>13324</v>
      </c>
      <c r="Z59" s="4" t="s">
        <v>13313</v>
      </c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</row>
    <row r="60">
      <c r="A60" s="4" t="s">
        <v>13328</v>
      </c>
      <c r="B60" s="4" t="s">
        <v>13329</v>
      </c>
      <c r="C60" s="4" t="s">
        <v>13330</v>
      </c>
      <c r="D60" s="4" t="s">
        <v>13332</v>
      </c>
      <c r="E60" s="4" t="s">
        <v>13334</v>
      </c>
      <c r="F60" s="4" t="s">
        <v>13335</v>
      </c>
      <c r="G60" s="4" t="s">
        <v>13337</v>
      </c>
      <c r="H60" s="4" t="s">
        <v>13338</v>
      </c>
      <c r="I60" s="4" t="s">
        <v>13339</v>
      </c>
      <c r="J60" s="4" t="s">
        <v>13341</v>
      </c>
      <c r="K60" s="4" t="s">
        <v>13342</v>
      </c>
      <c r="L60" s="4" t="s">
        <v>13344</v>
      </c>
      <c r="M60" s="4" t="s">
        <v>13345</v>
      </c>
      <c r="N60" s="4" t="s">
        <v>13346</v>
      </c>
      <c r="O60" s="4" t="s">
        <v>13347</v>
      </c>
      <c r="P60" s="4" t="s">
        <v>13329</v>
      </c>
      <c r="Q60" s="4" t="s">
        <v>13348</v>
      </c>
      <c r="R60" s="4" t="s">
        <v>13350</v>
      </c>
      <c r="S60" s="4" t="s">
        <v>13351</v>
      </c>
      <c r="T60" s="4" t="s">
        <v>13351</v>
      </c>
      <c r="U60" s="4" t="s">
        <v>13353</v>
      </c>
      <c r="V60" s="4" t="s">
        <v>13348</v>
      </c>
      <c r="W60" s="4" t="s">
        <v>13355</v>
      </c>
      <c r="X60" s="4" t="s">
        <v>13356</v>
      </c>
      <c r="Y60" s="4" t="s">
        <v>13358</v>
      </c>
      <c r="Z60" s="4" t="s">
        <v>13346</v>
      </c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</row>
    <row r="61">
      <c r="A61" s="4" t="s">
        <v>13361</v>
      </c>
      <c r="B61" s="4" t="s">
        <v>13362</v>
      </c>
      <c r="C61" s="4" t="s">
        <v>13363</v>
      </c>
      <c r="D61" s="4" t="s">
        <v>13364</v>
      </c>
      <c r="E61" s="4" t="s">
        <v>13362</v>
      </c>
      <c r="F61" s="4" t="s">
        <v>13365</v>
      </c>
      <c r="G61" s="4" t="s">
        <v>13366</v>
      </c>
      <c r="H61" s="4" t="s">
        <v>13367</v>
      </c>
      <c r="I61" s="4" t="s">
        <v>13368</v>
      </c>
      <c r="J61" s="4" t="s">
        <v>13369</v>
      </c>
      <c r="K61" s="4" t="s">
        <v>13371</v>
      </c>
      <c r="L61" s="4" t="s">
        <v>13374</v>
      </c>
      <c r="M61" s="4" t="s">
        <v>13368</v>
      </c>
      <c r="N61" s="4" t="s">
        <v>13376</v>
      </c>
      <c r="O61" s="4" t="s">
        <v>13378</v>
      </c>
      <c r="P61" s="4" t="s">
        <v>13362</v>
      </c>
      <c r="Q61" s="4" t="s">
        <v>13374</v>
      </c>
      <c r="R61" s="4" t="s">
        <v>13380</v>
      </c>
      <c r="S61" s="4" t="s">
        <v>13381</v>
      </c>
      <c r="T61" s="4" t="s">
        <v>13381</v>
      </c>
      <c r="U61" s="4" t="s">
        <v>13383</v>
      </c>
      <c r="V61" s="4" t="s">
        <v>13374</v>
      </c>
      <c r="W61" s="4" t="s">
        <v>13385</v>
      </c>
      <c r="X61" s="4" t="s">
        <v>13386</v>
      </c>
      <c r="Y61" s="4" t="s">
        <v>13387</v>
      </c>
      <c r="Z61" s="4" t="s">
        <v>13376</v>
      </c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</row>
    <row r="62">
      <c r="A62" s="4" t="s">
        <v>13390</v>
      </c>
      <c r="B62" s="4" t="s">
        <v>13392</v>
      </c>
      <c r="C62" s="4" t="s">
        <v>13394</v>
      </c>
      <c r="D62" s="4" t="s">
        <v>13395</v>
      </c>
      <c r="E62" s="4" t="s">
        <v>13397</v>
      </c>
      <c r="F62" s="4" t="s">
        <v>13399</v>
      </c>
      <c r="G62" s="4" t="s">
        <v>13400</v>
      </c>
      <c r="H62" s="4" t="s">
        <v>13401</v>
      </c>
      <c r="I62" s="4" t="s">
        <v>13402</v>
      </c>
      <c r="J62" s="4" t="s">
        <v>13403</v>
      </c>
      <c r="K62" s="4" t="s">
        <v>13404</v>
      </c>
      <c r="L62" s="4" t="s">
        <v>13405</v>
      </c>
      <c r="M62" s="4" t="s">
        <v>13406</v>
      </c>
      <c r="N62" s="4" t="s">
        <v>13408</v>
      </c>
      <c r="O62" s="4" t="s">
        <v>13409</v>
      </c>
      <c r="P62" s="4" t="s">
        <v>13392</v>
      </c>
      <c r="Q62" s="4" t="s">
        <v>13405</v>
      </c>
      <c r="R62" s="4" t="s">
        <v>13411</v>
      </c>
      <c r="S62" s="4" t="s">
        <v>13413</v>
      </c>
      <c r="T62" s="4" t="s">
        <v>13413</v>
      </c>
      <c r="U62" s="4" t="s">
        <v>13414</v>
      </c>
      <c r="V62" s="4" t="s">
        <v>13405</v>
      </c>
      <c r="W62" s="4" t="s">
        <v>13416</v>
      </c>
      <c r="X62" s="4" t="s">
        <v>13417</v>
      </c>
      <c r="Y62" s="4" t="s">
        <v>13419</v>
      </c>
      <c r="Z62" s="4" t="s">
        <v>13408</v>
      </c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</row>
    <row r="63">
      <c r="A63" s="5"/>
      <c r="B63" s="5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</row>
    <row r="64">
      <c r="A64" s="4" t="s">
        <v>13426</v>
      </c>
      <c r="B64" s="4" t="s">
        <v>13427</v>
      </c>
      <c r="C64" s="4"/>
      <c r="D64" s="4" t="s">
        <v>13429</v>
      </c>
      <c r="E64" s="4"/>
      <c r="F64" s="4"/>
      <c r="G64" s="4"/>
      <c r="H64" s="4"/>
      <c r="I64" s="4" t="s">
        <v>13427</v>
      </c>
      <c r="J64" s="4"/>
      <c r="K64" s="4"/>
      <c r="L64" s="4" t="s">
        <v>13427</v>
      </c>
      <c r="M64" s="4" t="s">
        <v>13432</v>
      </c>
      <c r="N64" s="4"/>
      <c r="O64" s="4"/>
      <c r="P64" s="4"/>
      <c r="Q64" s="4"/>
      <c r="R64" s="4"/>
      <c r="S64" s="4"/>
      <c r="T64" s="4" t="s">
        <v>13427</v>
      </c>
      <c r="U64" s="4" t="s">
        <v>13433</v>
      </c>
      <c r="V64" s="4"/>
      <c r="W64" s="4"/>
      <c r="X64" s="4"/>
      <c r="Y64" s="4" t="s">
        <v>13435</v>
      </c>
      <c r="Z64" s="4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</row>
    <row r="65">
      <c r="A65" s="4" t="s">
        <v>13438</v>
      </c>
      <c r="B65" s="4" t="s">
        <v>13439</v>
      </c>
      <c r="C65" s="4"/>
      <c r="D65" s="4" t="s">
        <v>13441</v>
      </c>
      <c r="E65" s="4"/>
      <c r="F65" s="4"/>
      <c r="G65" s="4"/>
      <c r="H65" s="4"/>
      <c r="I65" s="4" t="s">
        <v>13443</v>
      </c>
      <c r="J65" s="4"/>
      <c r="K65" s="4"/>
      <c r="L65" s="4" t="s">
        <v>13439</v>
      </c>
      <c r="M65" s="4" t="s">
        <v>13439</v>
      </c>
      <c r="N65" s="4"/>
      <c r="O65" s="4"/>
      <c r="P65" s="4"/>
      <c r="Q65" s="4"/>
      <c r="R65" s="4"/>
      <c r="S65" s="4"/>
      <c r="T65" s="4" t="s">
        <v>13443</v>
      </c>
      <c r="U65" s="4" t="s">
        <v>13446</v>
      </c>
      <c r="V65" s="4"/>
      <c r="W65" s="4"/>
      <c r="X65" s="4"/>
      <c r="Y65" s="4" t="s">
        <v>13448</v>
      </c>
      <c r="Z65" s="4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</row>
    <row r="66">
      <c r="A66" s="4" t="s">
        <v>13450</v>
      </c>
      <c r="B66" s="4" t="s">
        <v>13452</v>
      </c>
      <c r="C66" s="4"/>
      <c r="D66" s="4" t="s">
        <v>13454</v>
      </c>
      <c r="E66" s="4"/>
      <c r="F66" s="4"/>
      <c r="G66" s="4"/>
      <c r="H66" s="4"/>
      <c r="I66" s="4" t="s">
        <v>13452</v>
      </c>
      <c r="J66" s="4"/>
      <c r="K66" s="4"/>
      <c r="L66" s="4" t="s">
        <v>13457</v>
      </c>
      <c r="M66" s="4" t="s">
        <v>13452</v>
      </c>
      <c r="N66" s="4"/>
      <c r="O66" s="4"/>
      <c r="P66" s="4"/>
      <c r="Q66" s="4"/>
      <c r="R66" s="4"/>
      <c r="S66" s="4"/>
      <c r="T66" s="4" t="s">
        <v>13452</v>
      </c>
      <c r="U66" s="4" t="s">
        <v>13459</v>
      </c>
      <c r="V66" s="4"/>
      <c r="W66" s="4"/>
      <c r="X66" s="4"/>
      <c r="Y66" s="4" t="s">
        <v>13461</v>
      </c>
      <c r="Z66" s="4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</row>
    <row r="67">
      <c r="A67" s="4" t="s">
        <v>13464</v>
      </c>
      <c r="B67" s="4" t="s">
        <v>13465</v>
      </c>
      <c r="C67" s="4"/>
      <c r="D67" s="4" t="s">
        <v>13466</v>
      </c>
      <c r="E67" s="4"/>
      <c r="F67" s="4"/>
      <c r="G67" s="4"/>
      <c r="H67" s="4"/>
      <c r="I67" s="4" t="s">
        <v>13468</v>
      </c>
      <c r="J67" s="4"/>
      <c r="K67" s="4"/>
      <c r="L67" s="4" t="s">
        <v>13470</v>
      </c>
      <c r="M67" s="4" t="s">
        <v>13465</v>
      </c>
      <c r="N67" s="4"/>
      <c r="O67" s="4"/>
      <c r="P67" s="4"/>
      <c r="Q67" s="4"/>
      <c r="R67" s="4"/>
      <c r="S67" s="4"/>
      <c r="T67" s="4" t="s">
        <v>13472</v>
      </c>
      <c r="U67" s="4" t="s">
        <v>13473</v>
      </c>
      <c r="V67" s="4"/>
      <c r="W67" s="4"/>
      <c r="X67" s="4"/>
      <c r="Y67" s="4" t="s">
        <v>13475</v>
      </c>
      <c r="Z67" s="4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</row>
    <row r="68">
      <c r="A68" s="4" t="s">
        <v>13477</v>
      </c>
      <c r="B68" s="4" t="s">
        <v>12351</v>
      </c>
      <c r="C68" s="4"/>
      <c r="D68" s="4" t="s">
        <v>12356</v>
      </c>
      <c r="E68" s="4"/>
      <c r="F68" s="4"/>
      <c r="G68" s="4"/>
      <c r="H68" s="4"/>
      <c r="I68" s="4" t="s">
        <v>12358</v>
      </c>
      <c r="J68" s="4"/>
      <c r="K68" s="4"/>
      <c r="L68" s="4" t="s">
        <v>13481</v>
      </c>
      <c r="M68" s="4" t="s">
        <v>13482</v>
      </c>
      <c r="N68" s="4"/>
      <c r="O68" s="4"/>
      <c r="P68" s="4"/>
      <c r="Q68" s="4"/>
      <c r="R68" s="4"/>
      <c r="S68" s="4"/>
      <c r="T68" s="4" t="s">
        <v>12358</v>
      </c>
      <c r="U68" s="4" t="s">
        <v>13484</v>
      </c>
      <c r="V68" s="4"/>
      <c r="W68" s="4"/>
      <c r="X68" s="4"/>
      <c r="Y68" s="4" t="s">
        <v>13486</v>
      </c>
      <c r="Z68" s="4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</row>
    <row r="69">
      <c r="A69" s="4" t="s">
        <v>13487</v>
      </c>
      <c r="B69" s="4" t="s">
        <v>13488</v>
      </c>
      <c r="C69" s="4"/>
      <c r="D69" s="4" t="s">
        <v>12410</v>
      </c>
      <c r="E69" s="4"/>
      <c r="F69" s="4"/>
      <c r="G69" s="4"/>
      <c r="H69" s="4"/>
      <c r="I69" s="4" t="s">
        <v>13488</v>
      </c>
      <c r="J69" s="4"/>
      <c r="K69" s="4"/>
      <c r="L69" s="4" t="s">
        <v>13491</v>
      </c>
      <c r="M69" s="4" t="s">
        <v>13493</v>
      </c>
      <c r="N69" s="4"/>
      <c r="O69" s="4"/>
      <c r="P69" s="4"/>
      <c r="Q69" s="4"/>
      <c r="R69" s="4"/>
      <c r="S69" s="4"/>
      <c r="T69" s="4" t="s">
        <v>13488</v>
      </c>
      <c r="U69" s="4" t="s">
        <v>13495</v>
      </c>
      <c r="V69" s="4"/>
      <c r="W69" s="4"/>
      <c r="X69" s="4"/>
      <c r="Y69" s="4" t="s">
        <v>13497</v>
      </c>
      <c r="Z69" s="4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</row>
    <row r="70">
      <c r="A70" s="4" t="s">
        <v>13500</v>
      </c>
      <c r="B70" s="4" t="s">
        <v>13501</v>
      </c>
      <c r="C70" s="4"/>
      <c r="D70" s="4" t="s">
        <v>13221</v>
      </c>
      <c r="E70" s="4"/>
      <c r="F70" s="4"/>
      <c r="G70" s="4"/>
      <c r="H70" s="4"/>
      <c r="I70" s="4" t="s">
        <v>13503</v>
      </c>
      <c r="J70" s="4"/>
      <c r="K70" s="4"/>
      <c r="L70" s="4" t="s">
        <v>13505</v>
      </c>
      <c r="M70" s="4" t="s">
        <v>13506</v>
      </c>
      <c r="N70" s="4"/>
      <c r="O70" s="4"/>
      <c r="P70" s="4"/>
      <c r="Q70" s="4"/>
      <c r="R70" s="4"/>
      <c r="S70" s="4"/>
      <c r="T70" s="4" t="s">
        <v>13501</v>
      </c>
      <c r="U70" s="4" t="s">
        <v>13509</v>
      </c>
      <c r="V70" s="4"/>
      <c r="W70" s="4"/>
      <c r="X70" s="4"/>
      <c r="Y70" s="4" t="s">
        <v>13510</v>
      </c>
      <c r="Z70" s="4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</row>
    <row r="71">
      <c r="A71" s="4" t="s">
        <v>13512</v>
      </c>
      <c r="B71" s="4" t="s">
        <v>13514</v>
      </c>
      <c r="C71" s="4"/>
      <c r="D71" s="4" t="s">
        <v>13515</v>
      </c>
      <c r="E71" s="4"/>
      <c r="F71" s="4"/>
      <c r="G71" s="4"/>
      <c r="H71" s="4"/>
      <c r="I71" s="4" t="s">
        <v>13516</v>
      </c>
      <c r="J71" s="4"/>
      <c r="K71" s="4"/>
      <c r="L71" s="4" t="s">
        <v>13514</v>
      </c>
      <c r="M71" s="4" t="s">
        <v>13518</v>
      </c>
      <c r="N71" s="4"/>
      <c r="O71" s="4"/>
      <c r="P71" s="4"/>
      <c r="Q71" s="4"/>
      <c r="R71" s="4"/>
      <c r="S71" s="4"/>
      <c r="T71" s="4" t="s">
        <v>13518</v>
      </c>
      <c r="U71" s="4" t="s">
        <v>13515</v>
      </c>
      <c r="V71" s="4"/>
      <c r="W71" s="4"/>
      <c r="X71" s="4"/>
      <c r="Y71" s="4" t="s">
        <v>13521</v>
      </c>
      <c r="Z71" s="4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</row>
    <row r="72">
      <c r="A72" s="4" t="s">
        <v>13525</v>
      </c>
      <c r="B72" s="4" t="s">
        <v>13526</v>
      </c>
      <c r="C72" s="4"/>
      <c r="D72" s="4" t="s">
        <v>13528</v>
      </c>
      <c r="E72" s="4"/>
      <c r="F72" s="4"/>
      <c r="G72" s="4"/>
      <c r="H72" s="4"/>
      <c r="I72" s="4" t="s">
        <v>13526</v>
      </c>
      <c r="J72" s="4"/>
      <c r="K72" s="4"/>
      <c r="L72" s="4" t="s">
        <v>13531</v>
      </c>
      <c r="M72" s="4" t="s">
        <v>13533</v>
      </c>
      <c r="N72" s="4"/>
      <c r="O72" s="4"/>
      <c r="P72" s="4"/>
      <c r="Q72" s="4"/>
      <c r="R72" s="4"/>
      <c r="S72" s="4"/>
      <c r="T72" s="4" t="s">
        <v>13533</v>
      </c>
      <c r="U72" s="4" t="s">
        <v>13535</v>
      </c>
      <c r="V72" s="4"/>
      <c r="W72" s="4"/>
      <c r="X72" s="4"/>
      <c r="Y72" s="4" t="s">
        <v>13537</v>
      </c>
      <c r="Z72" s="4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</row>
    <row r="73">
      <c r="A73" s="4" t="s">
        <v>13540</v>
      </c>
      <c r="B73" s="4" t="s">
        <v>13541</v>
      </c>
      <c r="C73" s="4"/>
      <c r="D73" s="4" t="s">
        <v>13542</v>
      </c>
      <c r="E73" s="4"/>
      <c r="F73" s="4"/>
      <c r="G73" s="4"/>
      <c r="H73" s="4"/>
      <c r="I73" s="4" t="s">
        <v>13541</v>
      </c>
      <c r="J73" s="4"/>
      <c r="K73" s="4"/>
      <c r="L73" s="4" t="s">
        <v>13543</v>
      </c>
      <c r="M73" s="4" t="s">
        <v>13544</v>
      </c>
      <c r="N73" s="4"/>
      <c r="O73" s="4"/>
      <c r="P73" s="4"/>
      <c r="Q73" s="4"/>
      <c r="R73" s="4"/>
      <c r="S73" s="4"/>
      <c r="T73" s="4" t="s">
        <v>13545</v>
      </c>
      <c r="U73" s="4" t="s">
        <v>13542</v>
      </c>
      <c r="V73" s="4"/>
      <c r="W73" s="4"/>
      <c r="X73" s="4"/>
      <c r="Y73" s="4" t="s">
        <v>13546</v>
      </c>
      <c r="Z73" s="4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</row>
    <row r="74">
      <c r="A74" s="4" t="s">
        <v>13547</v>
      </c>
      <c r="B74" s="4" t="s">
        <v>13549</v>
      </c>
      <c r="C74" s="4"/>
      <c r="D74" s="4" t="s">
        <v>13551</v>
      </c>
      <c r="E74" s="4"/>
      <c r="F74" s="4"/>
      <c r="G74" s="4"/>
      <c r="H74" s="4"/>
      <c r="I74" s="4" t="s">
        <v>13549</v>
      </c>
      <c r="J74" s="4"/>
      <c r="K74" s="4"/>
      <c r="L74" s="4" t="s">
        <v>13549</v>
      </c>
      <c r="M74" s="4" t="s">
        <v>13549</v>
      </c>
      <c r="N74" s="4"/>
      <c r="O74" s="4"/>
      <c r="P74" s="4"/>
      <c r="Q74" s="4"/>
      <c r="R74" s="4"/>
      <c r="S74" s="4"/>
      <c r="T74" s="4" t="s">
        <v>13549</v>
      </c>
      <c r="U74" s="4" t="s">
        <v>13554</v>
      </c>
      <c r="V74" s="4"/>
      <c r="W74" s="4"/>
      <c r="X74" s="4"/>
      <c r="Y74" s="4" t="s">
        <v>13556</v>
      </c>
      <c r="Z74" s="4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</row>
    <row r="75">
      <c r="A75" s="4" t="s">
        <v>13558</v>
      </c>
      <c r="B75" s="4" t="s">
        <v>13560</v>
      </c>
      <c r="C75" s="4"/>
      <c r="D75" s="4" t="s">
        <v>13562</v>
      </c>
      <c r="E75" s="4"/>
      <c r="F75" s="4"/>
      <c r="G75" s="4"/>
      <c r="H75" s="4"/>
      <c r="I75" s="4" t="s">
        <v>13560</v>
      </c>
      <c r="J75" s="4"/>
      <c r="K75" s="4"/>
      <c r="L75" s="4" t="s">
        <v>13560</v>
      </c>
      <c r="M75" s="4" t="s">
        <v>13564</v>
      </c>
      <c r="N75" s="4"/>
      <c r="O75" s="4"/>
      <c r="P75" s="4"/>
      <c r="Q75" s="4"/>
      <c r="R75" s="4"/>
      <c r="S75" s="4"/>
      <c r="T75" s="4" t="s">
        <v>13565</v>
      </c>
      <c r="U75" s="4" t="s">
        <v>13562</v>
      </c>
      <c r="V75" s="4"/>
      <c r="W75" s="4"/>
      <c r="X75" s="4"/>
      <c r="Y75" s="4" t="s">
        <v>13566</v>
      </c>
      <c r="Z75" s="4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</row>
    <row r="77">
      <c r="A77" s="4" t="s">
        <v>3961</v>
      </c>
      <c r="B77" s="4" t="s">
        <v>13573</v>
      </c>
      <c r="C77" s="4"/>
      <c r="D77" s="4" t="s">
        <v>13574</v>
      </c>
      <c r="E77" s="4"/>
      <c r="F77" s="4"/>
      <c r="G77" s="4"/>
      <c r="H77" s="4"/>
      <c r="I77" s="4" t="s">
        <v>13576</v>
      </c>
      <c r="J77" s="4"/>
      <c r="K77" s="4"/>
      <c r="L77" s="4"/>
      <c r="M77" s="4" t="s">
        <v>13578</v>
      </c>
      <c r="N77" s="4"/>
      <c r="O77" s="4"/>
      <c r="P77" s="4"/>
      <c r="Q77" s="4"/>
      <c r="R77" s="4"/>
      <c r="S77" s="4"/>
      <c r="T77" s="4"/>
      <c r="U77" s="4" t="s">
        <v>13580</v>
      </c>
      <c r="V77" s="4"/>
      <c r="W77" s="4"/>
      <c r="X77" s="4"/>
      <c r="Y77" s="4" t="s">
        <v>13580</v>
      </c>
      <c r="Z77" s="4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</row>
    <row r="78">
      <c r="A78" s="4" t="s">
        <v>13582</v>
      </c>
      <c r="B78" s="4" t="s">
        <v>13583</v>
      </c>
      <c r="C78" s="4" t="s">
        <v>13585</v>
      </c>
      <c r="D78" s="4" t="s">
        <v>13587</v>
      </c>
      <c r="E78" s="4" t="s">
        <v>13588</v>
      </c>
      <c r="F78" s="4" t="s">
        <v>13590</v>
      </c>
      <c r="G78" s="4" t="s">
        <v>13591</v>
      </c>
      <c r="H78" s="4" t="s">
        <v>13592</v>
      </c>
      <c r="I78" s="4" t="s">
        <v>13593</v>
      </c>
      <c r="J78" s="4" t="s">
        <v>13595</v>
      </c>
      <c r="K78" s="4" t="s">
        <v>13596</v>
      </c>
      <c r="L78" s="4" t="s">
        <v>13598</v>
      </c>
      <c r="M78" s="4" t="s">
        <v>13599</v>
      </c>
      <c r="N78" s="4" t="s">
        <v>13601</v>
      </c>
      <c r="O78" s="4" t="s">
        <v>13602</v>
      </c>
      <c r="P78" s="4" t="s">
        <v>13603</v>
      </c>
      <c r="Q78" s="4" t="s">
        <v>13604</v>
      </c>
      <c r="R78" s="4" t="s">
        <v>13606</v>
      </c>
      <c r="S78" s="4" t="s">
        <v>13608</v>
      </c>
      <c r="T78" s="4" t="s">
        <v>13608</v>
      </c>
      <c r="U78" s="4" t="s">
        <v>13610</v>
      </c>
      <c r="V78" s="4" t="s">
        <v>13611</v>
      </c>
      <c r="W78" s="4" t="s">
        <v>13613</v>
      </c>
      <c r="X78" s="4" t="s">
        <v>13614</v>
      </c>
      <c r="Y78" s="4" t="s">
        <v>13615</v>
      </c>
      <c r="Z78" s="4" t="s">
        <v>13616</v>
      </c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</row>
    <row r="79">
      <c r="A79" s="4" t="s">
        <v>13618</v>
      </c>
      <c r="B79" s="4" t="s">
        <v>13620</v>
      </c>
      <c r="C79" s="4" t="s">
        <v>13621</v>
      </c>
      <c r="D79" s="4" t="s">
        <v>13622</v>
      </c>
      <c r="E79" s="4" t="s">
        <v>13624</v>
      </c>
      <c r="F79" s="4" t="s">
        <v>13625</v>
      </c>
      <c r="G79" s="4" t="s">
        <v>13626</v>
      </c>
      <c r="H79" s="4" t="s">
        <v>13627</v>
      </c>
      <c r="I79" s="4" t="s">
        <v>13629</v>
      </c>
      <c r="J79" s="4" t="s">
        <v>13630</v>
      </c>
      <c r="K79" s="4" t="s">
        <v>13631</v>
      </c>
      <c r="L79" s="4" t="s">
        <v>13632</v>
      </c>
      <c r="M79" s="4" t="s">
        <v>13633</v>
      </c>
      <c r="N79" s="4" t="s">
        <v>13634</v>
      </c>
      <c r="O79" s="4" t="s">
        <v>13635</v>
      </c>
      <c r="P79" s="4" t="s">
        <v>13636</v>
      </c>
      <c r="Q79" s="4" t="s">
        <v>13637</v>
      </c>
      <c r="R79" s="4" t="s">
        <v>13638</v>
      </c>
      <c r="S79" s="4" t="s">
        <v>13639</v>
      </c>
      <c r="T79" s="4" t="s">
        <v>13639</v>
      </c>
      <c r="U79" s="4" t="s">
        <v>13622</v>
      </c>
      <c r="V79" s="4" t="s">
        <v>13641</v>
      </c>
      <c r="W79" s="4" t="s">
        <v>13643</v>
      </c>
      <c r="X79" s="4" t="s">
        <v>13644</v>
      </c>
      <c r="Y79" s="4" t="s">
        <v>13645</v>
      </c>
      <c r="Z79" s="4" t="s">
        <v>13646</v>
      </c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</row>
    <row r="80">
      <c r="A80" s="4" t="s">
        <v>13649</v>
      </c>
      <c r="B80" s="4" t="s">
        <v>13650</v>
      </c>
      <c r="C80" s="4" t="s">
        <v>13652</v>
      </c>
      <c r="D80" s="4" t="s">
        <v>13653</v>
      </c>
      <c r="E80" s="4" t="s">
        <v>13655</v>
      </c>
      <c r="F80" s="4" t="s">
        <v>13656</v>
      </c>
      <c r="G80" s="4" t="s">
        <v>13657</v>
      </c>
      <c r="H80" s="4" t="s">
        <v>13658</v>
      </c>
      <c r="I80" s="4" t="s">
        <v>13659</v>
      </c>
      <c r="J80" s="4" t="s">
        <v>13660</v>
      </c>
      <c r="K80" s="4" t="s">
        <v>13661</v>
      </c>
      <c r="L80" s="4" t="s">
        <v>13662</v>
      </c>
      <c r="M80" s="4" t="s">
        <v>13663</v>
      </c>
      <c r="N80" s="4" t="s">
        <v>13664</v>
      </c>
      <c r="O80" s="4" t="s">
        <v>13665</v>
      </c>
      <c r="P80" s="4" t="s">
        <v>13666</v>
      </c>
      <c r="Q80" s="4" t="s">
        <v>13668</v>
      </c>
      <c r="R80" s="4" t="s">
        <v>13670</v>
      </c>
      <c r="S80" s="4" t="s">
        <v>13671</v>
      </c>
      <c r="T80" s="4" t="s">
        <v>13671</v>
      </c>
      <c r="U80" s="4" t="s">
        <v>13673</v>
      </c>
      <c r="V80" s="4" t="s">
        <v>13674</v>
      </c>
      <c r="W80" s="4" t="s">
        <v>13675</v>
      </c>
      <c r="X80" s="4" t="s">
        <v>13676</v>
      </c>
      <c r="Y80" s="4" t="s">
        <v>13678</v>
      </c>
      <c r="Z80" s="4" t="s">
        <v>13679</v>
      </c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</row>
    <row r="81">
      <c r="A81" s="4" t="s">
        <v>13681</v>
      </c>
      <c r="B81" s="4" t="s">
        <v>13682</v>
      </c>
      <c r="C81" s="4" t="s">
        <v>13683</v>
      </c>
      <c r="D81" s="4" t="s">
        <v>13684</v>
      </c>
      <c r="E81" s="4" t="s">
        <v>13686</v>
      </c>
      <c r="F81" s="4" t="s">
        <v>13687</v>
      </c>
      <c r="G81" s="4" t="s">
        <v>13689</v>
      </c>
      <c r="H81" s="4" t="s">
        <v>13690</v>
      </c>
      <c r="I81" s="4" t="s">
        <v>13691</v>
      </c>
      <c r="J81" s="4" t="s">
        <v>13693</v>
      </c>
      <c r="K81" s="4" t="s">
        <v>13694</v>
      </c>
      <c r="L81" s="4" t="s">
        <v>13696</v>
      </c>
      <c r="M81" s="4" t="s">
        <v>13697</v>
      </c>
      <c r="N81" s="4" t="s">
        <v>13698</v>
      </c>
      <c r="O81" s="4" t="s">
        <v>13699</v>
      </c>
      <c r="P81" s="4" t="s">
        <v>13700</v>
      </c>
      <c r="Q81" s="4" t="s">
        <v>13701</v>
      </c>
      <c r="R81" s="4" t="s">
        <v>13702</v>
      </c>
      <c r="S81" s="4" t="s">
        <v>13703</v>
      </c>
      <c r="T81" s="4" t="s">
        <v>13703</v>
      </c>
      <c r="U81" s="4" t="s">
        <v>13705</v>
      </c>
      <c r="V81" s="4" t="s">
        <v>13707</v>
      </c>
      <c r="W81" s="4" t="s">
        <v>13708</v>
      </c>
      <c r="X81" s="4" t="s">
        <v>13709</v>
      </c>
      <c r="Y81" s="4" t="s">
        <v>13711</v>
      </c>
      <c r="Z81" s="4" t="s">
        <v>13712</v>
      </c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</row>
    <row r="82">
      <c r="A82" s="4" t="s">
        <v>13714</v>
      </c>
      <c r="B82" s="4" t="s">
        <v>13716</v>
      </c>
      <c r="C82" s="4" t="s">
        <v>13717</v>
      </c>
      <c r="D82" s="4" t="s">
        <v>13718</v>
      </c>
      <c r="E82" s="4" t="s">
        <v>13719</v>
      </c>
      <c r="F82" s="4" t="s">
        <v>13720</v>
      </c>
      <c r="G82" s="4" t="s">
        <v>13722</v>
      </c>
      <c r="H82" s="4" t="s">
        <v>13723</v>
      </c>
      <c r="I82" s="4" t="s">
        <v>13725</v>
      </c>
      <c r="J82" s="4" t="s">
        <v>13726</v>
      </c>
      <c r="K82" s="4" t="s">
        <v>13727</v>
      </c>
      <c r="L82" s="4" t="s">
        <v>13729</v>
      </c>
      <c r="M82" s="4" t="s">
        <v>13730</v>
      </c>
      <c r="N82" s="4" t="s">
        <v>13731</v>
      </c>
      <c r="O82" s="4" t="s">
        <v>13733</v>
      </c>
      <c r="P82" s="4" t="s">
        <v>13734</v>
      </c>
      <c r="Q82" s="4" t="s">
        <v>13735</v>
      </c>
      <c r="R82" s="4" t="s">
        <v>13736</v>
      </c>
      <c r="S82" s="4" t="s">
        <v>13737</v>
      </c>
      <c r="T82" s="4" t="s">
        <v>13737</v>
      </c>
      <c r="U82" s="4" t="s">
        <v>13738</v>
      </c>
      <c r="V82" s="4" t="s">
        <v>13739</v>
      </c>
      <c r="W82" s="4" t="s">
        <v>13740</v>
      </c>
      <c r="X82" s="4" t="s">
        <v>13742</v>
      </c>
      <c r="Y82" s="4" t="s">
        <v>13743</v>
      </c>
      <c r="Z82" s="4" t="s">
        <v>13745</v>
      </c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</row>
    <row r="83">
      <c r="A83" s="4" t="s">
        <v>13747</v>
      </c>
      <c r="B83" s="4" t="s">
        <v>13748</v>
      </c>
      <c r="C83" s="4" t="s">
        <v>13749</v>
      </c>
      <c r="D83" s="4" t="s">
        <v>13751</v>
      </c>
      <c r="E83" s="4" t="s">
        <v>13752</v>
      </c>
      <c r="F83" s="4" t="s">
        <v>13753</v>
      </c>
      <c r="G83" s="4" t="s">
        <v>13755</v>
      </c>
      <c r="H83" s="4" t="s">
        <v>13756</v>
      </c>
      <c r="I83" s="4" t="s">
        <v>13757</v>
      </c>
      <c r="J83" s="4" t="s">
        <v>13758</v>
      </c>
      <c r="K83" s="4" t="s">
        <v>13759</v>
      </c>
      <c r="L83" s="4" t="s">
        <v>13761</v>
      </c>
      <c r="M83" s="4" t="s">
        <v>13762</v>
      </c>
      <c r="N83" s="4" t="s">
        <v>13763</v>
      </c>
      <c r="O83" s="4" t="s">
        <v>13765</v>
      </c>
      <c r="P83" s="4" t="s">
        <v>13766</v>
      </c>
      <c r="Q83" s="4" t="s">
        <v>13767</v>
      </c>
      <c r="R83" s="4" t="s">
        <v>13769</v>
      </c>
      <c r="S83" s="4" t="s">
        <v>13755</v>
      </c>
      <c r="T83" s="4" t="s">
        <v>13755</v>
      </c>
      <c r="U83" s="4" t="s">
        <v>13771</v>
      </c>
      <c r="V83" s="4" t="s">
        <v>13772</v>
      </c>
      <c r="W83" s="4" t="s">
        <v>13773</v>
      </c>
      <c r="X83" s="4" t="s">
        <v>13774</v>
      </c>
      <c r="Y83" s="4" t="s">
        <v>13775</v>
      </c>
      <c r="Z83" s="4" t="s">
        <v>13776</v>
      </c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</row>
    <row r="84">
      <c r="A84" s="4" t="s">
        <v>13778</v>
      </c>
      <c r="B84" s="4" t="s">
        <v>13779</v>
      </c>
      <c r="C84" s="4" t="s">
        <v>13781</v>
      </c>
      <c r="D84" s="4" t="s">
        <v>13782</v>
      </c>
      <c r="E84" s="4" t="s">
        <v>13783</v>
      </c>
      <c r="F84" s="4" t="s">
        <v>13785</v>
      </c>
      <c r="G84" s="4" t="s">
        <v>13786</v>
      </c>
      <c r="H84" s="4" t="s">
        <v>13787</v>
      </c>
      <c r="I84" s="4" t="s">
        <v>13788</v>
      </c>
      <c r="J84" s="4" t="s">
        <v>13789</v>
      </c>
      <c r="K84" s="4" t="s">
        <v>13791</v>
      </c>
      <c r="L84" s="4" t="s">
        <v>13792</v>
      </c>
      <c r="M84" s="4" t="s">
        <v>13793</v>
      </c>
      <c r="N84" s="4" t="s">
        <v>13794</v>
      </c>
      <c r="O84" s="4" t="s">
        <v>13795</v>
      </c>
      <c r="P84" s="4" t="s">
        <v>13797</v>
      </c>
      <c r="Q84" s="4" t="s">
        <v>13798</v>
      </c>
      <c r="R84" s="4" t="s">
        <v>13799</v>
      </c>
      <c r="S84" s="4" t="s">
        <v>13786</v>
      </c>
      <c r="T84" s="4" t="s">
        <v>13786</v>
      </c>
      <c r="U84" s="4" t="s">
        <v>13801</v>
      </c>
      <c r="V84" s="4" t="s">
        <v>13802</v>
      </c>
      <c r="W84" s="4" t="s">
        <v>13803</v>
      </c>
      <c r="X84" s="4" t="s">
        <v>13805</v>
      </c>
      <c r="Y84" s="4" t="s">
        <v>13806</v>
      </c>
      <c r="Z84" s="4" t="s">
        <v>13807</v>
      </c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</row>
    <row r="86">
      <c r="A86" s="4" t="s">
        <v>13811</v>
      </c>
      <c r="B86" s="4" t="s">
        <v>13813</v>
      </c>
      <c r="C86" s="4"/>
      <c r="D86" s="4" t="s">
        <v>13814</v>
      </c>
      <c r="E86" s="4"/>
      <c r="F86" s="4"/>
      <c r="G86" s="4"/>
      <c r="H86" s="4"/>
      <c r="I86" s="4" t="s">
        <v>13816</v>
      </c>
      <c r="J86" s="4"/>
      <c r="K86" s="4"/>
      <c r="L86" s="4"/>
      <c r="M86" s="4" t="s">
        <v>13816</v>
      </c>
      <c r="N86" s="4"/>
      <c r="O86" s="4"/>
      <c r="P86" s="4"/>
      <c r="Q86" s="4"/>
      <c r="R86" s="4"/>
      <c r="S86" s="4"/>
      <c r="T86" s="4" t="s">
        <v>13819</v>
      </c>
      <c r="U86" s="4" t="s">
        <v>13820</v>
      </c>
      <c r="V86" s="4"/>
      <c r="W86" s="4"/>
      <c r="X86" s="4"/>
      <c r="Y86" s="4" t="s">
        <v>13822</v>
      </c>
      <c r="Z86" s="4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</row>
    <row r="87">
      <c r="A87" s="4" t="s">
        <v>13823</v>
      </c>
      <c r="B87" s="4" t="s">
        <v>13824</v>
      </c>
      <c r="C87" s="4"/>
      <c r="D87" s="4" t="s">
        <v>13825</v>
      </c>
      <c r="E87" s="4"/>
      <c r="F87" s="4"/>
      <c r="G87" s="4"/>
      <c r="H87" s="4"/>
      <c r="I87" s="4" t="s">
        <v>13452</v>
      </c>
      <c r="J87" s="4"/>
      <c r="K87" s="4"/>
      <c r="L87" s="4"/>
      <c r="M87" s="4" t="s">
        <v>13452</v>
      </c>
      <c r="N87" s="4"/>
      <c r="O87" s="4"/>
      <c r="P87" s="4"/>
      <c r="Q87" s="4"/>
      <c r="R87" s="4"/>
      <c r="S87" s="4"/>
      <c r="T87" s="4" t="s">
        <v>13829</v>
      </c>
      <c r="U87" s="4" t="s">
        <v>13831</v>
      </c>
      <c r="V87" s="4"/>
      <c r="W87" s="4"/>
      <c r="X87" s="4"/>
      <c r="Y87" s="4" t="s">
        <v>13831</v>
      </c>
      <c r="Z87" s="4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</row>
    <row r="88">
      <c r="A88" s="4" t="s">
        <v>13833</v>
      </c>
      <c r="B88" s="4" t="s">
        <v>13834</v>
      </c>
      <c r="C88" s="4"/>
      <c r="D88" s="4" t="s">
        <v>13836</v>
      </c>
      <c r="E88" s="4"/>
      <c r="F88" s="4"/>
      <c r="G88" s="4"/>
      <c r="H88" s="4"/>
      <c r="I88" s="4" t="s">
        <v>13838</v>
      </c>
      <c r="J88" s="4"/>
      <c r="K88" s="4"/>
      <c r="L88" s="4"/>
      <c r="M88" s="4" t="s">
        <v>13838</v>
      </c>
      <c r="N88" s="4"/>
      <c r="O88" s="4"/>
      <c r="P88" s="4"/>
      <c r="Q88" s="4"/>
      <c r="R88" s="4"/>
      <c r="S88" s="4"/>
      <c r="T88" s="4" t="s">
        <v>13840</v>
      </c>
      <c r="U88" s="4" t="s">
        <v>13841</v>
      </c>
      <c r="V88" s="4"/>
      <c r="W88" s="4"/>
      <c r="X88" s="4"/>
      <c r="Y88" s="4" t="s">
        <v>13841</v>
      </c>
      <c r="Z88" s="4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</row>
    <row r="89">
      <c r="A89" s="4" t="s">
        <v>13845</v>
      </c>
      <c r="B89" s="4" t="s">
        <v>13846</v>
      </c>
      <c r="C89" s="4"/>
      <c r="D89" s="4" t="s">
        <v>13848</v>
      </c>
      <c r="E89" s="4"/>
      <c r="F89" s="4"/>
      <c r="G89" s="4"/>
      <c r="H89" s="4"/>
      <c r="I89" s="4" t="s">
        <v>13850</v>
      </c>
      <c r="J89" s="4"/>
      <c r="K89" s="4"/>
      <c r="L89" s="4"/>
      <c r="M89" s="4" t="s">
        <v>13851</v>
      </c>
      <c r="N89" s="4"/>
      <c r="O89" s="4"/>
      <c r="P89" s="4"/>
      <c r="Q89" s="4"/>
      <c r="R89" s="4"/>
      <c r="S89" s="4"/>
      <c r="T89" s="4" t="s">
        <v>13852</v>
      </c>
      <c r="U89" s="4" t="s">
        <v>13854</v>
      </c>
      <c r="V89" s="4"/>
      <c r="W89" s="4"/>
      <c r="X89" s="4"/>
      <c r="Y89" s="4" t="s">
        <v>13856</v>
      </c>
      <c r="Z89" s="4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</row>
    <row r="90">
      <c r="A90" s="4" t="s">
        <v>13858</v>
      </c>
      <c r="B90" s="4" t="s">
        <v>13860</v>
      </c>
      <c r="C90" s="4"/>
      <c r="D90" s="4" t="s">
        <v>13861</v>
      </c>
      <c r="E90" s="4"/>
      <c r="F90" s="4"/>
      <c r="G90" s="4"/>
      <c r="H90" s="4"/>
      <c r="I90" s="4" t="s">
        <v>13862</v>
      </c>
      <c r="J90" s="4"/>
      <c r="K90" s="4"/>
      <c r="L90" s="4"/>
      <c r="M90" s="4" t="s">
        <v>13862</v>
      </c>
      <c r="N90" s="4"/>
      <c r="O90" s="4"/>
      <c r="P90" s="4"/>
      <c r="Q90" s="4"/>
      <c r="R90" s="4"/>
      <c r="S90" s="4"/>
      <c r="T90" s="4" t="s">
        <v>13863</v>
      </c>
      <c r="U90" s="4" t="s">
        <v>13865</v>
      </c>
      <c r="V90" s="4"/>
      <c r="W90" s="4"/>
      <c r="X90" s="4"/>
      <c r="Y90" s="4" t="s">
        <v>13867</v>
      </c>
      <c r="Z90" s="4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</row>
    <row r="91">
      <c r="A91" s="4" t="s">
        <v>13870</v>
      </c>
      <c r="B91" s="4" t="s">
        <v>13871</v>
      </c>
      <c r="C91" s="4"/>
      <c r="D91" s="4" t="s">
        <v>13872</v>
      </c>
      <c r="E91" s="4"/>
      <c r="F91" s="4"/>
      <c r="G91" s="4"/>
      <c r="H91" s="4"/>
      <c r="I91" s="4" t="s">
        <v>13873</v>
      </c>
      <c r="J91" s="4"/>
      <c r="K91" s="4"/>
      <c r="L91" s="4"/>
      <c r="M91" s="4" t="s">
        <v>13875</v>
      </c>
      <c r="N91" s="4"/>
      <c r="O91" s="4"/>
      <c r="P91" s="4"/>
      <c r="Q91" s="4"/>
      <c r="R91" s="4"/>
      <c r="S91" s="4"/>
      <c r="T91" s="4" t="s">
        <v>13875</v>
      </c>
      <c r="U91" s="4" t="s">
        <v>13878</v>
      </c>
      <c r="V91" s="4"/>
      <c r="W91" s="4"/>
      <c r="X91" s="4"/>
      <c r="Y91" s="4" t="s">
        <v>13879</v>
      </c>
      <c r="Z91" s="4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</row>
    <row r="92">
      <c r="A92" s="4" t="s">
        <v>13881</v>
      </c>
      <c r="B92" s="4" t="s">
        <v>13883</v>
      </c>
      <c r="C92" s="4"/>
      <c r="D92" s="4" t="s">
        <v>13884</v>
      </c>
      <c r="E92" s="4"/>
      <c r="F92" s="4"/>
      <c r="G92" s="4"/>
      <c r="H92" s="4"/>
      <c r="I92" s="4" t="s">
        <v>13886</v>
      </c>
      <c r="J92" s="4"/>
      <c r="K92" s="4"/>
      <c r="L92" s="4"/>
      <c r="M92" s="4" t="s">
        <v>13888</v>
      </c>
      <c r="N92" s="4"/>
      <c r="O92" s="4"/>
      <c r="P92" s="4"/>
      <c r="Q92" s="4"/>
      <c r="R92" s="4"/>
      <c r="S92" s="4"/>
      <c r="T92" s="4" t="s">
        <v>13888</v>
      </c>
      <c r="U92" s="4" t="s">
        <v>13890</v>
      </c>
      <c r="V92" s="4"/>
      <c r="W92" s="4"/>
      <c r="X92" s="4"/>
      <c r="Y92" s="4" t="s">
        <v>13892</v>
      </c>
      <c r="Z92" s="4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</row>
    <row r="94">
      <c r="A94" s="4" t="s">
        <v>13897</v>
      </c>
      <c r="B94" s="4" t="s">
        <v>9656</v>
      </c>
      <c r="C94" s="4"/>
      <c r="D94" s="4" t="s">
        <v>8195</v>
      </c>
      <c r="E94" s="4"/>
      <c r="F94" s="4"/>
      <c r="G94" s="4"/>
      <c r="H94" s="4"/>
      <c r="I94" s="4" t="s">
        <v>9644</v>
      </c>
      <c r="J94" s="4"/>
      <c r="K94" s="4"/>
      <c r="L94" s="4" t="s">
        <v>9569</v>
      </c>
      <c r="M94" s="4" t="s">
        <v>9644</v>
      </c>
      <c r="N94" s="4"/>
      <c r="O94" s="4"/>
      <c r="P94" s="4"/>
      <c r="Q94" s="4"/>
      <c r="R94" s="4"/>
      <c r="S94" s="4"/>
      <c r="T94" s="4" t="s">
        <v>10139</v>
      </c>
      <c r="U94" s="4" t="s">
        <v>9850</v>
      </c>
      <c r="V94" s="4"/>
      <c r="W94" s="4"/>
      <c r="X94" s="4"/>
      <c r="Y94" s="4" t="s">
        <v>9850</v>
      </c>
      <c r="Z94" s="4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</row>
    <row r="95">
      <c r="A95" s="4" t="s">
        <v>13905</v>
      </c>
      <c r="B95" s="4" t="s">
        <v>10142</v>
      </c>
      <c r="C95" s="4"/>
      <c r="D95" s="4" t="s">
        <v>8641</v>
      </c>
      <c r="E95" s="4"/>
      <c r="F95" s="4"/>
      <c r="G95" s="4"/>
      <c r="H95" s="4"/>
      <c r="I95" s="4" t="s">
        <v>9656</v>
      </c>
      <c r="J95" s="4"/>
      <c r="K95" s="4"/>
      <c r="L95" s="4" t="s">
        <v>9615</v>
      </c>
      <c r="M95" s="4" t="s">
        <v>9656</v>
      </c>
      <c r="N95" s="4"/>
      <c r="O95" s="4"/>
      <c r="P95" s="4"/>
      <c r="Q95" s="4"/>
      <c r="R95" s="4"/>
      <c r="S95" s="4"/>
      <c r="T95" s="4" t="s">
        <v>10142</v>
      </c>
      <c r="U95" s="4" t="s">
        <v>10268</v>
      </c>
      <c r="V95" s="4"/>
      <c r="W95" s="4"/>
      <c r="X95" s="4"/>
      <c r="Y95" s="4" t="s">
        <v>10268</v>
      </c>
      <c r="Z95" s="4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</row>
    <row r="96">
      <c r="A96" s="4" t="s">
        <v>13910</v>
      </c>
      <c r="B96" s="4" t="s">
        <v>10315</v>
      </c>
      <c r="C96" s="4"/>
      <c r="D96" s="4" t="s">
        <v>8329</v>
      </c>
      <c r="E96" s="4"/>
      <c r="F96" s="4"/>
      <c r="G96" s="4"/>
      <c r="H96" s="4"/>
      <c r="I96" s="4" t="s">
        <v>9656</v>
      </c>
      <c r="J96" s="4"/>
      <c r="K96" s="4"/>
      <c r="L96" s="4" t="s">
        <v>13911</v>
      </c>
      <c r="M96" s="4" t="s">
        <v>9656</v>
      </c>
      <c r="N96" s="4"/>
      <c r="O96" s="4"/>
      <c r="P96" s="4"/>
      <c r="Q96" s="4"/>
      <c r="R96" s="4"/>
      <c r="S96" s="4"/>
      <c r="T96" s="4" t="s">
        <v>10129</v>
      </c>
      <c r="U96" s="4" t="s">
        <v>10140</v>
      </c>
      <c r="V96" s="4"/>
      <c r="W96" s="4"/>
      <c r="X96" s="4"/>
      <c r="Y96" s="4" t="s">
        <v>10140</v>
      </c>
      <c r="Z96" s="4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</row>
    <row r="97">
      <c r="A97" s="4" t="s">
        <v>13912</v>
      </c>
      <c r="B97" s="4" t="s">
        <v>10142</v>
      </c>
      <c r="C97" s="4"/>
      <c r="D97" s="4" t="s">
        <v>10578</v>
      </c>
      <c r="E97" s="4"/>
      <c r="F97" s="4"/>
      <c r="G97" s="4"/>
      <c r="H97" s="4"/>
      <c r="I97" s="4" t="s">
        <v>9602</v>
      </c>
      <c r="J97" s="4"/>
      <c r="K97" s="4"/>
      <c r="L97" s="4" t="s">
        <v>13913</v>
      </c>
      <c r="M97" s="4" t="s">
        <v>9566</v>
      </c>
      <c r="N97" s="4"/>
      <c r="O97" s="4"/>
      <c r="P97" s="4"/>
      <c r="Q97" s="4"/>
      <c r="R97" s="4"/>
      <c r="S97" s="4"/>
      <c r="T97" s="4" t="s">
        <v>10129</v>
      </c>
      <c r="U97" s="4" t="s">
        <v>13914</v>
      </c>
      <c r="V97" s="4"/>
      <c r="W97" s="4"/>
      <c r="X97" s="4"/>
      <c r="Y97" s="4" t="s">
        <v>13914</v>
      </c>
      <c r="Z97" s="4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</row>
    <row r="98">
      <c r="A98" s="4" t="s">
        <v>13915</v>
      </c>
      <c r="B98" s="4" t="s">
        <v>9558</v>
      </c>
      <c r="C98" s="4"/>
      <c r="D98" s="4" t="s">
        <v>8195</v>
      </c>
      <c r="E98" s="4"/>
      <c r="F98" s="4"/>
      <c r="G98" s="4"/>
      <c r="H98" s="4"/>
      <c r="I98" s="4" t="s">
        <v>10264</v>
      </c>
      <c r="J98" s="4"/>
      <c r="K98" s="4"/>
      <c r="L98" s="4" t="s">
        <v>9849</v>
      </c>
      <c r="M98" s="4" t="s">
        <v>10264</v>
      </c>
      <c r="N98" s="4"/>
      <c r="O98" s="4"/>
      <c r="P98" s="4"/>
      <c r="Q98" s="4"/>
      <c r="R98" s="4"/>
      <c r="S98" s="4"/>
      <c r="T98" s="4" t="s">
        <v>10139</v>
      </c>
      <c r="U98" s="4" t="s">
        <v>9850</v>
      </c>
      <c r="V98" s="4"/>
      <c r="W98" s="4"/>
      <c r="X98" s="4"/>
      <c r="Y98" s="4" t="s">
        <v>9850</v>
      </c>
      <c r="Z98" s="4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</row>
    <row r="99">
      <c r="A99" s="4" t="s">
        <v>13916</v>
      </c>
      <c r="B99" s="4" t="s">
        <v>10139</v>
      </c>
      <c r="C99" s="4"/>
      <c r="D99" s="4" t="s">
        <v>8329</v>
      </c>
      <c r="E99" s="4"/>
      <c r="F99" s="4"/>
      <c r="G99" s="4"/>
      <c r="H99" s="4"/>
      <c r="I99" s="4" t="s">
        <v>10139</v>
      </c>
      <c r="J99" s="4"/>
      <c r="K99" s="4"/>
      <c r="L99" s="4" t="s">
        <v>13917</v>
      </c>
      <c r="M99" s="4" t="s">
        <v>10139</v>
      </c>
      <c r="N99" s="4"/>
      <c r="O99" s="4"/>
      <c r="P99" s="4"/>
      <c r="Q99" s="4"/>
      <c r="R99" s="4"/>
      <c r="S99" s="4"/>
      <c r="T99" s="4" t="s">
        <v>10139</v>
      </c>
      <c r="U99" s="4" t="s">
        <v>10140</v>
      </c>
      <c r="V99" s="4"/>
      <c r="W99" s="4"/>
      <c r="X99" s="4"/>
      <c r="Y99" s="4" t="s">
        <v>10140</v>
      </c>
      <c r="Z99" s="4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</row>
    <row r="100">
      <c r="A100" s="4" t="s">
        <v>13918</v>
      </c>
      <c r="B100" s="4" t="s">
        <v>10139</v>
      </c>
      <c r="C100" s="4"/>
      <c r="D100" s="4" t="s">
        <v>7960</v>
      </c>
      <c r="E100" s="4"/>
      <c r="F100" s="4"/>
      <c r="G100" s="4"/>
      <c r="H100" s="4"/>
      <c r="I100" s="4" t="s">
        <v>9528</v>
      </c>
      <c r="J100" s="4"/>
      <c r="K100" s="4"/>
      <c r="L100" s="4" t="s">
        <v>10264</v>
      </c>
      <c r="M100" s="4" t="s">
        <v>9528</v>
      </c>
      <c r="N100" s="4"/>
      <c r="O100" s="4"/>
      <c r="P100" s="4"/>
      <c r="Q100" s="4"/>
      <c r="R100" s="4"/>
      <c r="S100" s="4"/>
      <c r="T100" s="4" t="s">
        <v>9528</v>
      </c>
      <c r="U100" s="4" t="s">
        <v>10268</v>
      </c>
      <c r="V100" s="4"/>
      <c r="W100" s="4"/>
      <c r="X100" s="4"/>
      <c r="Y100" s="4" t="s">
        <v>9827</v>
      </c>
      <c r="Z100" s="4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</row>
    <row r="101">
      <c r="A101" s="5"/>
      <c r="B101" s="5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</row>
    <row r="102">
      <c r="A102" s="4" t="s">
        <v>13919</v>
      </c>
      <c r="B102" s="4" t="s">
        <v>13920</v>
      </c>
      <c r="C102" s="4"/>
      <c r="D102" s="4" t="s">
        <v>13921</v>
      </c>
      <c r="E102" s="4" t="s">
        <v>13922</v>
      </c>
      <c r="F102" s="4" t="s">
        <v>13923</v>
      </c>
      <c r="G102" s="4" t="s">
        <v>13924</v>
      </c>
      <c r="H102" s="4" t="s">
        <v>13922</v>
      </c>
      <c r="I102" s="4" t="s">
        <v>13923</v>
      </c>
      <c r="J102" s="4"/>
      <c r="K102" s="4"/>
      <c r="L102" s="4" t="s">
        <v>13925</v>
      </c>
      <c r="M102" s="4" t="s">
        <v>13923</v>
      </c>
      <c r="N102" s="4"/>
      <c r="O102" s="4"/>
      <c r="P102" s="4"/>
      <c r="Q102" s="4" t="s">
        <v>13923</v>
      </c>
      <c r="R102" s="4" t="s">
        <v>13926</v>
      </c>
      <c r="S102" s="4" t="s">
        <v>13924</v>
      </c>
      <c r="T102" s="4" t="s">
        <v>13924</v>
      </c>
      <c r="U102" s="4" t="s">
        <v>13923</v>
      </c>
      <c r="V102" s="4" t="s">
        <v>13923</v>
      </c>
      <c r="W102" s="4"/>
      <c r="X102" s="4" t="s">
        <v>13923</v>
      </c>
      <c r="Y102" s="4" t="s">
        <v>13927</v>
      </c>
      <c r="Z102" s="4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</row>
    <row r="103">
      <c r="A103" s="6" t="s">
        <v>13928</v>
      </c>
      <c r="B103" s="6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6" t="s">
        <v>13929</v>
      </c>
      <c r="B104" s="6" t="s">
        <v>13930</v>
      </c>
      <c r="C104" s="4"/>
      <c r="D104" s="4" t="s">
        <v>13931</v>
      </c>
      <c r="E104" s="4" t="s">
        <v>13932</v>
      </c>
      <c r="F104" s="4"/>
      <c r="G104" s="4" t="s">
        <v>13933</v>
      </c>
      <c r="H104" s="4" t="s">
        <v>13934</v>
      </c>
      <c r="I104" s="4" t="s">
        <v>13933</v>
      </c>
      <c r="J104" s="4" t="s">
        <v>13933</v>
      </c>
      <c r="K104" s="4" t="s">
        <v>13935</v>
      </c>
      <c r="L104" s="4" t="s">
        <v>13936</v>
      </c>
      <c r="M104" s="4" t="s">
        <v>13933</v>
      </c>
      <c r="N104" s="4"/>
      <c r="O104" s="4"/>
      <c r="P104" s="4"/>
      <c r="Q104" s="4" t="s">
        <v>13937</v>
      </c>
      <c r="R104" s="4" t="s">
        <v>13932</v>
      </c>
      <c r="S104" s="4" t="s">
        <v>13937</v>
      </c>
      <c r="T104" s="4" t="s">
        <v>13933</v>
      </c>
      <c r="U104" s="4" t="s">
        <v>13931</v>
      </c>
      <c r="V104" s="4" t="s">
        <v>13932</v>
      </c>
      <c r="W104" s="4"/>
      <c r="X104" s="4" t="s">
        <v>13934</v>
      </c>
      <c r="Y104" s="4" t="s">
        <v>13931</v>
      </c>
      <c r="Z104" s="4"/>
    </row>
    <row r="105">
      <c r="A105" s="6" t="s">
        <v>13938</v>
      </c>
      <c r="B105" s="6" t="s">
        <v>13939</v>
      </c>
      <c r="C105" s="4"/>
      <c r="D105" s="13" t="s">
        <v>13940</v>
      </c>
      <c r="E105" s="4"/>
      <c r="F105" s="4"/>
      <c r="G105" s="4" t="s">
        <v>13941</v>
      </c>
      <c r="H105" s="4"/>
      <c r="I105" s="4" t="s">
        <v>13941</v>
      </c>
      <c r="J105" s="4"/>
      <c r="K105" s="4" t="s">
        <v>13942</v>
      </c>
      <c r="L105" s="4" t="s">
        <v>13943</v>
      </c>
      <c r="M105" s="4" t="s">
        <v>13941</v>
      </c>
      <c r="N105" s="4"/>
      <c r="O105" s="13" t="s">
        <v>13944</v>
      </c>
      <c r="P105" s="4"/>
      <c r="Q105" s="4" t="s">
        <v>13945</v>
      </c>
      <c r="R105" s="4"/>
      <c r="S105" s="4"/>
      <c r="T105" s="4" t="s">
        <v>13941</v>
      </c>
      <c r="U105" s="13" t="s">
        <v>13940</v>
      </c>
      <c r="V105" s="4"/>
      <c r="W105" s="4"/>
      <c r="X105" s="4"/>
      <c r="Y105" s="13" t="s">
        <v>13940</v>
      </c>
      <c r="Z105" s="4" t="s">
        <v>13932</v>
      </c>
    </row>
    <row r="106"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6" t="s">
        <v>13946</v>
      </c>
      <c r="B107" s="6" t="s">
        <v>13947</v>
      </c>
      <c r="C107" s="29"/>
      <c r="D107" s="4" t="s">
        <v>13948</v>
      </c>
      <c r="E107" s="6"/>
      <c r="F107" s="6"/>
      <c r="G107" s="6"/>
      <c r="H107" s="6"/>
      <c r="I107" s="6" t="s">
        <v>13950</v>
      </c>
      <c r="J107" s="29"/>
      <c r="K107" s="6"/>
      <c r="L107" s="6"/>
      <c r="M107" s="6" t="s">
        <v>13952</v>
      </c>
      <c r="N107" s="6"/>
      <c r="O107" s="6"/>
      <c r="P107" s="6"/>
      <c r="Q107" s="6"/>
      <c r="R107" s="6"/>
      <c r="S107" s="4"/>
      <c r="T107" s="4"/>
      <c r="U107" s="4" t="s">
        <v>13955</v>
      </c>
      <c r="V107" s="4"/>
      <c r="W107" s="4"/>
      <c r="X107" s="4"/>
      <c r="Y107" s="4" t="s">
        <v>13958</v>
      </c>
      <c r="Z107" s="4"/>
    </row>
    <row r="108">
      <c r="A108" s="6" t="s">
        <v>13959</v>
      </c>
      <c r="B108" s="6" t="s">
        <v>13960</v>
      </c>
      <c r="C108" s="29" t="s">
        <v>13961</v>
      </c>
      <c r="D108" s="4" t="s">
        <v>13962</v>
      </c>
      <c r="E108" s="6" t="s">
        <v>13963</v>
      </c>
      <c r="F108" s="6" t="s">
        <v>13965</v>
      </c>
      <c r="G108" s="6" t="s">
        <v>13967</v>
      </c>
      <c r="H108" s="6" t="s">
        <v>13968</v>
      </c>
      <c r="I108" s="6" t="s">
        <v>13970</v>
      </c>
      <c r="J108" s="29" t="s">
        <v>13971</v>
      </c>
      <c r="K108" s="6" t="s">
        <v>13973</v>
      </c>
      <c r="L108" s="6" t="s">
        <v>13975</v>
      </c>
      <c r="M108" s="6" t="s">
        <v>13967</v>
      </c>
      <c r="N108" s="6" t="s">
        <v>13977</v>
      </c>
      <c r="O108" s="6" t="s">
        <v>13978</v>
      </c>
      <c r="P108" s="6" t="s">
        <v>13980</v>
      </c>
      <c r="Q108" s="6" t="s">
        <v>13982</v>
      </c>
      <c r="R108" s="6" t="s">
        <v>13984</v>
      </c>
      <c r="S108" s="4" t="s">
        <v>13967</v>
      </c>
      <c r="T108" s="4" t="s">
        <v>13967</v>
      </c>
      <c r="U108" s="4" t="s">
        <v>13986</v>
      </c>
      <c r="V108" s="4" t="s">
        <v>13987</v>
      </c>
      <c r="W108" s="4" t="s">
        <v>13989</v>
      </c>
      <c r="X108" s="4" t="s">
        <v>13991</v>
      </c>
      <c r="Y108" s="4" t="s">
        <v>13986</v>
      </c>
      <c r="Z108" s="4" t="s">
        <v>13993</v>
      </c>
    </row>
    <row r="109">
      <c r="A109" s="6" t="s">
        <v>13995</v>
      </c>
      <c r="B109" s="6" t="s">
        <v>13996</v>
      </c>
      <c r="C109" s="29" t="s">
        <v>13998</v>
      </c>
      <c r="D109" s="4" t="s">
        <v>13999</v>
      </c>
      <c r="E109" s="6" t="s">
        <v>14001</v>
      </c>
      <c r="F109" s="6" t="s">
        <v>14002</v>
      </c>
      <c r="G109" s="6" t="s">
        <v>14003</v>
      </c>
      <c r="H109" s="6" t="s">
        <v>14005</v>
      </c>
      <c r="I109" s="6" t="s">
        <v>14006</v>
      </c>
      <c r="J109" s="29" t="s">
        <v>14007</v>
      </c>
      <c r="K109" s="6" t="s">
        <v>14009</v>
      </c>
      <c r="L109" s="6" t="s">
        <v>14010</v>
      </c>
      <c r="M109" s="6" t="s">
        <v>14011</v>
      </c>
      <c r="N109" s="6" t="s">
        <v>14013</v>
      </c>
      <c r="O109" s="6" t="s">
        <v>14014</v>
      </c>
      <c r="P109" s="6" t="s">
        <v>14016</v>
      </c>
      <c r="Q109" s="6" t="s">
        <v>14017</v>
      </c>
      <c r="R109" s="6" t="s">
        <v>14018</v>
      </c>
      <c r="S109" s="4" t="s">
        <v>14019</v>
      </c>
      <c r="T109" s="4" t="s">
        <v>14019</v>
      </c>
      <c r="U109" s="4" t="s">
        <v>14020</v>
      </c>
      <c r="V109" s="4" t="s">
        <v>14021</v>
      </c>
      <c r="W109" s="4" t="s">
        <v>14023</v>
      </c>
      <c r="X109" s="4" t="s">
        <v>14024</v>
      </c>
      <c r="Y109" s="4" t="s">
        <v>14025</v>
      </c>
      <c r="Z109" s="4" t="s">
        <v>14027</v>
      </c>
    </row>
    <row r="110">
      <c r="A110" s="6" t="s">
        <v>14028</v>
      </c>
      <c r="B110" s="6" t="s">
        <v>14030</v>
      </c>
      <c r="C110" s="29" t="s">
        <v>14031</v>
      </c>
      <c r="D110" s="4" t="s">
        <v>14032</v>
      </c>
      <c r="E110" s="6" t="s">
        <v>14034</v>
      </c>
      <c r="F110" s="6" t="s">
        <v>14037</v>
      </c>
      <c r="G110" s="6" t="s">
        <v>14039</v>
      </c>
      <c r="H110" s="6" t="s">
        <v>14041</v>
      </c>
      <c r="I110" s="6" t="s">
        <v>14042</v>
      </c>
      <c r="J110" s="29" t="s">
        <v>14044</v>
      </c>
      <c r="K110" s="6" t="s">
        <v>14046</v>
      </c>
      <c r="L110" s="6" t="s">
        <v>14047</v>
      </c>
      <c r="M110" s="6" t="s">
        <v>14048</v>
      </c>
      <c r="N110" s="6" t="s">
        <v>14049</v>
      </c>
      <c r="O110" s="6" t="s">
        <v>14050</v>
      </c>
      <c r="P110" s="6" t="s">
        <v>14051</v>
      </c>
      <c r="Q110" s="6" t="s">
        <v>14052</v>
      </c>
      <c r="R110" s="6" t="s">
        <v>14053</v>
      </c>
      <c r="S110" s="6" t="s">
        <v>14054</v>
      </c>
      <c r="T110" s="4" t="s">
        <v>14054</v>
      </c>
      <c r="U110" s="4" t="s">
        <v>14056</v>
      </c>
      <c r="V110" s="4" t="s">
        <v>14058</v>
      </c>
      <c r="W110" s="4" t="s">
        <v>14059</v>
      </c>
      <c r="X110" s="4" t="s">
        <v>14060</v>
      </c>
      <c r="Y110" s="4" t="s">
        <v>14062</v>
      </c>
      <c r="Z110" s="4" t="s">
        <v>14063</v>
      </c>
    </row>
    <row r="111">
      <c r="A111" s="6" t="s">
        <v>14064</v>
      </c>
      <c r="B111" s="6" t="s">
        <v>14066</v>
      </c>
      <c r="C111" s="29" t="s">
        <v>14067</v>
      </c>
      <c r="D111" s="4" t="s">
        <v>14068</v>
      </c>
      <c r="E111" s="6" t="s">
        <v>14070</v>
      </c>
      <c r="F111" s="6" t="s">
        <v>14071</v>
      </c>
      <c r="G111" s="6" t="s">
        <v>14073</v>
      </c>
      <c r="H111" s="6" t="s">
        <v>14074</v>
      </c>
      <c r="I111" s="6" t="s">
        <v>14075</v>
      </c>
      <c r="J111" s="29" t="s">
        <v>14076</v>
      </c>
      <c r="K111" s="6" t="s">
        <v>14078</v>
      </c>
      <c r="L111" s="6" t="s">
        <v>14079</v>
      </c>
      <c r="M111" s="6" t="s">
        <v>14081</v>
      </c>
      <c r="N111" s="6" t="s">
        <v>14082</v>
      </c>
      <c r="O111" s="6" t="s">
        <v>14083</v>
      </c>
      <c r="P111" s="6" t="s">
        <v>14085</v>
      </c>
      <c r="Q111" s="6" t="s">
        <v>14066</v>
      </c>
      <c r="R111" s="6" t="s">
        <v>14087</v>
      </c>
      <c r="S111" s="4" t="s">
        <v>14081</v>
      </c>
      <c r="T111" s="4" t="s">
        <v>14081</v>
      </c>
      <c r="U111" s="4" t="s">
        <v>14068</v>
      </c>
      <c r="V111" s="4" t="s">
        <v>14088</v>
      </c>
      <c r="W111" s="4" t="s">
        <v>14089</v>
      </c>
      <c r="X111" s="4" t="s">
        <v>14090</v>
      </c>
      <c r="Y111" s="4" t="s">
        <v>14068</v>
      </c>
      <c r="Z111" s="4" t="s">
        <v>14091</v>
      </c>
    </row>
    <row r="112"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5"/>
      <c r="B161" s="5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</row>
    <row r="162">
      <c r="A162" s="5"/>
      <c r="B162" s="5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</row>
    <row r="163">
      <c r="A163" s="5"/>
      <c r="B163" s="5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</row>
    <row r="164">
      <c r="A164" s="5"/>
      <c r="B164" s="5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</row>
    <row r="165">
      <c r="A165" s="5"/>
      <c r="B165" s="5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</row>
    <row r="166">
      <c r="A166" s="5"/>
      <c r="B166" s="5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</row>
    <row r="167">
      <c r="A167" s="5"/>
      <c r="B167" s="5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</row>
    <row r="168">
      <c r="A168" s="5"/>
      <c r="B168" s="5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</row>
    <row r="169">
      <c r="A169" s="5"/>
      <c r="B169" s="5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</row>
    <row r="170">
      <c r="A170" s="5"/>
      <c r="B170" s="5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</row>
    <row r="171">
      <c r="A171" s="5"/>
      <c r="B171" s="5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</row>
    <row r="172">
      <c r="A172" s="5"/>
      <c r="B172" s="5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</row>
    <row r="173">
      <c r="A173" s="5"/>
      <c r="B173" s="5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</row>
    <row r="174">
      <c r="A174" s="5"/>
      <c r="B174" s="5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</row>
    <row r="175">
      <c r="A175" s="5"/>
      <c r="B175" s="5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</row>
    <row r="176">
      <c r="A176" s="5"/>
      <c r="B176" s="5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</row>
    <row r="177">
      <c r="A177" s="5"/>
      <c r="B177" s="5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</row>
    <row r="178">
      <c r="A178" s="5"/>
      <c r="B178" s="5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</row>
    <row r="179">
      <c r="A179" s="5"/>
      <c r="B179" s="5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</row>
    <row r="180">
      <c r="A180" s="5"/>
      <c r="B180" s="5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</row>
    <row r="181">
      <c r="A181" s="5"/>
      <c r="B181" s="5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</row>
    <row r="182">
      <c r="A182" s="5"/>
      <c r="B182" s="5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</row>
    <row r="183">
      <c r="A183" s="5"/>
      <c r="B183" s="5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</row>
    <row r="184">
      <c r="A184" s="5"/>
      <c r="B184" s="5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</row>
    <row r="185">
      <c r="A185" s="5"/>
      <c r="B185" s="5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</row>
    <row r="186">
      <c r="A186" s="5"/>
      <c r="B186" s="5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</row>
    <row r="187">
      <c r="A187" s="5"/>
      <c r="B187" s="5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</row>
    <row r="188">
      <c r="A188" s="5"/>
      <c r="B188" s="5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</row>
    <row r="189">
      <c r="A189" s="5"/>
      <c r="B189" s="5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</row>
    <row r="190">
      <c r="A190" s="5"/>
      <c r="B190" s="5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</row>
    <row r="191">
      <c r="A191" s="5"/>
      <c r="B191" s="5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</row>
    <row r="192">
      <c r="A192" s="5"/>
      <c r="B192" s="5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</row>
    <row r="193">
      <c r="A193" s="5"/>
      <c r="B193" s="5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</row>
    <row r="194">
      <c r="A194" s="5"/>
      <c r="B194" s="5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</row>
    <row r="195">
      <c r="A195" s="5"/>
      <c r="B195" s="5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</row>
    <row r="196">
      <c r="A196" s="5"/>
      <c r="B196" s="5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</row>
    <row r="197">
      <c r="A197" s="5"/>
      <c r="B197" s="5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</row>
    <row r="198">
      <c r="A198" s="5"/>
      <c r="B198" s="5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</row>
    <row r="199">
      <c r="A199" s="5"/>
      <c r="B199" s="5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</row>
    <row r="200">
      <c r="A200" s="5"/>
      <c r="B200" s="5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</row>
    <row r="201">
      <c r="A201" s="5"/>
      <c r="B201" s="5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</row>
    <row r="202">
      <c r="A202" s="5"/>
      <c r="B202" s="5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</row>
    <row r="203">
      <c r="A203" s="5"/>
      <c r="B203" s="5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</row>
    <row r="204">
      <c r="A204" s="5"/>
      <c r="B204" s="5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</row>
    <row r="205">
      <c r="A205" s="5"/>
      <c r="B205" s="5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</row>
    <row r="206">
      <c r="A206" s="5"/>
      <c r="B206" s="5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</row>
    <row r="207">
      <c r="A207" s="5"/>
      <c r="B207" s="5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</row>
    <row r="208">
      <c r="A208" s="5"/>
      <c r="B208" s="5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</row>
    <row r="209">
      <c r="A209" s="5"/>
      <c r="B209" s="5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</row>
    <row r="210">
      <c r="A210" s="5"/>
      <c r="B210" s="5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</row>
    <row r="211">
      <c r="A211" s="5"/>
      <c r="B211" s="5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</row>
    <row r="212">
      <c r="A212" s="5"/>
      <c r="B212" s="5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</row>
    <row r="213">
      <c r="A213" s="5"/>
      <c r="B213" s="5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</row>
    <row r="214">
      <c r="A214" s="5"/>
      <c r="B214" s="5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</row>
    <row r="215">
      <c r="A215" s="5"/>
      <c r="B215" s="5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</row>
    <row r="216">
      <c r="A216" s="5"/>
      <c r="B216" s="5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</row>
    <row r="217">
      <c r="A217" s="5"/>
      <c r="B217" s="5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</row>
    <row r="218">
      <c r="A218" s="5"/>
      <c r="B218" s="5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</row>
    <row r="219">
      <c r="A219" s="5"/>
      <c r="B219" s="5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</row>
    <row r="220">
      <c r="A220" s="5"/>
      <c r="B220" s="5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</row>
    <row r="221">
      <c r="A221" s="5"/>
      <c r="B221" s="5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</row>
    <row r="222">
      <c r="A222" s="5"/>
      <c r="B222" s="5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</row>
    <row r="223">
      <c r="A223" s="5"/>
      <c r="B223" s="5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</row>
    <row r="224">
      <c r="A224" s="5"/>
      <c r="B224" s="5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</row>
    <row r="225">
      <c r="A225" s="5"/>
      <c r="B225" s="5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</row>
    <row r="226">
      <c r="A226" s="5"/>
      <c r="B226" s="5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</row>
    <row r="227">
      <c r="A227" s="5"/>
      <c r="B227" s="5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</row>
    <row r="228">
      <c r="A228" s="5"/>
      <c r="B228" s="5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</row>
    <row r="229">
      <c r="A229" s="5"/>
      <c r="B229" s="5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</row>
    <row r="230">
      <c r="A230" s="5"/>
      <c r="B230" s="5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</row>
    <row r="231">
      <c r="A231" s="5"/>
      <c r="B231" s="5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</row>
    <row r="232">
      <c r="A232" s="5"/>
      <c r="B232" s="5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</row>
    <row r="233">
      <c r="A233" s="5"/>
      <c r="B233" s="5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</row>
    <row r="234">
      <c r="A234" s="5"/>
      <c r="B234" s="5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</row>
    <row r="235">
      <c r="A235" s="5"/>
      <c r="B235" s="5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</row>
    <row r="236">
      <c r="A236" s="5"/>
      <c r="B236" s="5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</row>
    <row r="237">
      <c r="A237" s="5"/>
      <c r="B237" s="5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</row>
    <row r="238">
      <c r="A238" s="5"/>
      <c r="B238" s="5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</row>
    <row r="239">
      <c r="A239" s="5"/>
      <c r="B239" s="5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</row>
    <row r="240">
      <c r="A240" s="5"/>
      <c r="B240" s="5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</row>
    <row r="241">
      <c r="A241" s="5"/>
      <c r="B241" s="5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</row>
    <row r="242">
      <c r="A242" s="5"/>
      <c r="B242" s="5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</row>
    <row r="243">
      <c r="A243" s="5"/>
      <c r="B243" s="5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</row>
    <row r="244">
      <c r="A244" s="5"/>
      <c r="B244" s="5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</row>
    <row r="245">
      <c r="A245" s="5"/>
      <c r="B245" s="5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</row>
    <row r="246">
      <c r="A246" s="5"/>
      <c r="B246" s="5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</row>
    <row r="247">
      <c r="A247" s="5"/>
      <c r="B247" s="5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</row>
    <row r="248">
      <c r="A248" s="5"/>
      <c r="B248" s="5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</row>
    <row r="249">
      <c r="A249" s="5"/>
      <c r="B249" s="5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</row>
    <row r="250">
      <c r="A250" s="5"/>
      <c r="B250" s="5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</row>
    <row r="251">
      <c r="A251" s="5"/>
      <c r="B251" s="5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</row>
    <row r="252">
      <c r="A252" s="5"/>
      <c r="B252" s="5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</row>
    <row r="253">
      <c r="A253" s="5"/>
      <c r="B253" s="5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</row>
    <row r="254">
      <c r="A254" s="5"/>
      <c r="B254" s="5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</row>
    <row r="255">
      <c r="A255" s="5"/>
      <c r="B255" s="5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</row>
    <row r="256">
      <c r="A256" s="5"/>
      <c r="B256" s="5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</row>
    <row r="257">
      <c r="A257" s="5"/>
      <c r="B257" s="5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</row>
    <row r="258">
      <c r="A258" s="5"/>
      <c r="B258" s="5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</row>
    <row r="259">
      <c r="A259" s="5"/>
      <c r="B259" s="5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</row>
    <row r="260">
      <c r="A260" s="5"/>
      <c r="B260" s="5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</row>
    <row r="261">
      <c r="A261" s="5"/>
      <c r="B261" s="5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</row>
    <row r="262">
      <c r="A262" s="5"/>
      <c r="B262" s="5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</row>
    <row r="263">
      <c r="A263" s="5"/>
      <c r="B263" s="5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</row>
    <row r="264">
      <c r="A264" s="5"/>
      <c r="B264" s="5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</row>
    <row r="265">
      <c r="A265" s="5"/>
      <c r="B265" s="5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</row>
    <row r="266">
      <c r="A266" s="5"/>
      <c r="B266" s="5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</row>
    <row r="267">
      <c r="A267" s="5"/>
      <c r="B267" s="5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</row>
    <row r="268">
      <c r="A268" s="5"/>
      <c r="B268" s="5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</row>
    <row r="269">
      <c r="A269" s="5"/>
      <c r="B269" s="5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</row>
    <row r="270">
      <c r="A270" s="5"/>
      <c r="B270" s="5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</row>
    <row r="271">
      <c r="A271" s="5"/>
      <c r="B271" s="5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</row>
    <row r="272">
      <c r="A272" s="5"/>
      <c r="B272" s="5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</row>
    <row r="273">
      <c r="A273" s="5"/>
      <c r="B273" s="5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</row>
    <row r="274">
      <c r="A274" s="5"/>
      <c r="B274" s="5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</row>
    <row r="275">
      <c r="A275" s="5"/>
      <c r="B275" s="5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</row>
    <row r="276">
      <c r="A276" s="5"/>
      <c r="B276" s="5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</row>
    <row r="277">
      <c r="A277" s="5"/>
      <c r="B277" s="5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</row>
    <row r="278">
      <c r="A278" s="5"/>
      <c r="B278" s="5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</row>
    <row r="279">
      <c r="A279" s="5"/>
      <c r="B279" s="5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</row>
    <row r="280">
      <c r="A280" s="5"/>
      <c r="B280" s="5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</row>
    <row r="281">
      <c r="A281" s="5"/>
      <c r="B281" s="5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</row>
    <row r="282">
      <c r="A282" s="5"/>
      <c r="B282" s="5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</row>
    <row r="283">
      <c r="A283" s="5"/>
      <c r="B283" s="5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</row>
    <row r="284">
      <c r="A284" s="5"/>
      <c r="B284" s="5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</row>
    <row r="285">
      <c r="A285" s="5"/>
      <c r="B285" s="5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</row>
    <row r="286">
      <c r="A286" s="5"/>
      <c r="B286" s="5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</row>
    <row r="287">
      <c r="A287" s="5"/>
      <c r="B287" s="5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</row>
    <row r="288">
      <c r="A288" s="5"/>
      <c r="B288" s="5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</row>
    <row r="289">
      <c r="A289" s="5"/>
      <c r="B289" s="5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</row>
    <row r="290">
      <c r="A290" s="5"/>
      <c r="B290" s="5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</row>
    <row r="291">
      <c r="A291" s="5"/>
      <c r="B291" s="5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</row>
    <row r="292">
      <c r="A292" s="5"/>
      <c r="B292" s="5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</row>
    <row r="293">
      <c r="A293" s="5"/>
      <c r="B293" s="5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</row>
    <row r="294">
      <c r="A294" s="5"/>
      <c r="B294" s="5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</row>
    <row r="295">
      <c r="A295" s="5"/>
      <c r="B295" s="5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</row>
    <row r="296">
      <c r="A296" s="5"/>
      <c r="B296" s="5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</row>
    <row r="297">
      <c r="A297" s="5"/>
      <c r="B297" s="5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</row>
    <row r="298">
      <c r="A298" s="5"/>
      <c r="B298" s="5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</row>
    <row r="299">
      <c r="A299" s="5"/>
      <c r="B299" s="5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</row>
    <row r="300">
      <c r="A300" s="5"/>
      <c r="B300" s="5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</row>
    <row r="301">
      <c r="A301" s="5"/>
      <c r="B301" s="5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</row>
    <row r="302">
      <c r="A302" s="5"/>
      <c r="B302" s="5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</row>
    <row r="303">
      <c r="A303" s="5"/>
      <c r="B303" s="5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</row>
    <row r="304">
      <c r="A304" s="5"/>
      <c r="B304" s="5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</row>
    <row r="305">
      <c r="A305" s="5"/>
      <c r="B305" s="5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</row>
    <row r="306">
      <c r="A306" s="5"/>
      <c r="B306" s="5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</row>
    <row r="307">
      <c r="A307" s="5"/>
      <c r="B307" s="5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</row>
    <row r="308">
      <c r="A308" s="5"/>
      <c r="B308" s="5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</row>
    <row r="309">
      <c r="A309" s="5"/>
      <c r="B309" s="5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</row>
    <row r="310">
      <c r="A310" s="5"/>
      <c r="B310" s="5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</row>
    <row r="311">
      <c r="A311" s="5"/>
      <c r="B311" s="5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</row>
    <row r="312">
      <c r="A312" s="5"/>
      <c r="B312" s="5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</row>
    <row r="313">
      <c r="A313" s="5"/>
      <c r="B313" s="5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</row>
    <row r="314">
      <c r="A314" s="5"/>
      <c r="B314" s="5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</row>
    <row r="315">
      <c r="A315" s="5"/>
      <c r="B315" s="5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</row>
    <row r="316">
      <c r="A316" s="5"/>
      <c r="B316" s="5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</row>
    <row r="317">
      <c r="A317" s="5"/>
      <c r="B317" s="5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</row>
    <row r="318">
      <c r="A318" s="5"/>
      <c r="B318" s="5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</row>
    <row r="319">
      <c r="A319" s="5"/>
      <c r="B319" s="5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</row>
    <row r="320">
      <c r="A320" s="5"/>
      <c r="B320" s="5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</row>
    <row r="321">
      <c r="A321" s="5"/>
      <c r="B321" s="5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</row>
    <row r="322">
      <c r="A322" s="5"/>
      <c r="B322" s="5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</row>
    <row r="323">
      <c r="A323" s="5"/>
      <c r="B323" s="5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</row>
    <row r="324">
      <c r="A324" s="5"/>
      <c r="B324" s="5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</row>
    <row r="325">
      <c r="A325" s="5"/>
      <c r="B325" s="5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</row>
    <row r="326">
      <c r="A326" s="5"/>
      <c r="B326" s="5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</row>
    <row r="327">
      <c r="A327" s="5"/>
      <c r="B327" s="5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</row>
    <row r="328">
      <c r="A328" s="5"/>
      <c r="B328" s="5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</row>
    <row r="329">
      <c r="A329" s="5"/>
      <c r="B329" s="5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</row>
    <row r="330">
      <c r="A330" s="5"/>
      <c r="B330" s="5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</row>
    <row r="331">
      <c r="A331" s="5"/>
      <c r="B331" s="5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</row>
    <row r="332">
      <c r="A332" s="5"/>
      <c r="B332" s="5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</row>
    <row r="333">
      <c r="A333" s="5"/>
      <c r="B333" s="5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</row>
    <row r="334">
      <c r="A334" s="5"/>
      <c r="B334" s="5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</row>
    <row r="335">
      <c r="A335" s="5"/>
      <c r="B335" s="5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</row>
    <row r="336">
      <c r="A336" s="5"/>
      <c r="B336" s="5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</row>
    <row r="337">
      <c r="A337" s="5"/>
      <c r="B337" s="5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</row>
    <row r="338">
      <c r="A338" s="5"/>
      <c r="B338" s="5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</row>
    <row r="339">
      <c r="A339" s="5"/>
      <c r="B339" s="5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</row>
    <row r="340">
      <c r="A340" s="5"/>
      <c r="B340" s="5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</row>
    <row r="341">
      <c r="A341" s="5"/>
      <c r="B341" s="5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</row>
    <row r="342">
      <c r="A342" s="5"/>
      <c r="B342" s="5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</row>
    <row r="343">
      <c r="A343" s="5"/>
      <c r="B343" s="5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</row>
    <row r="344">
      <c r="A344" s="5"/>
      <c r="B344" s="5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</row>
    <row r="345">
      <c r="A345" s="5"/>
      <c r="B345" s="5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</row>
    <row r="346">
      <c r="A346" s="5"/>
      <c r="B346" s="5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</row>
    <row r="347">
      <c r="A347" s="5"/>
      <c r="B347" s="5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</row>
    <row r="348">
      <c r="A348" s="5"/>
      <c r="B348" s="5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</row>
    <row r="349">
      <c r="A349" s="5"/>
      <c r="B349" s="5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</row>
    <row r="350">
      <c r="A350" s="5"/>
      <c r="B350" s="5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</row>
    <row r="351">
      <c r="A351" s="5"/>
      <c r="B351" s="5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</row>
    <row r="352">
      <c r="A352" s="5"/>
      <c r="B352" s="5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</row>
    <row r="353">
      <c r="A353" s="5"/>
      <c r="B353" s="5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</row>
    <row r="354">
      <c r="A354" s="5"/>
      <c r="B354" s="5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</row>
    <row r="355">
      <c r="A355" s="5"/>
      <c r="B355" s="5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</row>
    <row r="356">
      <c r="A356" s="5"/>
      <c r="B356" s="5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</row>
    <row r="357">
      <c r="A357" s="5"/>
      <c r="B357" s="5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</row>
    <row r="358">
      <c r="A358" s="5"/>
      <c r="B358" s="5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</row>
    <row r="359">
      <c r="A359" s="5"/>
      <c r="B359" s="5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</row>
    <row r="360">
      <c r="A360" s="5"/>
      <c r="B360" s="5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</row>
    <row r="361">
      <c r="A361" s="5"/>
      <c r="B361" s="5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</row>
    <row r="362">
      <c r="A362" s="5"/>
      <c r="B362" s="5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</row>
    <row r="363">
      <c r="A363" s="5"/>
      <c r="B363" s="5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</row>
    <row r="364">
      <c r="A364" s="5"/>
      <c r="B364" s="5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</row>
    <row r="365">
      <c r="A365" s="5"/>
      <c r="B365" s="5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</row>
    <row r="366">
      <c r="A366" s="5"/>
      <c r="B366" s="5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</row>
    <row r="367">
      <c r="A367" s="5"/>
      <c r="B367" s="5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</row>
    <row r="368">
      <c r="A368" s="5"/>
      <c r="B368" s="5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</row>
    <row r="369">
      <c r="A369" s="5"/>
      <c r="B369" s="5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</row>
    <row r="370">
      <c r="A370" s="5"/>
      <c r="B370" s="5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</row>
    <row r="371">
      <c r="A371" s="5"/>
      <c r="B371" s="5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</row>
    <row r="372">
      <c r="A372" s="5"/>
      <c r="B372" s="5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</row>
    <row r="373">
      <c r="A373" s="5"/>
      <c r="B373" s="5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</row>
    <row r="374">
      <c r="A374" s="5"/>
      <c r="B374" s="5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</row>
    <row r="375">
      <c r="A375" s="5"/>
      <c r="B375" s="5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</row>
    <row r="376">
      <c r="A376" s="5"/>
      <c r="B376" s="5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</row>
    <row r="377">
      <c r="A377" s="5"/>
      <c r="B377" s="5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</row>
    <row r="378">
      <c r="A378" s="5"/>
      <c r="B378" s="5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</row>
    <row r="379">
      <c r="A379" s="5"/>
      <c r="B379" s="5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</row>
    <row r="380">
      <c r="A380" s="5"/>
      <c r="B380" s="5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</row>
    <row r="381">
      <c r="A381" s="5"/>
      <c r="B381" s="5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</row>
    <row r="382">
      <c r="A382" s="5"/>
      <c r="B382" s="5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</row>
    <row r="383">
      <c r="A383" s="5"/>
      <c r="B383" s="5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</row>
    <row r="384">
      <c r="A384" s="5"/>
      <c r="B384" s="5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</row>
    <row r="385">
      <c r="A385" s="5"/>
      <c r="B385" s="5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</row>
    <row r="386">
      <c r="A386" s="5"/>
      <c r="B386" s="5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</row>
    <row r="387">
      <c r="A387" s="5"/>
      <c r="B387" s="5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</row>
    <row r="388">
      <c r="A388" s="5"/>
      <c r="B388" s="5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</row>
    <row r="389">
      <c r="A389" s="5"/>
      <c r="B389" s="5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</row>
    <row r="390">
      <c r="A390" s="5"/>
      <c r="B390" s="5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</row>
    <row r="391">
      <c r="A391" s="5"/>
      <c r="B391" s="5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</row>
    <row r="392">
      <c r="A392" s="5"/>
      <c r="B392" s="5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</row>
    <row r="393">
      <c r="A393" s="5"/>
      <c r="B393" s="5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</row>
    <row r="394">
      <c r="A394" s="5"/>
      <c r="B394" s="5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</row>
    <row r="395">
      <c r="A395" s="5"/>
      <c r="B395" s="5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</row>
    <row r="396">
      <c r="A396" s="5"/>
      <c r="B396" s="5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</row>
    <row r="397">
      <c r="A397" s="5"/>
      <c r="B397" s="5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</row>
    <row r="398">
      <c r="A398" s="5"/>
      <c r="B398" s="5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</row>
    <row r="399">
      <c r="A399" s="5"/>
      <c r="B399" s="5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</row>
    <row r="400">
      <c r="A400" s="5"/>
      <c r="B400" s="5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</row>
    <row r="401">
      <c r="A401" s="5"/>
      <c r="B401" s="5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</row>
    <row r="402">
      <c r="A402" s="5"/>
      <c r="B402" s="5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</row>
    <row r="403">
      <c r="A403" s="5"/>
      <c r="B403" s="5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</row>
    <row r="404">
      <c r="A404" s="5"/>
      <c r="B404" s="5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</row>
    <row r="405">
      <c r="A405" s="5"/>
      <c r="B405" s="5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</row>
    <row r="406">
      <c r="A406" s="5"/>
      <c r="B406" s="5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</row>
    <row r="407">
      <c r="A407" s="5"/>
      <c r="B407" s="5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</row>
    <row r="408">
      <c r="A408" s="5"/>
      <c r="B408" s="5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</row>
    <row r="409">
      <c r="A409" s="5"/>
      <c r="B409" s="5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</row>
    <row r="410">
      <c r="A410" s="5"/>
      <c r="B410" s="5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</row>
    <row r="411">
      <c r="A411" s="5"/>
      <c r="B411" s="5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</row>
    <row r="412">
      <c r="A412" s="5"/>
      <c r="B412" s="5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</row>
    <row r="413">
      <c r="A413" s="5"/>
      <c r="B413" s="5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</row>
    <row r="414">
      <c r="A414" s="5"/>
      <c r="B414" s="5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</row>
    <row r="415">
      <c r="A415" s="5"/>
      <c r="B415" s="5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</row>
    <row r="416">
      <c r="A416" s="5"/>
      <c r="B416" s="5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</row>
    <row r="417">
      <c r="A417" s="5"/>
      <c r="B417" s="5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</row>
    <row r="418">
      <c r="A418" s="5"/>
      <c r="B418" s="5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</row>
    <row r="419">
      <c r="A419" s="5"/>
      <c r="B419" s="5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</row>
    <row r="420">
      <c r="A420" s="5"/>
      <c r="B420" s="5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</row>
    <row r="421">
      <c r="A421" s="5"/>
      <c r="B421" s="5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</row>
    <row r="422">
      <c r="A422" s="5"/>
      <c r="B422" s="5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</row>
    <row r="423">
      <c r="A423" s="5"/>
      <c r="B423" s="5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</row>
    <row r="424">
      <c r="A424" s="5"/>
      <c r="B424" s="5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</row>
    <row r="425">
      <c r="A425" s="5"/>
      <c r="B425" s="5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</row>
    <row r="426">
      <c r="A426" s="5"/>
      <c r="B426" s="5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</row>
    <row r="427">
      <c r="A427" s="5"/>
      <c r="B427" s="5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</row>
    <row r="428">
      <c r="A428" s="5"/>
      <c r="B428" s="5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</row>
    <row r="429">
      <c r="A429" s="5"/>
      <c r="B429" s="5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</row>
    <row r="430">
      <c r="A430" s="5"/>
      <c r="B430" s="5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</row>
    <row r="431">
      <c r="A431" s="5"/>
      <c r="B431" s="5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</row>
    <row r="432">
      <c r="A432" s="5"/>
      <c r="B432" s="5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</row>
    <row r="433">
      <c r="A433" s="5"/>
      <c r="B433" s="5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</row>
    <row r="434">
      <c r="A434" s="5"/>
      <c r="B434" s="5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</row>
    <row r="435">
      <c r="A435" s="5"/>
      <c r="B435" s="5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</row>
    <row r="436">
      <c r="A436" s="5"/>
      <c r="B436" s="5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</row>
    <row r="437">
      <c r="A437" s="5"/>
      <c r="B437" s="5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</row>
    <row r="438">
      <c r="A438" s="5"/>
      <c r="B438" s="5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</row>
    <row r="439">
      <c r="A439" s="5"/>
      <c r="B439" s="5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</row>
    <row r="440">
      <c r="A440" s="5"/>
      <c r="B440" s="5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</row>
    <row r="441">
      <c r="A441" s="5"/>
      <c r="B441" s="5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</row>
    <row r="442">
      <c r="A442" s="5"/>
      <c r="B442" s="5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</row>
    <row r="443">
      <c r="A443" s="5"/>
      <c r="B443" s="5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</row>
    <row r="444">
      <c r="A444" s="5"/>
      <c r="B444" s="5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</row>
    <row r="445">
      <c r="A445" s="5"/>
      <c r="B445" s="5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</row>
    <row r="446">
      <c r="A446" s="5"/>
      <c r="B446" s="5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</row>
    <row r="447">
      <c r="A447" s="5"/>
      <c r="B447" s="5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</row>
    <row r="448">
      <c r="A448" s="5"/>
      <c r="B448" s="5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</row>
    <row r="449">
      <c r="A449" s="5"/>
      <c r="B449" s="5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</row>
    <row r="450">
      <c r="A450" s="5"/>
      <c r="B450" s="5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</row>
    <row r="451">
      <c r="A451" s="5"/>
      <c r="B451" s="5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</row>
    <row r="452">
      <c r="A452" s="5"/>
      <c r="B452" s="5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</row>
    <row r="453">
      <c r="A453" s="5"/>
      <c r="B453" s="5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</row>
    <row r="454">
      <c r="A454" s="5"/>
      <c r="B454" s="5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</row>
    <row r="455">
      <c r="A455" s="5"/>
      <c r="B455" s="5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</row>
    <row r="456">
      <c r="A456" s="5"/>
      <c r="B456" s="5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</row>
    <row r="457">
      <c r="A457" s="5"/>
      <c r="B457" s="5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</row>
    <row r="458">
      <c r="A458" s="5"/>
      <c r="B458" s="5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</row>
    <row r="459">
      <c r="A459" s="5"/>
      <c r="B459" s="5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</row>
    <row r="460">
      <c r="A460" s="5"/>
      <c r="B460" s="5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</row>
    <row r="461">
      <c r="A461" s="5"/>
      <c r="B461" s="5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</row>
    <row r="462">
      <c r="A462" s="5"/>
      <c r="B462" s="5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</row>
    <row r="463">
      <c r="A463" s="5"/>
      <c r="B463" s="5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</row>
    <row r="464">
      <c r="A464" s="5"/>
      <c r="B464" s="5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</row>
    <row r="465">
      <c r="A465" s="5"/>
      <c r="B465" s="5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</row>
    <row r="466">
      <c r="A466" s="5"/>
      <c r="B466" s="5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</row>
    <row r="467">
      <c r="A467" s="5"/>
      <c r="B467" s="5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</row>
    <row r="468">
      <c r="A468" s="5"/>
      <c r="B468" s="5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</row>
    <row r="469">
      <c r="A469" s="5"/>
      <c r="B469" s="5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</row>
    <row r="470">
      <c r="A470" s="5"/>
      <c r="B470" s="5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</row>
    <row r="471">
      <c r="A471" s="5"/>
      <c r="B471" s="5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</row>
    <row r="472">
      <c r="A472" s="5"/>
      <c r="B472" s="5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</row>
    <row r="473">
      <c r="A473" s="5"/>
      <c r="B473" s="5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</row>
    <row r="474">
      <c r="A474" s="5"/>
      <c r="B474" s="5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</row>
    <row r="475">
      <c r="A475" s="5"/>
      <c r="B475" s="5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</row>
    <row r="476">
      <c r="A476" s="5"/>
      <c r="B476" s="5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</row>
    <row r="477">
      <c r="A477" s="5"/>
      <c r="B477" s="5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</row>
    <row r="478">
      <c r="A478" s="5"/>
      <c r="B478" s="5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</row>
    <row r="479">
      <c r="A479" s="5"/>
      <c r="B479" s="5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</row>
    <row r="480">
      <c r="A480" s="5"/>
      <c r="B480" s="5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</row>
    <row r="481">
      <c r="A481" s="5"/>
      <c r="B481" s="5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</row>
    <row r="482">
      <c r="A482" s="5"/>
      <c r="B482" s="5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</row>
    <row r="483">
      <c r="A483" s="5"/>
      <c r="B483" s="5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</row>
    <row r="484">
      <c r="A484" s="5"/>
      <c r="B484" s="5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</row>
    <row r="485">
      <c r="A485" s="5"/>
      <c r="B485" s="5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</row>
    <row r="486">
      <c r="A486" s="5"/>
      <c r="B486" s="5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</row>
    <row r="487">
      <c r="A487" s="5"/>
      <c r="B487" s="5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</row>
    <row r="488">
      <c r="A488" s="5"/>
      <c r="B488" s="5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</row>
    <row r="489">
      <c r="A489" s="5"/>
      <c r="B489" s="5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</row>
    <row r="490">
      <c r="A490" s="5"/>
      <c r="B490" s="5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</row>
    <row r="491">
      <c r="A491" s="5"/>
      <c r="B491" s="5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</row>
    <row r="492">
      <c r="A492" s="5"/>
      <c r="B492" s="5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</row>
    <row r="493">
      <c r="A493" s="5"/>
      <c r="B493" s="5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</row>
    <row r="494">
      <c r="A494" s="5"/>
      <c r="B494" s="5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</row>
    <row r="495">
      <c r="A495" s="5"/>
      <c r="B495" s="5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</row>
    <row r="496">
      <c r="A496" s="5"/>
      <c r="B496" s="5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</row>
    <row r="497">
      <c r="A497" s="5"/>
      <c r="B497" s="5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</row>
    <row r="498">
      <c r="A498" s="5"/>
      <c r="B498" s="5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</row>
    <row r="499">
      <c r="A499" s="5"/>
      <c r="B499" s="5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</row>
    <row r="500">
      <c r="A500" s="5"/>
      <c r="B500" s="5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</row>
    <row r="501">
      <c r="A501" s="5"/>
      <c r="B501" s="5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</row>
    <row r="502">
      <c r="A502" s="5"/>
      <c r="B502" s="5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</row>
    <row r="503">
      <c r="A503" s="5"/>
      <c r="B503" s="5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</row>
    <row r="504">
      <c r="A504" s="5"/>
      <c r="B504" s="5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</row>
    <row r="505">
      <c r="A505" s="5"/>
      <c r="B505" s="5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</row>
    <row r="506">
      <c r="A506" s="5"/>
      <c r="B506" s="5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</row>
    <row r="507">
      <c r="A507" s="5"/>
      <c r="B507" s="5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</row>
    <row r="508">
      <c r="A508" s="5"/>
      <c r="B508" s="5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</row>
    <row r="509">
      <c r="A509" s="5"/>
      <c r="B509" s="5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</row>
    <row r="510">
      <c r="A510" s="5"/>
      <c r="B510" s="5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</row>
    <row r="511">
      <c r="A511" s="5"/>
      <c r="B511" s="5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</row>
    <row r="512">
      <c r="A512" s="5"/>
      <c r="B512" s="5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</row>
    <row r="513">
      <c r="A513" s="5"/>
      <c r="B513" s="5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</row>
    <row r="514">
      <c r="A514" s="5"/>
      <c r="B514" s="5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</row>
    <row r="515">
      <c r="A515" s="5"/>
      <c r="B515" s="5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</row>
    <row r="516">
      <c r="A516" s="5"/>
      <c r="B516" s="5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</row>
    <row r="517">
      <c r="A517" s="5"/>
      <c r="B517" s="5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</row>
    <row r="518">
      <c r="A518" s="5"/>
      <c r="B518" s="5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</row>
    <row r="519">
      <c r="A519" s="5"/>
      <c r="B519" s="5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</row>
    <row r="520">
      <c r="A520" s="5"/>
      <c r="B520" s="5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</row>
    <row r="521">
      <c r="A521" s="5"/>
      <c r="B521" s="5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</row>
    <row r="522">
      <c r="A522" s="5"/>
      <c r="B522" s="5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</row>
    <row r="523">
      <c r="A523" s="5"/>
      <c r="B523" s="5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</row>
    <row r="524">
      <c r="A524" s="5"/>
      <c r="B524" s="5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</row>
    <row r="525">
      <c r="A525" s="5"/>
      <c r="B525" s="5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</row>
    <row r="526">
      <c r="A526" s="5"/>
      <c r="B526" s="5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</row>
    <row r="527">
      <c r="A527" s="5"/>
      <c r="B527" s="5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</row>
    <row r="528">
      <c r="A528" s="5"/>
      <c r="B528" s="5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</row>
    <row r="529">
      <c r="A529" s="5"/>
      <c r="B529" s="5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</row>
    <row r="530">
      <c r="A530" s="5"/>
      <c r="B530" s="5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</row>
    <row r="531">
      <c r="A531" s="5"/>
      <c r="B531" s="5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</row>
    <row r="532">
      <c r="A532" s="5"/>
      <c r="B532" s="5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</row>
    <row r="533">
      <c r="A533" s="5"/>
      <c r="B533" s="5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</row>
    <row r="534">
      <c r="A534" s="5"/>
      <c r="B534" s="5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</row>
    <row r="535">
      <c r="A535" s="5"/>
      <c r="B535" s="5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</row>
    <row r="536">
      <c r="A536" s="5"/>
      <c r="B536" s="5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</row>
    <row r="537">
      <c r="A537" s="5"/>
      <c r="B537" s="5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</row>
    <row r="538">
      <c r="A538" s="5"/>
      <c r="B538" s="5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</row>
    <row r="539">
      <c r="A539" s="5"/>
      <c r="B539" s="5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</row>
    <row r="540">
      <c r="A540" s="5"/>
      <c r="B540" s="5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</row>
    <row r="541">
      <c r="A541" s="5"/>
      <c r="B541" s="5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</row>
    <row r="542">
      <c r="A542" s="5"/>
      <c r="B542" s="5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</row>
    <row r="543">
      <c r="A543" s="5"/>
      <c r="B543" s="5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</row>
    <row r="544">
      <c r="A544" s="5"/>
      <c r="B544" s="5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</row>
    <row r="545">
      <c r="A545" s="5"/>
      <c r="B545" s="5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</row>
    <row r="546">
      <c r="A546" s="5"/>
      <c r="B546" s="5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</row>
    <row r="547">
      <c r="A547" s="5"/>
      <c r="B547" s="5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</row>
    <row r="548">
      <c r="A548" s="5"/>
      <c r="B548" s="5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</row>
    <row r="549">
      <c r="A549" s="5"/>
      <c r="B549" s="5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</row>
    <row r="550">
      <c r="A550" s="5"/>
      <c r="B550" s="5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</row>
    <row r="551">
      <c r="A551" s="5"/>
      <c r="B551" s="5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</row>
    <row r="552">
      <c r="A552" s="5"/>
      <c r="B552" s="5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</row>
    <row r="553">
      <c r="A553" s="5"/>
      <c r="B553" s="5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</row>
    <row r="554">
      <c r="A554" s="5"/>
      <c r="B554" s="5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</row>
    <row r="555">
      <c r="A555" s="5"/>
      <c r="B555" s="5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</row>
    <row r="556">
      <c r="A556" s="5"/>
      <c r="B556" s="5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</row>
    <row r="557">
      <c r="A557" s="5"/>
      <c r="B557" s="5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</row>
    <row r="558">
      <c r="A558" s="5"/>
      <c r="B558" s="5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</row>
    <row r="559">
      <c r="A559" s="5"/>
      <c r="B559" s="5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</row>
    <row r="560">
      <c r="A560" s="5"/>
      <c r="B560" s="5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</row>
    <row r="561">
      <c r="A561" s="5"/>
      <c r="B561" s="5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</row>
    <row r="562">
      <c r="A562" s="5"/>
      <c r="B562" s="5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</row>
    <row r="563">
      <c r="A563" s="5"/>
      <c r="B563" s="5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</row>
    <row r="564">
      <c r="A564" s="5"/>
      <c r="B564" s="5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</row>
    <row r="565">
      <c r="A565" s="5"/>
      <c r="B565" s="5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</row>
    <row r="566">
      <c r="A566" s="5"/>
      <c r="B566" s="5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</row>
    <row r="567">
      <c r="A567" s="5"/>
      <c r="B567" s="5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</row>
    <row r="568">
      <c r="A568" s="5"/>
      <c r="B568" s="5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</row>
    <row r="569">
      <c r="A569" s="5"/>
      <c r="B569" s="5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</row>
    <row r="570">
      <c r="A570" s="5"/>
      <c r="B570" s="5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</row>
    <row r="571">
      <c r="A571" s="5"/>
      <c r="B571" s="5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</row>
    <row r="572">
      <c r="A572" s="5"/>
      <c r="B572" s="5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</row>
    <row r="573">
      <c r="A573" s="5"/>
      <c r="B573" s="5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</row>
    <row r="574">
      <c r="A574" s="5"/>
      <c r="B574" s="5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</row>
    <row r="575">
      <c r="A575" s="5"/>
      <c r="B575" s="5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</row>
    <row r="576">
      <c r="A576" s="5"/>
      <c r="B576" s="5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</row>
    <row r="577">
      <c r="A577" s="5"/>
      <c r="B577" s="5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</row>
    <row r="578">
      <c r="A578" s="5"/>
      <c r="B578" s="5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</row>
    <row r="579">
      <c r="A579" s="5"/>
      <c r="B579" s="5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</row>
    <row r="580">
      <c r="A580" s="5"/>
      <c r="B580" s="5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</row>
    <row r="581">
      <c r="A581" s="5"/>
      <c r="B581" s="5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</row>
    <row r="582">
      <c r="A582" s="5"/>
      <c r="B582" s="5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</row>
    <row r="583">
      <c r="A583" s="5"/>
      <c r="B583" s="5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</row>
    <row r="584">
      <c r="A584" s="5"/>
      <c r="B584" s="5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</row>
    <row r="585">
      <c r="A585" s="5"/>
      <c r="B585" s="5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</row>
    <row r="586">
      <c r="A586" s="5"/>
      <c r="B586" s="5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</row>
    <row r="587">
      <c r="A587" s="5"/>
      <c r="B587" s="5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</row>
    <row r="588">
      <c r="A588" s="5"/>
      <c r="B588" s="5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</row>
    <row r="589">
      <c r="A589" s="5"/>
      <c r="B589" s="5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</row>
    <row r="590">
      <c r="A590" s="5"/>
      <c r="B590" s="5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</row>
    <row r="591">
      <c r="A591" s="5"/>
      <c r="B591" s="5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</row>
    <row r="592">
      <c r="A592" s="5"/>
      <c r="B592" s="5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</row>
    <row r="593">
      <c r="A593" s="5"/>
      <c r="B593" s="5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</row>
    <row r="594">
      <c r="A594" s="5"/>
      <c r="B594" s="5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</row>
    <row r="595">
      <c r="A595" s="5"/>
      <c r="B595" s="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</row>
    <row r="596">
      <c r="A596" s="5"/>
      <c r="B596" s="5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</row>
    <row r="597">
      <c r="A597" s="5"/>
      <c r="B597" s="5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</row>
    <row r="598">
      <c r="A598" s="5"/>
      <c r="B598" s="5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</row>
    <row r="599">
      <c r="A599" s="5"/>
      <c r="B599" s="5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</row>
    <row r="600">
      <c r="A600" s="5"/>
      <c r="B600" s="5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</row>
    <row r="601">
      <c r="A601" s="5"/>
      <c r="B601" s="5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</row>
    <row r="602">
      <c r="A602" s="5"/>
      <c r="B602" s="5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</row>
    <row r="603">
      <c r="A603" s="5"/>
      <c r="B603" s="5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</row>
    <row r="604">
      <c r="A604" s="5"/>
      <c r="B604" s="5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</row>
    <row r="605">
      <c r="A605" s="5"/>
      <c r="B605" s="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</row>
    <row r="606">
      <c r="A606" s="5"/>
      <c r="B606" s="5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</row>
    <row r="607">
      <c r="A607" s="5"/>
      <c r="B607" s="5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</row>
    <row r="608">
      <c r="A608" s="5"/>
      <c r="B608" s="5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</row>
    <row r="609">
      <c r="A609" s="5"/>
      <c r="B609" s="5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</row>
    <row r="610">
      <c r="A610" s="5"/>
      <c r="B610" s="5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</row>
    <row r="611">
      <c r="A611" s="5"/>
      <c r="B611" s="5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</row>
    <row r="612">
      <c r="A612" s="5"/>
      <c r="B612" s="5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</row>
    <row r="613">
      <c r="A613" s="5"/>
      <c r="B613" s="5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</row>
    <row r="614">
      <c r="A614" s="5"/>
      <c r="B614" s="5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</row>
    <row r="615">
      <c r="A615" s="5"/>
      <c r="B615" s="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</row>
    <row r="616">
      <c r="A616" s="5"/>
      <c r="B616" s="5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</row>
    <row r="617">
      <c r="A617" s="5"/>
      <c r="B617" s="5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</row>
    <row r="618">
      <c r="A618" s="5"/>
      <c r="B618" s="5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</row>
    <row r="619">
      <c r="A619" s="5"/>
      <c r="B619" s="5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</row>
    <row r="620">
      <c r="A620" s="5"/>
      <c r="B620" s="5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</row>
    <row r="621">
      <c r="A621" s="5"/>
      <c r="B621" s="5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</row>
    <row r="622">
      <c r="A622" s="5"/>
      <c r="B622" s="5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</row>
    <row r="623">
      <c r="A623" s="5"/>
      <c r="B623" s="5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</row>
    <row r="624">
      <c r="A624" s="5"/>
      <c r="B624" s="5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</row>
    <row r="625">
      <c r="A625" s="5"/>
      <c r="B625" s="5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</row>
    <row r="626">
      <c r="A626" s="5"/>
      <c r="B626" s="5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</row>
    <row r="627">
      <c r="A627" s="5"/>
      <c r="B627" s="5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</row>
    <row r="628">
      <c r="A628" s="5"/>
      <c r="B628" s="5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</row>
    <row r="629">
      <c r="A629" s="5"/>
      <c r="B629" s="5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</row>
    <row r="630">
      <c r="A630" s="5"/>
      <c r="B630" s="5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</row>
    <row r="631">
      <c r="A631" s="5"/>
      <c r="B631" s="5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</row>
    <row r="632">
      <c r="A632" s="5"/>
      <c r="B632" s="5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</row>
    <row r="633">
      <c r="A633" s="5"/>
      <c r="B633" s="5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</row>
    <row r="634">
      <c r="A634" s="5"/>
      <c r="B634" s="5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</row>
    <row r="635">
      <c r="A635" s="5"/>
      <c r="B635" s="5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</row>
    <row r="636">
      <c r="A636" s="5"/>
      <c r="B636" s="5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</row>
    <row r="637">
      <c r="A637" s="5"/>
      <c r="B637" s="5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</row>
    <row r="638">
      <c r="A638" s="5"/>
      <c r="B638" s="5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</row>
    <row r="639">
      <c r="A639" s="5"/>
      <c r="B639" s="5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</row>
    <row r="640">
      <c r="A640" s="5"/>
      <c r="B640" s="5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</row>
    <row r="641">
      <c r="A641" s="5"/>
      <c r="B641" s="5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</row>
    <row r="642">
      <c r="A642" s="5"/>
      <c r="B642" s="5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</row>
    <row r="643">
      <c r="A643" s="5"/>
      <c r="B643" s="5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</row>
    <row r="644">
      <c r="A644" s="5"/>
      <c r="B644" s="5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</row>
    <row r="645">
      <c r="A645" s="5"/>
      <c r="B645" s="5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</row>
    <row r="646">
      <c r="A646" s="5"/>
      <c r="B646" s="5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</row>
    <row r="647">
      <c r="A647" s="5"/>
      <c r="B647" s="5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</row>
    <row r="648">
      <c r="A648" s="5"/>
      <c r="B648" s="5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</row>
    <row r="649">
      <c r="A649" s="5"/>
      <c r="B649" s="5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</row>
    <row r="650">
      <c r="A650" s="5"/>
      <c r="B650" s="5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</row>
    <row r="651">
      <c r="A651" s="5"/>
      <c r="B651" s="5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</row>
    <row r="652">
      <c r="A652" s="5"/>
      <c r="B652" s="5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</row>
    <row r="653">
      <c r="A653" s="5"/>
      <c r="B653" s="5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</row>
    <row r="654">
      <c r="A654" s="5"/>
      <c r="B654" s="5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</row>
    <row r="655">
      <c r="A655" s="5"/>
      <c r="B655" s="5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</row>
    <row r="656">
      <c r="A656" s="5"/>
      <c r="B656" s="5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</row>
    <row r="657">
      <c r="A657" s="5"/>
      <c r="B657" s="5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</row>
    <row r="658">
      <c r="A658" s="5"/>
      <c r="B658" s="5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</row>
    <row r="659">
      <c r="A659" s="5"/>
      <c r="B659" s="5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</row>
    <row r="660">
      <c r="A660" s="5"/>
      <c r="B660" s="5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</row>
    <row r="661">
      <c r="A661" s="5"/>
      <c r="B661" s="5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</row>
    <row r="662">
      <c r="A662" s="5"/>
      <c r="B662" s="5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</row>
    <row r="663">
      <c r="A663" s="5"/>
      <c r="B663" s="5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</row>
    <row r="664">
      <c r="A664" s="5"/>
      <c r="B664" s="5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</row>
    <row r="665">
      <c r="A665" s="5"/>
      <c r="B665" s="5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</row>
    <row r="666">
      <c r="A666" s="5"/>
      <c r="B666" s="5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</row>
    <row r="667">
      <c r="A667" s="5"/>
      <c r="B667" s="5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</row>
    <row r="668">
      <c r="A668" s="5"/>
      <c r="B668" s="5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</row>
    <row r="669">
      <c r="A669" s="5"/>
      <c r="B669" s="5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</row>
    <row r="670">
      <c r="A670" s="5"/>
      <c r="B670" s="5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</row>
    <row r="671">
      <c r="A671" s="5"/>
      <c r="B671" s="5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</row>
    <row r="672">
      <c r="A672" s="5"/>
      <c r="B672" s="5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</row>
    <row r="673">
      <c r="A673" s="5"/>
      <c r="B673" s="5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</row>
    <row r="674">
      <c r="A674" s="5"/>
      <c r="B674" s="5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</row>
    <row r="675">
      <c r="A675" s="5"/>
      <c r="B675" s="5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</row>
    <row r="676">
      <c r="A676" s="5"/>
      <c r="B676" s="5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</row>
    <row r="677">
      <c r="A677" s="5"/>
      <c r="B677" s="5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</row>
    <row r="678">
      <c r="A678" s="5"/>
      <c r="B678" s="5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</row>
    <row r="679">
      <c r="A679" s="5"/>
      <c r="B679" s="5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</row>
    <row r="680">
      <c r="A680" s="5"/>
      <c r="B680" s="5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</row>
    <row r="681">
      <c r="A681" s="5"/>
      <c r="B681" s="5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</row>
    <row r="682">
      <c r="A682" s="5"/>
      <c r="B682" s="5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</row>
    <row r="683">
      <c r="A683" s="5"/>
      <c r="B683" s="5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</row>
    <row r="684">
      <c r="A684" s="5"/>
      <c r="B684" s="5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</row>
    <row r="685">
      <c r="A685" s="5"/>
      <c r="B685" s="5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</row>
    <row r="686">
      <c r="A686" s="5"/>
      <c r="B686" s="5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</row>
    <row r="687">
      <c r="A687" s="5"/>
      <c r="B687" s="5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</row>
    <row r="688">
      <c r="A688" s="5"/>
      <c r="B688" s="5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</row>
    <row r="689">
      <c r="A689" s="5"/>
      <c r="B689" s="5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</row>
    <row r="690">
      <c r="A690" s="5"/>
      <c r="B690" s="5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</row>
    <row r="691">
      <c r="A691" s="5"/>
      <c r="B691" s="5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</row>
    <row r="692">
      <c r="A692" s="5"/>
      <c r="B692" s="5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</row>
    <row r="693">
      <c r="A693" s="5"/>
      <c r="B693" s="5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</row>
    <row r="694">
      <c r="A694" s="5"/>
      <c r="B694" s="5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</row>
    <row r="695">
      <c r="A695" s="5"/>
      <c r="B695" s="5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</row>
    <row r="696">
      <c r="A696" s="5"/>
      <c r="B696" s="5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</row>
    <row r="697">
      <c r="A697" s="5"/>
      <c r="B697" s="5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</row>
    <row r="698">
      <c r="A698" s="5"/>
      <c r="B698" s="5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</row>
    <row r="699">
      <c r="A699" s="5"/>
      <c r="B699" s="5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</row>
    <row r="700">
      <c r="A700" s="5"/>
      <c r="B700" s="5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</row>
    <row r="701">
      <c r="A701" s="5"/>
      <c r="B701" s="5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</row>
    <row r="702">
      <c r="A702" s="5"/>
      <c r="B702" s="5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</row>
    <row r="703">
      <c r="A703" s="5"/>
      <c r="B703" s="5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</row>
    <row r="704">
      <c r="A704" s="5"/>
      <c r="B704" s="5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</row>
    <row r="705">
      <c r="A705" s="5"/>
      <c r="B705" s="5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</row>
    <row r="706">
      <c r="A706" s="5"/>
      <c r="B706" s="5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</row>
    <row r="707">
      <c r="A707" s="5"/>
      <c r="B707" s="5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</row>
    <row r="708">
      <c r="A708" s="5"/>
      <c r="B708" s="5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</row>
    <row r="709">
      <c r="A709" s="5"/>
      <c r="B709" s="5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</row>
    <row r="710">
      <c r="A710" s="5"/>
      <c r="B710" s="5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</row>
    <row r="711">
      <c r="A711" s="5"/>
      <c r="B711" s="5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</row>
    <row r="712">
      <c r="A712" s="5"/>
      <c r="B712" s="5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</row>
    <row r="713">
      <c r="A713" s="5"/>
      <c r="B713" s="5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</row>
    <row r="714">
      <c r="A714" s="5"/>
      <c r="B714" s="5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</row>
    <row r="715">
      <c r="A715" s="5"/>
      <c r="B715" s="5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</row>
    <row r="716">
      <c r="A716" s="5"/>
      <c r="B716" s="5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</row>
    <row r="717">
      <c r="A717" s="5"/>
      <c r="B717" s="5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</row>
    <row r="718">
      <c r="A718" s="5"/>
      <c r="B718" s="5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</row>
    <row r="719">
      <c r="A719" s="5"/>
      <c r="B719" s="5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</row>
    <row r="720">
      <c r="A720" s="5"/>
      <c r="B720" s="5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</row>
    <row r="721">
      <c r="A721" s="5"/>
      <c r="B721" s="5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</row>
    <row r="722">
      <c r="A722" s="5"/>
      <c r="B722" s="5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</row>
    <row r="723">
      <c r="A723" s="5"/>
      <c r="B723" s="5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</row>
    <row r="724">
      <c r="A724" s="5"/>
      <c r="B724" s="5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</row>
    <row r="725">
      <c r="A725" s="5"/>
      <c r="B725" s="5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</row>
    <row r="726">
      <c r="A726" s="5"/>
      <c r="B726" s="5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</row>
    <row r="727">
      <c r="A727" s="5"/>
      <c r="B727" s="5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</row>
    <row r="728">
      <c r="A728" s="5"/>
      <c r="B728" s="5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</row>
    <row r="729">
      <c r="A729" s="5"/>
      <c r="B729" s="5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</row>
    <row r="730">
      <c r="A730" s="5"/>
      <c r="B730" s="5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</row>
    <row r="731">
      <c r="A731" s="5"/>
      <c r="B731" s="5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</row>
    <row r="732">
      <c r="A732" s="5"/>
      <c r="B732" s="5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</row>
    <row r="733">
      <c r="A733" s="5"/>
      <c r="B733" s="5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</row>
    <row r="734">
      <c r="A734" s="5"/>
      <c r="B734" s="5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</row>
    <row r="735">
      <c r="A735" s="5"/>
      <c r="B735" s="5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</row>
    <row r="736">
      <c r="A736" s="5"/>
      <c r="B736" s="5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</row>
    <row r="737">
      <c r="A737" s="5"/>
      <c r="B737" s="5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</row>
    <row r="738">
      <c r="A738" s="5"/>
      <c r="B738" s="5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</row>
    <row r="739">
      <c r="A739" s="5"/>
      <c r="B739" s="5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</row>
    <row r="740">
      <c r="A740" s="5"/>
      <c r="B740" s="5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</row>
    <row r="741">
      <c r="A741" s="5"/>
      <c r="B741" s="5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</row>
    <row r="742">
      <c r="A742" s="5"/>
      <c r="B742" s="5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</row>
    <row r="743">
      <c r="A743" s="5"/>
      <c r="B743" s="5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</row>
    <row r="744">
      <c r="A744" s="5"/>
      <c r="B744" s="5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</row>
    <row r="745">
      <c r="A745" s="5"/>
      <c r="B745" s="5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</row>
    <row r="746">
      <c r="A746" s="5"/>
      <c r="B746" s="5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</row>
    <row r="747">
      <c r="A747" s="5"/>
      <c r="B747" s="5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</row>
    <row r="748">
      <c r="A748" s="5"/>
      <c r="B748" s="5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</row>
    <row r="749">
      <c r="A749" s="5"/>
      <c r="B749" s="5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</row>
    <row r="750">
      <c r="A750" s="5"/>
      <c r="B750" s="5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</row>
    <row r="751">
      <c r="A751" s="5"/>
      <c r="B751" s="5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</row>
    <row r="752">
      <c r="A752" s="5"/>
      <c r="B752" s="5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</row>
    <row r="753">
      <c r="A753" s="5"/>
      <c r="B753" s="5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</row>
    <row r="754">
      <c r="A754" s="5"/>
      <c r="B754" s="5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</row>
    <row r="755">
      <c r="A755" s="5"/>
      <c r="B755" s="5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</row>
    <row r="756">
      <c r="A756" s="5"/>
      <c r="B756" s="5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</row>
    <row r="757">
      <c r="A757" s="5"/>
      <c r="B757" s="5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</row>
    <row r="758">
      <c r="A758" s="5"/>
      <c r="B758" s="5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</row>
    <row r="759">
      <c r="A759" s="5"/>
      <c r="B759" s="5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</row>
    <row r="760">
      <c r="A760" s="5"/>
      <c r="B760" s="5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</row>
    <row r="761">
      <c r="A761" s="5"/>
      <c r="B761" s="5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</row>
    <row r="762">
      <c r="A762" s="5"/>
      <c r="B762" s="5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</row>
    <row r="763">
      <c r="A763" s="5"/>
      <c r="B763" s="5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</row>
    <row r="764">
      <c r="A764" s="5"/>
      <c r="B764" s="5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</row>
    <row r="765">
      <c r="A765" s="5"/>
      <c r="B765" s="5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</row>
    <row r="766">
      <c r="A766" s="5"/>
      <c r="B766" s="5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</row>
    <row r="767">
      <c r="A767" s="5"/>
      <c r="B767" s="5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</row>
    <row r="768">
      <c r="A768" s="5"/>
      <c r="B768" s="5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</row>
    <row r="769">
      <c r="A769" s="5"/>
      <c r="B769" s="5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</row>
    <row r="770">
      <c r="A770" s="5"/>
      <c r="B770" s="5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</row>
    <row r="771">
      <c r="A771" s="5"/>
      <c r="B771" s="5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</row>
    <row r="772">
      <c r="A772" s="5"/>
      <c r="B772" s="5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</row>
    <row r="773">
      <c r="A773" s="5"/>
      <c r="B773" s="5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</row>
    <row r="774">
      <c r="A774" s="5"/>
      <c r="B774" s="5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</row>
    <row r="775">
      <c r="A775" s="5"/>
      <c r="B775" s="5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</row>
    <row r="776">
      <c r="A776" s="5"/>
      <c r="B776" s="5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</row>
    <row r="777">
      <c r="A777" s="5"/>
      <c r="B777" s="5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</row>
    <row r="778">
      <c r="A778" s="5"/>
      <c r="B778" s="5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</row>
    <row r="779">
      <c r="A779" s="5"/>
      <c r="B779" s="5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</row>
    <row r="780">
      <c r="A780" s="5"/>
      <c r="B780" s="5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</row>
    <row r="781">
      <c r="A781" s="5"/>
      <c r="B781" s="5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</row>
    <row r="782">
      <c r="A782" s="5"/>
      <c r="B782" s="5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</row>
    <row r="783">
      <c r="A783" s="5"/>
      <c r="B783" s="5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</row>
    <row r="784">
      <c r="A784" s="5"/>
      <c r="B784" s="5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</row>
    <row r="785">
      <c r="A785" s="5"/>
      <c r="B785" s="5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</row>
    <row r="786">
      <c r="A786" s="5"/>
      <c r="B786" s="5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</row>
    <row r="787">
      <c r="A787" s="5"/>
      <c r="B787" s="5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</row>
    <row r="788">
      <c r="A788" s="5"/>
      <c r="B788" s="5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</row>
    <row r="789">
      <c r="A789" s="5"/>
      <c r="B789" s="5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</row>
    <row r="790">
      <c r="A790" s="5"/>
      <c r="B790" s="5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</row>
    <row r="791">
      <c r="A791" s="5"/>
      <c r="B791" s="5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</row>
    <row r="792">
      <c r="A792" s="5"/>
      <c r="B792" s="5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</row>
    <row r="793">
      <c r="A793" s="5"/>
      <c r="B793" s="5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</row>
    <row r="794">
      <c r="A794" s="5"/>
      <c r="B794" s="5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</row>
    <row r="795">
      <c r="A795" s="5"/>
      <c r="B795" s="5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</row>
    <row r="796">
      <c r="A796" s="5"/>
      <c r="B796" s="5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</row>
    <row r="797">
      <c r="A797" s="5"/>
      <c r="B797" s="5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</row>
    <row r="798">
      <c r="A798" s="5"/>
      <c r="B798" s="5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</row>
    <row r="799">
      <c r="A799" s="5"/>
      <c r="B799" s="5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</row>
    <row r="800">
      <c r="A800" s="5"/>
      <c r="B800" s="5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</row>
    <row r="801">
      <c r="A801" s="5"/>
      <c r="B801" s="5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</row>
    <row r="802">
      <c r="A802" s="5"/>
      <c r="B802" s="5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</row>
    <row r="803">
      <c r="A803" s="5"/>
      <c r="B803" s="5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</row>
    <row r="804">
      <c r="A804" s="5"/>
      <c r="B804" s="5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</row>
    <row r="805">
      <c r="A805" s="5"/>
      <c r="B805" s="5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</row>
    <row r="806">
      <c r="A806" s="5"/>
      <c r="B806" s="5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</row>
    <row r="807">
      <c r="A807" s="5"/>
      <c r="B807" s="5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</row>
    <row r="808">
      <c r="A808" s="5"/>
      <c r="B808" s="5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</row>
    <row r="809">
      <c r="A809" s="5"/>
      <c r="B809" s="5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</row>
    <row r="810">
      <c r="A810" s="5"/>
      <c r="B810" s="5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</row>
    <row r="811">
      <c r="A811" s="5"/>
      <c r="B811" s="5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</row>
    <row r="812">
      <c r="A812" s="5"/>
      <c r="B812" s="5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</row>
    <row r="813">
      <c r="A813" s="5"/>
      <c r="B813" s="5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</row>
    <row r="814">
      <c r="A814" s="5"/>
      <c r="B814" s="5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</row>
    <row r="815">
      <c r="A815" s="5"/>
      <c r="B815" s="5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</row>
    <row r="816">
      <c r="A816" s="5"/>
      <c r="B816" s="5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</row>
    <row r="817">
      <c r="A817" s="5"/>
      <c r="B817" s="5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</row>
    <row r="818">
      <c r="A818" s="5"/>
      <c r="B818" s="5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</row>
    <row r="819">
      <c r="A819" s="5"/>
      <c r="B819" s="5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</row>
    <row r="820">
      <c r="A820" s="5"/>
      <c r="B820" s="5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</row>
    <row r="821">
      <c r="A821" s="5"/>
      <c r="B821" s="5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</row>
    <row r="822">
      <c r="A822" s="5"/>
      <c r="B822" s="5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</row>
    <row r="823">
      <c r="A823" s="5"/>
      <c r="B823" s="5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</row>
    <row r="824">
      <c r="A824" s="5"/>
      <c r="B824" s="5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</row>
    <row r="825">
      <c r="A825" s="5"/>
      <c r="B825" s="5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</row>
    <row r="826">
      <c r="A826" s="5"/>
      <c r="B826" s="5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</row>
    <row r="827">
      <c r="A827" s="5"/>
      <c r="B827" s="5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</row>
    <row r="828">
      <c r="A828" s="5"/>
      <c r="B828" s="5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</row>
    <row r="829">
      <c r="A829" s="5"/>
      <c r="B829" s="5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</row>
    <row r="830">
      <c r="A830" s="5"/>
      <c r="B830" s="5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</row>
    <row r="831">
      <c r="A831" s="5"/>
      <c r="B831" s="5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</row>
    <row r="832">
      <c r="A832" s="5"/>
      <c r="B832" s="5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</row>
    <row r="833">
      <c r="A833" s="5"/>
      <c r="B833" s="5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</row>
    <row r="834">
      <c r="A834" s="5"/>
      <c r="B834" s="5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</row>
    <row r="835">
      <c r="A835" s="5"/>
      <c r="B835" s="5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</row>
    <row r="836">
      <c r="A836" s="5"/>
      <c r="B836" s="5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</row>
    <row r="837">
      <c r="A837" s="5"/>
      <c r="B837" s="5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</row>
    <row r="838">
      <c r="A838" s="5"/>
      <c r="B838" s="5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</row>
    <row r="839">
      <c r="A839" s="5"/>
      <c r="B839" s="5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</row>
    <row r="840">
      <c r="A840" s="5"/>
      <c r="B840" s="5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</row>
    <row r="841">
      <c r="A841" s="5"/>
      <c r="B841" s="5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</row>
    <row r="842">
      <c r="A842" s="5"/>
      <c r="B842" s="5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</row>
    <row r="843">
      <c r="A843" s="5"/>
      <c r="B843" s="5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</row>
    <row r="844">
      <c r="A844" s="5"/>
      <c r="B844" s="5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</row>
    <row r="845">
      <c r="A845" s="5"/>
      <c r="B845" s="5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</row>
    <row r="846">
      <c r="A846" s="5"/>
      <c r="B846" s="5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</row>
    <row r="847">
      <c r="A847" s="5"/>
      <c r="B847" s="5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</row>
    <row r="848">
      <c r="A848" s="5"/>
      <c r="B848" s="5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</row>
    <row r="849">
      <c r="A849" s="5"/>
      <c r="B849" s="5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</row>
    <row r="850">
      <c r="A850" s="5"/>
      <c r="B850" s="5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</row>
    <row r="851">
      <c r="A851" s="5"/>
      <c r="B851" s="5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</row>
    <row r="852">
      <c r="A852" s="5"/>
      <c r="B852" s="5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</row>
    <row r="853">
      <c r="A853" s="5"/>
      <c r="B853" s="5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</row>
    <row r="854">
      <c r="A854" s="5"/>
      <c r="B854" s="5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</row>
    <row r="855">
      <c r="A855" s="5"/>
      <c r="B855" s="5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</row>
    <row r="856">
      <c r="A856" s="5"/>
      <c r="B856" s="5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</row>
    <row r="857">
      <c r="A857" s="5"/>
      <c r="B857" s="5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</row>
    <row r="858">
      <c r="A858" s="5"/>
      <c r="B858" s="5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</row>
    <row r="859">
      <c r="A859" s="5"/>
      <c r="B859" s="5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</row>
    <row r="860">
      <c r="A860" s="5"/>
      <c r="B860" s="5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</row>
    <row r="861">
      <c r="A861" s="5"/>
      <c r="B861" s="5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</row>
    <row r="862">
      <c r="A862" s="5"/>
      <c r="B862" s="5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</row>
    <row r="863">
      <c r="A863" s="5"/>
      <c r="B863" s="5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</row>
    <row r="864">
      <c r="A864" s="5"/>
      <c r="B864" s="5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</row>
    <row r="865">
      <c r="A865" s="5"/>
      <c r="B865" s="5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</row>
    <row r="866">
      <c r="A866" s="5"/>
      <c r="B866" s="5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</row>
    <row r="867">
      <c r="A867" s="5"/>
      <c r="B867" s="5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</row>
    <row r="868">
      <c r="A868" s="5"/>
      <c r="B868" s="5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</row>
    <row r="869">
      <c r="A869" s="5"/>
      <c r="B869" s="5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</row>
    <row r="870">
      <c r="A870" s="5"/>
      <c r="B870" s="5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</row>
    <row r="871">
      <c r="A871" s="5"/>
      <c r="B871" s="5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</row>
    <row r="872">
      <c r="A872" s="5"/>
      <c r="B872" s="5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</row>
    <row r="873">
      <c r="A873" s="5"/>
      <c r="B873" s="5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</row>
    <row r="874">
      <c r="A874" s="5"/>
      <c r="B874" s="5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</row>
    <row r="875">
      <c r="A875" s="5"/>
      <c r="B875" s="5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</row>
    <row r="876">
      <c r="A876" s="5"/>
      <c r="B876" s="5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</row>
    <row r="877">
      <c r="A877" s="5"/>
      <c r="B877" s="5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</row>
    <row r="878">
      <c r="A878" s="5"/>
      <c r="B878" s="5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</row>
    <row r="879">
      <c r="A879" s="5"/>
      <c r="B879" s="5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</row>
    <row r="880">
      <c r="A880" s="5"/>
      <c r="B880" s="5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</row>
    <row r="881">
      <c r="A881" s="5"/>
      <c r="B881" s="5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</row>
    <row r="882">
      <c r="A882" s="5"/>
      <c r="B882" s="5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</row>
    <row r="883">
      <c r="A883" s="5"/>
      <c r="B883" s="5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</row>
    <row r="884">
      <c r="A884" s="5"/>
      <c r="B884" s="5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</row>
    <row r="885">
      <c r="A885" s="5"/>
      <c r="B885" s="5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</row>
    <row r="886">
      <c r="A886" s="5"/>
      <c r="B886" s="5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</row>
    <row r="887">
      <c r="A887" s="5"/>
      <c r="B887" s="5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</row>
    <row r="888">
      <c r="A888" s="5"/>
      <c r="B888" s="5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</row>
    <row r="889">
      <c r="A889" s="5"/>
      <c r="B889" s="5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</row>
    <row r="890">
      <c r="A890" s="5"/>
      <c r="B890" s="5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</row>
    <row r="891">
      <c r="A891" s="5"/>
      <c r="B891" s="5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</row>
    <row r="892">
      <c r="A892" s="5"/>
      <c r="B892" s="5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</row>
    <row r="893">
      <c r="A893" s="5"/>
      <c r="B893" s="5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</row>
    <row r="894">
      <c r="A894" s="5"/>
      <c r="B894" s="5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</row>
    <row r="895">
      <c r="A895" s="5"/>
      <c r="B895" s="5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</row>
    <row r="896">
      <c r="A896" s="5"/>
      <c r="B896" s="5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</row>
    <row r="897">
      <c r="A897" s="5"/>
      <c r="B897" s="5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</row>
    <row r="898">
      <c r="A898" s="5"/>
      <c r="B898" s="5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</row>
    <row r="899">
      <c r="A899" s="5"/>
      <c r="B899" s="5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</row>
    <row r="900">
      <c r="A900" s="5"/>
      <c r="B900" s="5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</row>
    <row r="901">
      <c r="A901" s="5"/>
      <c r="B901" s="5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</row>
    <row r="902">
      <c r="A902" s="5"/>
      <c r="B902" s="5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</row>
    <row r="903">
      <c r="A903" s="5"/>
      <c r="B903" s="5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</row>
    <row r="904">
      <c r="A904" s="5"/>
      <c r="B904" s="5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</row>
    <row r="905">
      <c r="A905" s="5"/>
      <c r="B905" s="5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</row>
    <row r="906">
      <c r="A906" s="5"/>
      <c r="B906" s="5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</row>
    <row r="907">
      <c r="A907" s="5"/>
      <c r="B907" s="5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</row>
    <row r="908">
      <c r="A908" s="5"/>
      <c r="B908" s="5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</row>
    <row r="909">
      <c r="A909" s="5"/>
      <c r="B909" s="5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</row>
    <row r="910">
      <c r="A910" s="5"/>
      <c r="B910" s="5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</row>
    <row r="911">
      <c r="A911" s="5"/>
      <c r="B911" s="5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</row>
    <row r="912">
      <c r="A912" s="5"/>
      <c r="B912" s="5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</row>
    <row r="913">
      <c r="A913" s="5"/>
      <c r="B913" s="5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</row>
    <row r="914">
      <c r="A914" s="5"/>
      <c r="B914" s="5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</row>
    <row r="915">
      <c r="A915" s="5"/>
      <c r="B915" s="5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</row>
    <row r="916">
      <c r="A916" s="5"/>
      <c r="B916" s="5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</row>
    <row r="917">
      <c r="A917" s="5"/>
      <c r="B917" s="5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</row>
    <row r="918">
      <c r="A918" s="5"/>
      <c r="B918" s="5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</row>
    <row r="919">
      <c r="A919" s="5"/>
      <c r="B919" s="5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</row>
    <row r="920">
      <c r="A920" s="5"/>
      <c r="B920" s="5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</row>
    <row r="921">
      <c r="A921" s="5"/>
      <c r="B921" s="5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</row>
    <row r="922">
      <c r="A922" s="5"/>
      <c r="B922" s="5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</row>
    <row r="923">
      <c r="A923" s="5"/>
      <c r="B923" s="5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</row>
    <row r="924">
      <c r="A924" s="5"/>
      <c r="B924" s="5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</row>
    <row r="925">
      <c r="A925" s="5"/>
      <c r="B925" s="5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</row>
    <row r="926">
      <c r="A926" s="5"/>
      <c r="B926" s="5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</row>
    <row r="927">
      <c r="A927" s="5"/>
      <c r="B927" s="5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</row>
    <row r="928">
      <c r="A928" s="5"/>
      <c r="B928" s="5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</row>
    <row r="929">
      <c r="A929" s="5"/>
      <c r="B929" s="5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</row>
    <row r="930">
      <c r="A930" s="5"/>
      <c r="B930" s="5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</row>
    <row r="931">
      <c r="A931" s="5"/>
      <c r="B931" s="5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</row>
    <row r="932">
      <c r="A932" s="5"/>
      <c r="B932" s="5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</row>
    <row r="933">
      <c r="A933" s="5"/>
      <c r="B933" s="5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</row>
    <row r="934">
      <c r="A934" s="5"/>
      <c r="B934" s="5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</row>
    <row r="935">
      <c r="A935" s="5"/>
      <c r="B935" s="5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</row>
    <row r="936">
      <c r="A936" s="5"/>
      <c r="B936" s="5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</row>
    <row r="937">
      <c r="A937" s="5"/>
      <c r="B937" s="5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</row>
    <row r="938">
      <c r="A938" s="5"/>
      <c r="B938" s="5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</row>
    <row r="939">
      <c r="A939" s="5"/>
      <c r="B939" s="5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</row>
    <row r="940">
      <c r="A940" s="5"/>
      <c r="B940" s="5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</row>
    <row r="941">
      <c r="A941" s="5"/>
      <c r="B941" s="5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</row>
    <row r="942">
      <c r="A942" s="5"/>
      <c r="B942" s="5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</row>
    <row r="943">
      <c r="A943" s="5"/>
      <c r="B943" s="5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</row>
    <row r="944">
      <c r="A944" s="5"/>
      <c r="B944" s="5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</row>
    <row r="945">
      <c r="A945" s="5"/>
      <c r="B945" s="5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</row>
    <row r="946">
      <c r="A946" s="5"/>
      <c r="B946" s="5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</row>
    <row r="947">
      <c r="A947" s="5"/>
      <c r="B947" s="5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</row>
    <row r="948">
      <c r="A948" s="5"/>
      <c r="B948" s="5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</row>
    <row r="949">
      <c r="A949" s="5"/>
      <c r="B949" s="5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</row>
    <row r="950">
      <c r="A950" s="5"/>
      <c r="B950" s="5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</row>
    <row r="951">
      <c r="A951" s="5"/>
      <c r="B951" s="5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</row>
    <row r="952">
      <c r="A952" s="5"/>
      <c r="B952" s="5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</row>
    <row r="953">
      <c r="A953" s="5"/>
      <c r="B953" s="5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</row>
    <row r="954">
      <c r="A954" s="5"/>
      <c r="B954" s="5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</row>
    <row r="955">
      <c r="A955" s="5"/>
      <c r="B955" s="5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</row>
    <row r="956">
      <c r="A956" s="5"/>
      <c r="B956" s="5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</row>
    <row r="957">
      <c r="A957" s="5"/>
      <c r="B957" s="5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</row>
    <row r="958">
      <c r="A958" s="5"/>
      <c r="B958" s="5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</row>
    <row r="959">
      <c r="A959" s="5"/>
      <c r="B959" s="5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</row>
    <row r="960">
      <c r="A960" s="5"/>
      <c r="B960" s="5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</row>
    <row r="961">
      <c r="A961" s="5"/>
      <c r="B961" s="5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</row>
    <row r="962">
      <c r="A962" s="5"/>
      <c r="B962" s="5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</row>
    <row r="963">
      <c r="A963" s="5"/>
      <c r="B963" s="5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</row>
    <row r="964">
      <c r="A964" s="5"/>
      <c r="B964" s="5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</row>
    <row r="965">
      <c r="A965" s="5"/>
      <c r="B965" s="5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</row>
    <row r="966">
      <c r="A966" s="5"/>
      <c r="B966" s="5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</row>
    <row r="967">
      <c r="A967" s="5"/>
      <c r="B967" s="5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</row>
    <row r="968">
      <c r="A968" s="5"/>
      <c r="B968" s="5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</row>
    <row r="969">
      <c r="A969" s="5"/>
      <c r="B969" s="5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</row>
    <row r="970">
      <c r="A970" s="5"/>
      <c r="B970" s="5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</row>
    <row r="971">
      <c r="A971" s="5"/>
      <c r="B971" s="5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</row>
    <row r="972">
      <c r="A972" s="5"/>
      <c r="B972" s="5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</row>
    <row r="973">
      <c r="A973" s="5"/>
      <c r="B973" s="5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</row>
    <row r="974">
      <c r="A974" s="5"/>
      <c r="B974" s="5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</row>
    <row r="975">
      <c r="A975" s="5"/>
      <c r="B975" s="5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</row>
    <row r="976">
      <c r="A976" s="5"/>
      <c r="B976" s="5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</row>
    <row r="977">
      <c r="A977" s="5"/>
      <c r="B977" s="5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</row>
    <row r="978">
      <c r="A978" s="5"/>
      <c r="B978" s="5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</row>
    <row r="979">
      <c r="A979" s="5"/>
      <c r="B979" s="5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</row>
    <row r="980">
      <c r="A980" s="5"/>
      <c r="B980" s="5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</row>
    <row r="981">
      <c r="A981" s="5"/>
      <c r="B981" s="5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</row>
    <row r="982">
      <c r="A982" s="5"/>
      <c r="B982" s="5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</row>
    <row r="983">
      <c r="A983" s="5"/>
      <c r="B983" s="5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</row>
    <row r="984">
      <c r="A984" s="5"/>
      <c r="B984" s="5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</row>
    <row r="985">
      <c r="A985" s="5"/>
      <c r="B985" s="5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</row>
    <row r="986">
      <c r="A986" s="5"/>
      <c r="B986" s="5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</row>
    <row r="987">
      <c r="A987" s="5"/>
      <c r="B987" s="5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</row>
    <row r="988">
      <c r="A988" s="5"/>
      <c r="B988" s="5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</row>
    <row r="989">
      <c r="A989" s="5"/>
      <c r="B989" s="5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</row>
    <row r="990">
      <c r="A990" s="5"/>
      <c r="B990" s="5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</row>
    <row r="991">
      <c r="A991" s="5"/>
      <c r="B991" s="5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</row>
    <row r="992">
      <c r="A992" s="5"/>
      <c r="B992" s="5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</row>
    <row r="993">
      <c r="A993" s="5"/>
      <c r="B993" s="5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</row>
    <row r="994">
      <c r="A994" s="5"/>
      <c r="B994" s="5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</row>
    <row r="995">
      <c r="A995" s="5"/>
      <c r="B995" s="5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</row>
    <row r="996">
      <c r="A996" s="5"/>
      <c r="B996" s="5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</row>
    <row r="997">
      <c r="A997" s="5"/>
      <c r="B997" s="5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</row>
    <row r="998">
      <c r="A998" s="5"/>
      <c r="B998" s="5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</row>
    <row r="999">
      <c r="A999" s="5"/>
      <c r="B999" s="5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</row>
    <row r="1000">
      <c r="A1000" s="5"/>
      <c r="B1000" s="5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</row>
    <row r="1001">
      <c r="A1001" s="5"/>
      <c r="B1001" s="5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</row>
    <row r="1002">
      <c r="A1002" s="5"/>
      <c r="B1002" s="5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</row>
    <row r="1003">
      <c r="A1003" s="5"/>
      <c r="B1003" s="5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</row>
    <row r="1004">
      <c r="A1004" s="5"/>
      <c r="B1004" s="5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</row>
    <row r="1005">
      <c r="A1005" s="5"/>
      <c r="B1005" s="5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</row>
    <row r="1006">
      <c r="A1006" s="5"/>
      <c r="B1006" s="5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</row>
    <row r="1007">
      <c r="A1007" s="5"/>
      <c r="B1007" s="5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</row>
    <row r="1008">
      <c r="A1008" s="5"/>
      <c r="B1008" s="5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</row>
    <row r="1009">
      <c r="A1009" s="5"/>
      <c r="B1009" s="5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</row>
    <row r="1010">
      <c r="A1010" s="5"/>
      <c r="B1010" s="5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</row>
    <row r="1011">
      <c r="A1011" s="5"/>
      <c r="B1011" s="5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</row>
    <row r="1012">
      <c r="A1012" s="5"/>
      <c r="B1012" s="5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</row>
    <row r="1013">
      <c r="A1013" s="5"/>
      <c r="B1013" s="5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</row>
    <row r="1014">
      <c r="A1014" s="5"/>
      <c r="B1014" s="5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</row>
    <row r="1015">
      <c r="A1015" s="5"/>
      <c r="B1015" s="5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</row>
    <row r="1016">
      <c r="A1016" s="5"/>
      <c r="B1016" s="5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</row>
    <row r="1017">
      <c r="A1017" s="5"/>
      <c r="B1017" s="5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</row>
    <row r="1018">
      <c r="A1018" s="5"/>
      <c r="B1018" s="5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</row>
    <row r="1019">
      <c r="A1019" s="5"/>
      <c r="B1019" s="5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</row>
    <row r="1020">
      <c r="A1020" s="5"/>
      <c r="B1020" s="5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</row>
    <row r="1021">
      <c r="A1021" s="5"/>
      <c r="B1021" s="5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</row>
    <row r="1022">
      <c r="A1022" s="5"/>
      <c r="B1022" s="5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</row>
    <row r="1023">
      <c r="A1023" s="5"/>
      <c r="B1023" s="5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</row>
    <row r="1024">
      <c r="A1024" s="5"/>
      <c r="B1024" s="5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</row>
    <row r="1025">
      <c r="A1025" s="5"/>
      <c r="B1025" s="5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</row>
    <row r="1026">
      <c r="A1026" s="5"/>
      <c r="B1026" s="5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</row>
    <row r="1027">
      <c r="A1027" s="5"/>
      <c r="B1027" s="5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</row>
    <row r="1028">
      <c r="A1028" s="5"/>
      <c r="B1028" s="5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</row>
    <row r="1029">
      <c r="A1029" s="5"/>
      <c r="B1029" s="5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</row>
    <row r="1030">
      <c r="A1030" s="5"/>
      <c r="B1030" s="5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</row>
    <row r="1031">
      <c r="A1031" s="5"/>
      <c r="B1031" s="5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</row>
    <row r="1032">
      <c r="A1032" s="5"/>
      <c r="B1032" s="5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</row>
    <row r="1033">
      <c r="A1033" s="5"/>
      <c r="B1033" s="5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</row>
    <row r="1034">
      <c r="A1034" s="5"/>
      <c r="B1034" s="5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</row>
    <row r="1035">
      <c r="A1035" s="5"/>
      <c r="B1035" s="5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</row>
    <row r="1036">
      <c r="A1036" s="5"/>
      <c r="B1036" s="5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</row>
    <row r="1037">
      <c r="A1037" s="5"/>
      <c r="B1037" s="5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</row>
    <row r="1038">
      <c r="A1038" s="5"/>
      <c r="B1038" s="5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</row>
    <row r="1039">
      <c r="A1039" s="5"/>
      <c r="B1039" s="5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</row>
    <row r="1040">
      <c r="A1040" s="5"/>
      <c r="B1040" s="5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</row>
    <row r="1041">
      <c r="A1041" s="5"/>
      <c r="B1041" s="5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</row>
    <row r="1042">
      <c r="A1042" s="5"/>
      <c r="B1042" s="5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</row>
    <row r="1043">
      <c r="A1043" s="5"/>
      <c r="B1043" s="5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</row>
    <row r="1044">
      <c r="A1044" s="5"/>
      <c r="B1044" s="5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</row>
    <row r="1045">
      <c r="A1045" s="5"/>
      <c r="B1045" s="5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</row>
    <row r="1046">
      <c r="A1046" s="5"/>
      <c r="B1046" s="5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</row>
    <row r="1047">
      <c r="A1047" s="5"/>
      <c r="B1047" s="5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</row>
    <row r="1048">
      <c r="A1048" s="5"/>
      <c r="B1048" s="5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</row>
    <row r="1049">
      <c r="A1049" s="5"/>
      <c r="B1049" s="5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</row>
    <row r="1050">
      <c r="A1050" s="5"/>
      <c r="B1050" s="5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</row>
    <row r="1051">
      <c r="A1051" s="5"/>
      <c r="B1051" s="5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</row>
    <row r="1052">
      <c r="A1052" s="5"/>
      <c r="B1052" s="5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</row>
    <row r="1053">
      <c r="A1053" s="5"/>
      <c r="B1053" s="5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</row>
    <row r="1054">
      <c r="A1054" s="5"/>
      <c r="B1054" s="5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</row>
    <row r="1055">
      <c r="A1055" s="5"/>
      <c r="B1055" s="5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</row>
    <row r="1056">
      <c r="A1056" s="5"/>
      <c r="B1056" s="5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</row>
    <row r="1057">
      <c r="A1057" s="5"/>
      <c r="B1057" s="5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</row>
    <row r="1058">
      <c r="A1058" s="5"/>
      <c r="B1058" s="5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</row>
    <row r="1059">
      <c r="A1059" s="5"/>
      <c r="B1059" s="5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</row>
    <row r="1060">
      <c r="A1060" s="5"/>
      <c r="B1060" s="5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</row>
    <row r="1061">
      <c r="A1061" s="5"/>
      <c r="B1061" s="5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</row>
    <row r="1062">
      <c r="A1062" s="5"/>
      <c r="B1062" s="5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</row>
    <row r="1063">
      <c r="A1063" s="5"/>
      <c r="B1063" s="5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</row>
    <row r="1064">
      <c r="A1064" s="5"/>
      <c r="B1064" s="5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</row>
    <row r="1065">
      <c r="A1065" s="5"/>
      <c r="B1065" s="5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</row>
    <row r="1066">
      <c r="A1066" s="5"/>
      <c r="B1066" s="5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</row>
    <row r="1067">
      <c r="A1067" s="5"/>
      <c r="B1067" s="5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</row>
    <row r="1068">
      <c r="A1068" s="5"/>
      <c r="B1068" s="5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</row>
    <row r="1069">
      <c r="A1069" s="5"/>
      <c r="B1069" s="5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</row>
    <row r="1070">
      <c r="A1070" s="5"/>
      <c r="B1070" s="5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</row>
    <row r="1071">
      <c r="A1071" s="5"/>
      <c r="B1071" s="5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</row>
    <row r="1072">
      <c r="A1072" s="5"/>
      <c r="B1072" s="5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</row>
    <row r="1073">
      <c r="A1073" s="5"/>
      <c r="B1073" s="5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</row>
    <row r="1074">
      <c r="A1074" s="5"/>
      <c r="B1074" s="5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</row>
    <row r="1075">
      <c r="A1075" s="5"/>
      <c r="B1075" s="5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</row>
    <row r="1076">
      <c r="A1076" s="5"/>
      <c r="B1076" s="5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</row>
    <row r="1077">
      <c r="A1077" s="5"/>
      <c r="B1077" s="5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</row>
    <row r="1078">
      <c r="A1078" s="5"/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</row>
    <row r="1079">
      <c r="A1079" s="5"/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</row>
    <row r="1080">
      <c r="A1080" s="5"/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</row>
    <row r="1081">
      <c r="A1081" s="5"/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</row>
    <row r="1082">
      <c r="A1082" s="5"/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</row>
    <row r="1083">
      <c r="A1083" s="5"/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</row>
    <row r="1084">
      <c r="A1084" s="5"/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</row>
    <row r="1085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</row>
    <row r="1086">
      <c r="A1086" s="5"/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</row>
    <row r="1087">
      <c r="A1087" s="5"/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</row>
  </sheetData>
  <conditionalFormatting sqref="C3:Z1077">
    <cfRule type="expression" dxfId="0" priority="1">
      <formula>and($B3&lt;&gt;"",C3="")</formula>
    </cfRule>
  </conditionalFormatting>
  <conditionalFormatting sqref="C3:Z1077">
    <cfRule type="expression" dxfId="1" priority="2">
      <formula>and($B3&lt;&gt;"",C3&lt;&gt;"")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6.0"/>
    <col customWidth="1" min="2" max="2" width="27.14"/>
    <col customWidth="1" min="3" max="26" width="13.71"/>
  </cols>
  <sheetData>
    <row r="1">
      <c r="A1" s="2" t="s">
        <v>0</v>
      </c>
      <c r="B1" s="2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0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18" t="s">
        <v>54</v>
      </c>
      <c r="B2" s="18" t="str">
        <f t="shared" ref="B2:Z2" si="1">counta(B3:B1045)</f>
        <v>79</v>
      </c>
      <c r="C2" s="12" t="str">
        <f t="shared" si="1"/>
        <v>0</v>
      </c>
      <c r="D2" s="12" t="str">
        <f t="shared" si="1"/>
        <v>79</v>
      </c>
      <c r="E2" s="12" t="str">
        <f t="shared" si="1"/>
        <v>58</v>
      </c>
      <c r="F2" s="12" t="str">
        <f t="shared" si="1"/>
        <v>0</v>
      </c>
      <c r="G2" s="12" t="str">
        <f t="shared" si="1"/>
        <v>79</v>
      </c>
      <c r="H2" s="12" t="str">
        <f t="shared" si="1"/>
        <v>46</v>
      </c>
      <c r="I2" s="12" t="str">
        <f t="shared" si="1"/>
        <v>79</v>
      </c>
      <c r="J2" s="12" t="str">
        <f t="shared" si="1"/>
        <v>0</v>
      </c>
      <c r="K2" s="12" t="str">
        <f t="shared" si="1"/>
        <v>0</v>
      </c>
      <c r="L2" s="12" t="str">
        <f t="shared" si="1"/>
        <v>79</v>
      </c>
      <c r="M2" s="12" t="str">
        <f t="shared" si="1"/>
        <v>79</v>
      </c>
      <c r="N2" s="12" t="str">
        <f t="shared" si="1"/>
        <v>1</v>
      </c>
      <c r="O2" s="12" t="str">
        <f t="shared" si="1"/>
        <v>1</v>
      </c>
      <c r="P2" s="12" t="str">
        <f t="shared" si="1"/>
        <v>0</v>
      </c>
      <c r="Q2" s="12" t="str">
        <f t="shared" si="1"/>
        <v>11</v>
      </c>
      <c r="R2" s="12" t="str">
        <f t="shared" si="1"/>
        <v>0</v>
      </c>
      <c r="S2" s="12" t="str">
        <f t="shared" si="1"/>
        <v>0</v>
      </c>
      <c r="T2" s="12" t="str">
        <f t="shared" si="1"/>
        <v>79</v>
      </c>
      <c r="U2" s="12" t="str">
        <f t="shared" si="1"/>
        <v>77</v>
      </c>
      <c r="V2" s="12" t="str">
        <f t="shared" si="1"/>
        <v>7</v>
      </c>
      <c r="W2" s="12" t="str">
        <f t="shared" si="1"/>
        <v>0</v>
      </c>
      <c r="X2" s="12" t="str">
        <f t="shared" si="1"/>
        <v>33</v>
      </c>
      <c r="Y2" s="12" t="str">
        <f t="shared" si="1"/>
        <v>79</v>
      </c>
      <c r="Z2" s="12" t="str">
        <f t="shared" si="1"/>
        <v>79</v>
      </c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</row>
    <row r="3">
      <c r="A3" s="4" t="s">
        <v>1248</v>
      </c>
      <c r="B3" s="4" t="s">
        <v>1251</v>
      </c>
      <c r="C3" s="4"/>
      <c r="D3" s="4" t="s">
        <v>1254</v>
      </c>
      <c r="E3" s="4" t="s">
        <v>1251</v>
      </c>
      <c r="F3" s="4"/>
      <c r="G3" s="4" t="s">
        <v>1251</v>
      </c>
      <c r="H3" s="4" t="s">
        <v>1260</v>
      </c>
      <c r="I3" s="4" t="s">
        <v>1251</v>
      </c>
      <c r="J3" s="4"/>
      <c r="K3" s="4"/>
      <c r="L3" s="4" t="s">
        <v>1263</v>
      </c>
      <c r="M3" s="4" t="s">
        <v>1251</v>
      </c>
      <c r="N3" s="4"/>
      <c r="O3" s="4"/>
      <c r="P3" s="4"/>
      <c r="Q3" s="4" t="s">
        <v>1408</v>
      </c>
      <c r="R3" s="4"/>
      <c r="S3" s="4"/>
      <c r="T3" s="4" t="s">
        <v>1410</v>
      </c>
      <c r="U3" s="4" t="s">
        <v>1254</v>
      </c>
      <c r="V3" s="4"/>
      <c r="W3" s="4"/>
      <c r="X3" s="4" t="s">
        <v>1412</v>
      </c>
      <c r="Y3" s="4" t="s">
        <v>1414</v>
      </c>
      <c r="Z3" s="4" t="s">
        <v>1415</v>
      </c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4" t="s">
        <v>1418</v>
      </c>
      <c r="B4" s="4" t="s">
        <v>1419</v>
      </c>
      <c r="C4" s="4"/>
      <c r="D4" s="4" t="s">
        <v>1421</v>
      </c>
      <c r="E4" s="4" t="s">
        <v>1422</v>
      </c>
      <c r="F4" s="4"/>
      <c r="G4" s="4" t="s">
        <v>1425</v>
      </c>
      <c r="H4" s="4" t="s">
        <v>1438</v>
      </c>
      <c r="I4" s="4" t="s">
        <v>1439</v>
      </c>
      <c r="J4" s="4"/>
      <c r="K4" s="4"/>
      <c r="L4" s="4" t="s">
        <v>1440</v>
      </c>
      <c r="M4" s="4" t="s">
        <v>1441</v>
      </c>
      <c r="N4" s="4"/>
      <c r="O4" s="4"/>
      <c r="P4" s="4"/>
      <c r="Q4" s="4" t="s">
        <v>1442</v>
      </c>
      <c r="R4" s="4"/>
      <c r="S4" s="4"/>
      <c r="T4" s="4" t="s">
        <v>1444</v>
      </c>
      <c r="U4" s="4" t="s">
        <v>1446</v>
      </c>
      <c r="V4" s="4"/>
      <c r="W4" s="4"/>
      <c r="X4" s="4" t="s">
        <v>1448</v>
      </c>
      <c r="Y4" s="4" t="s">
        <v>1449</v>
      </c>
      <c r="Z4" s="4" t="s">
        <v>1451</v>
      </c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>
      <c r="A5" s="4" t="s">
        <v>1455</v>
      </c>
      <c r="B5" s="4" t="s">
        <v>1460</v>
      </c>
      <c r="C5" s="4"/>
      <c r="D5" s="4" t="s">
        <v>1463</v>
      </c>
      <c r="E5" s="4" t="s">
        <v>1467</v>
      </c>
      <c r="F5" s="4"/>
      <c r="G5" s="4" t="s">
        <v>1469</v>
      </c>
      <c r="H5" s="4" t="s">
        <v>1471</v>
      </c>
      <c r="I5" s="4" t="s">
        <v>1523</v>
      </c>
      <c r="J5" s="4"/>
      <c r="K5" s="4"/>
      <c r="L5" s="4" t="s">
        <v>1525</v>
      </c>
      <c r="M5" s="4" t="s">
        <v>1526</v>
      </c>
      <c r="N5" s="4"/>
      <c r="O5" s="4"/>
      <c r="P5" s="4"/>
      <c r="Q5" s="4"/>
      <c r="R5" s="4"/>
      <c r="S5" s="4"/>
      <c r="T5" s="4" t="s">
        <v>1528</v>
      </c>
      <c r="U5" s="4" t="s">
        <v>1529</v>
      </c>
      <c r="V5" s="4"/>
      <c r="W5" s="4"/>
      <c r="X5" s="4" t="s">
        <v>1533</v>
      </c>
      <c r="Y5" s="4" t="s">
        <v>1536</v>
      </c>
      <c r="Z5" s="4" t="s">
        <v>1538</v>
      </c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>
      <c r="A6" s="4" t="s">
        <v>1539</v>
      </c>
      <c r="B6" s="4" t="s">
        <v>1398</v>
      </c>
      <c r="C6" s="4"/>
      <c r="D6" s="4" t="s">
        <v>1400</v>
      </c>
      <c r="E6" s="4"/>
      <c r="F6" s="4"/>
      <c r="G6" s="4" t="s">
        <v>1401</v>
      </c>
      <c r="H6" s="4"/>
      <c r="I6" s="4" t="s">
        <v>1540</v>
      </c>
      <c r="J6" s="4"/>
      <c r="K6" s="4"/>
      <c r="L6" s="4" t="s">
        <v>1405</v>
      </c>
      <c r="M6" s="4" t="s">
        <v>1443</v>
      </c>
      <c r="N6" s="4"/>
      <c r="O6" s="4"/>
      <c r="P6" s="4"/>
      <c r="Q6" s="4"/>
      <c r="R6" s="4"/>
      <c r="S6" s="4"/>
      <c r="T6" s="4" t="s">
        <v>1452</v>
      </c>
      <c r="U6" s="4" t="s">
        <v>1541</v>
      </c>
      <c r="V6" s="4"/>
      <c r="W6" s="4"/>
      <c r="X6" s="4" t="s">
        <v>1459</v>
      </c>
      <c r="Y6" s="4" t="s">
        <v>1542</v>
      </c>
      <c r="Z6" s="4" t="s">
        <v>1543</v>
      </c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>
      <c r="A7" s="4" t="s">
        <v>1544</v>
      </c>
      <c r="B7" s="4" t="s">
        <v>1545</v>
      </c>
      <c r="C7" s="4"/>
      <c r="D7" s="4" t="s">
        <v>1546</v>
      </c>
      <c r="E7" s="4"/>
      <c r="F7" s="4"/>
      <c r="G7" s="4" t="s">
        <v>1548</v>
      </c>
      <c r="H7" s="4"/>
      <c r="I7" s="4" t="s">
        <v>1603</v>
      </c>
      <c r="J7" s="4"/>
      <c r="K7" s="4"/>
      <c r="L7" s="4" t="s">
        <v>1605</v>
      </c>
      <c r="M7" s="4" t="s">
        <v>1606</v>
      </c>
      <c r="N7" s="4"/>
      <c r="O7" s="4"/>
      <c r="P7" s="4"/>
      <c r="Q7" s="4"/>
      <c r="R7" s="4"/>
      <c r="S7" s="4"/>
      <c r="T7" s="4" t="s">
        <v>1609</v>
      </c>
      <c r="U7" s="4" t="s">
        <v>1611</v>
      </c>
      <c r="V7" s="4"/>
      <c r="W7" s="4"/>
      <c r="X7" s="4" t="s">
        <v>1612</v>
      </c>
      <c r="Y7" s="4" t="s">
        <v>1613</v>
      </c>
      <c r="Z7" s="4" t="s">
        <v>1615</v>
      </c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>
      <c r="A8" s="4" t="s">
        <v>1619</v>
      </c>
      <c r="B8" s="4" t="s">
        <v>1620</v>
      </c>
      <c r="C8" s="4"/>
      <c r="D8" s="4" t="s">
        <v>1622</v>
      </c>
      <c r="E8" s="4"/>
      <c r="F8" s="4"/>
      <c r="G8" s="4" t="s">
        <v>1625</v>
      </c>
      <c r="H8" s="4"/>
      <c r="I8" s="4" t="s">
        <v>1628</v>
      </c>
      <c r="J8" s="4"/>
      <c r="K8" s="4"/>
      <c r="L8" s="4" t="s">
        <v>1630</v>
      </c>
      <c r="M8" s="4" t="s">
        <v>1632</v>
      </c>
      <c r="N8" s="4"/>
      <c r="O8" s="4"/>
      <c r="P8" s="4"/>
      <c r="Q8" s="4"/>
      <c r="R8" s="4"/>
      <c r="S8" s="4"/>
      <c r="T8" s="4" t="s">
        <v>1633</v>
      </c>
      <c r="U8" s="4" t="s">
        <v>1636</v>
      </c>
      <c r="V8" s="4"/>
      <c r="W8" s="4"/>
      <c r="X8" s="4" t="s">
        <v>1639</v>
      </c>
      <c r="Y8" s="4" t="s">
        <v>1641</v>
      </c>
      <c r="Z8" s="4" t="s">
        <v>1643</v>
      </c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</row>
    <row r="9">
      <c r="A9" s="6" t="s">
        <v>1655</v>
      </c>
      <c r="B9" s="6" t="s">
        <v>1657</v>
      </c>
      <c r="C9" s="4"/>
      <c r="D9" s="4" t="s">
        <v>1659</v>
      </c>
      <c r="E9" s="4"/>
      <c r="F9" s="4"/>
      <c r="G9" s="4" t="s">
        <v>1661</v>
      </c>
      <c r="H9" s="4"/>
      <c r="I9" s="4" t="s">
        <v>1664</v>
      </c>
      <c r="J9" s="4"/>
      <c r="K9" s="4"/>
      <c r="L9" s="4" t="s">
        <v>1665</v>
      </c>
      <c r="M9" s="4" t="s">
        <v>1666</v>
      </c>
      <c r="N9" s="4"/>
      <c r="O9" s="4"/>
      <c r="P9" s="4"/>
      <c r="Q9" s="4"/>
      <c r="R9" s="4"/>
      <c r="S9" s="4"/>
      <c r="T9" s="4" t="s">
        <v>1668</v>
      </c>
      <c r="U9" s="4" t="s">
        <v>1669</v>
      </c>
      <c r="V9" s="4"/>
      <c r="W9" s="4"/>
      <c r="X9" s="4" t="s">
        <v>1671</v>
      </c>
      <c r="Y9" s="4" t="s">
        <v>1673</v>
      </c>
      <c r="Z9" s="4" t="s">
        <v>1675</v>
      </c>
    </row>
    <row r="10">
      <c r="A10" s="6" t="s">
        <v>1677</v>
      </c>
      <c r="B10" s="6" t="s">
        <v>1680</v>
      </c>
      <c r="C10" s="4"/>
      <c r="D10" s="4" t="s">
        <v>1683</v>
      </c>
      <c r="E10" s="4"/>
      <c r="F10" s="4"/>
      <c r="G10" s="4" t="s">
        <v>1686</v>
      </c>
      <c r="H10" s="4"/>
      <c r="I10" s="4" t="s">
        <v>1689</v>
      </c>
      <c r="J10" s="4"/>
      <c r="K10" s="4"/>
      <c r="L10" s="4" t="s">
        <v>1825</v>
      </c>
      <c r="M10" s="4" t="s">
        <v>1827</v>
      </c>
      <c r="N10" s="4"/>
      <c r="O10" s="4"/>
      <c r="P10" s="4"/>
      <c r="Q10" s="4"/>
      <c r="R10" s="4"/>
      <c r="S10" s="4"/>
      <c r="T10" s="4" t="s">
        <v>1828</v>
      </c>
      <c r="U10" s="4" t="s">
        <v>1829</v>
      </c>
      <c r="V10" s="4"/>
      <c r="W10" s="4"/>
      <c r="X10" s="4" t="s">
        <v>1831</v>
      </c>
      <c r="Y10" s="4" t="s">
        <v>1834</v>
      </c>
      <c r="Z10" s="4" t="s">
        <v>1835</v>
      </c>
    </row>
    <row r="11">
      <c r="A11" s="6" t="s">
        <v>1838</v>
      </c>
      <c r="B11" s="6" t="s">
        <v>1840</v>
      </c>
      <c r="C11" s="4"/>
      <c r="D11" s="4" t="s">
        <v>1970</v>
      </c>
      <c r="E11" s="4"/>
      <c r="F11" s="4"/>
      <c r="G11" s="4" t="s">
        <v>1972</v>
      </c>
      <c r="H11" s="4"/>
      <c r="I11" s="4" t="s">
        <v>1973</v>
      </c>
      <c r="J11" s="4"/>
      <c r="K11" s="4"/>
      <c r="L11" s="4" t="s">
        <v>1974</v>
      </c>
      <c r="M11" s="4" t="s">
        <v>1975</v>
      </c>
      <c r="N11" s="4"/>
      <c r="O11" s="4"/>
      <c r="P11" s="4"/>
      <c r="Q11" s="4"/>
      <c r="R11" s="4"/>
      <c r="S11" s="4"/>
      <c r="T11" s="4" t="s">
        <v>1977</v>
      </c>
      <c r="U11" s="26" t="s">
        <v>1829</v>
      </c>
      <c r="V11" s="4"/>
      <c r="W11" s="4"/>
      <c r="X11" s="4" t="s">
        <v>1983</v>
      </c>
      <c r="Y11" s="4" t="s">
        <v>1987</v>
      </c>
      <c r="Z11" s="4" t="s">
        <v>1989</v>
      </c>
    </row>
    <row r="12">
      <c r="A12" s="6" t="s">
        <v>1992</v>
      </c>
      <c r="B12" s="6" t="s">
        <v>1995</v>
      </c>
      <c r="C12" s="4"/>
      <c r="D12" s="4" t="s">
        <v>1999</v>
      </c>
      <c r="E12" s="4"/>
      <c r="F12" s="4"/>
      <c r="G12" s="4" t="s">
        <v>2002</v>
      </c>
      <c r="H12" s="4"/>
      <c r="I12" s="4" t="s">
        <v>2008</v>
      </c>
      <c r="J12" s="4"/>
      <c r="K12" s="4"/>
      <c r="L12" s="4" t="s">
        <v>2012</v>
      </c>
      <c r="M12" s="4" t="s">
        <v>2015</v>
      </c>
      <c r="N12" s="4"/>
      <c r="O12" s="4"/>
      <c r="P12" s="4"/>
      <c r="Q12" s="4"/>
      <c r="R12" s="4"/>
      <c r="S12" s="4"/>
      <c r="T12" s="4" t="s">
        <v>2020</v>
      </c>
      <c r="U12" s="4" t="s">
        <v>2023</v>
      </c>
      <c r="V12" s="4"/>
      <c r="W12" s="4"/>
      <c r="X12" s="4" t="s">
        <v>2025</v>
      </c>
      <c r="Y12" s="4" t="s">
        <v>2049</v>
      </c>
      <c r="Z12" s="4" t="s">
        <v>2051</v>
      </c>
    </row>
    <row r="13">
      <c r="A13" s="6" t="s">
        <v>2052</v>
      </c>
      <c r="B13" s="6" t="s">
        <v>2054</v>
      </c>
      <c r="C13" s="4"/>
      <c r="D13" s="4" t="s">
        <v>2056</v>
      </c>
      <c r="E13" s="4"/>
      <c r="F13" s="4"/>
      <c r="G13" s="4" t="s">
        <v>2058</v>
      </c>
      <c r="H13" s="4"/>
      <c r="I13" s="4" t="s">
        <v>2291</v>
      </c>
      <c r="J13" s="4"/>
      <c r="K13" s="4"/>
      <c r="L13" s="4" t="s">
        <v>2294</v>
      </c>
      <c r="M13" s="4" t="s">
        <v>2297</v>
      </c>
      <c r="N13" s="4"/>
      <c r="O13" s="4"/>
      <c r="P13" s="4"/>
      <c r="Q13" s="4"/>
      <c r="R13" s="4"/>
      <c r="S13" s="4"/>
      <c r="T13" s="4" t="s">
        <v>2300</v>
      </c>
      <c r="U13" s="4" t="s">
        <v>2303</v>
      </c>
      <c r="V13" s="4"/>
      <c r="W13" s="4"/>
      <c r="X13" s="4" t="s">
        <v>2307</v>
      </c>
      <c r="Y13" s="4" t="s">
        <v>2310</v>
      </c>
      <c r="Z13" s="4" t="s">
        <v>2312</v>
      </c>
    </row>
    <row r="14">
      <c r="A14" s="6" t="s">
        <v>2322</v>
      </c>
      <c r="B14" s="6" t="s">
        <v>2324</v>
      </c>
      <c r="C14" s="4"/>
      <c r="D14" s="4" t="s">
        <v>2327</v>
      </c>
      <c r="E14" s="4"/>
      <c r="F14" s="4"/>
      <c r="G14" s="4" t="s">
        <v>2331</v>
      </c>
      <c r="H14" s="4"/>
      <c r="I14" s="4" t="s">
        <v>2333</v>
      </c>
      <c r="J14" s="4"/>
      <c r="K14" s="4"/>
      <c r="L14" s="4" t="s">
        <v>2336</v>
      </c>
      <c r="M14" s="4" t="s">
        <v>2377</v>
      </c>
      <c r="N14" s="4"/>
      <c r="O14" s="4"/>
      <c r="P14" s="4"/>
      <c r="Q14" s="4"/>
      <c r="R14" s="4"/>
      <c r="S14" s="4"/>
      <c r="T14" s="4" t="s">
        <v>2429</v>
      </c>
      <c r="U14" s="4" t="s">
        <v>2431</v>
      </c>
      <c r="V14" s="4"/>
      <c r="W14" s="4"/>
      <c r="X14" s="4" t="s">
        <v>2433</v>
      </c>
      <c r="Y14" s="4" t="s">
        <v>2435</v>
      </c>
      <c r="Z14" s="4" t="s">
        <v>2525</v>
      </c>
    </row>
    <row r="15">
      <c r="A15" s="4" t="s">
        <v>2529</v>
      </c>
      <c r="B15" s="26" t="s">
        <v>2531</v>
      </c>
      <c r="C15" s="4"/>
      <c r="D15" s="4" t="s">
        <v>2533</v>
      </c>
      <c r="E15" s="4" t="s">
        <v>2534</v>
      </c>
      <c r="F15" s="4"/>
      <c r="G15" s="4" t="s">
        <v>2690</v>
      </c>
      <c r="H15" s="4" t="s">
        <v>2692</v>
      </c>
      <c r="I15" s="4" t="s">
        <v>2693</v>
      </c>
      <c r="J15" s="4"/>
      <c r="K15" s="4"/>
      <c r="L15" s="4" t="s">
        <v>2694</v>
      </c>
      <c r="M15" s="4" t="s">
        <v>2696</v>
      </c>
      <c r="N15" s="4"/>
      <c r="O15" s="4"/>
      <c r="P15" s="4"/>
      <c r="Q15" s="4" t="s">
        <v>2698</v>
      </c>
      <c r="R15" s="4"/>
      <c r="S15" s="4"/>
      <c r="T15" s="4" t="s">
        <v>2700</v>
      </c>
      <c r="U15" s="4" t="s">
        <v>2701</v>
      </c>
      <c r="V15" s="4"/>
      <c r="W15" s="4"/>
      <c r="X15" s="4" t="s">
        <v>2703</v>
      </c>
      <c r="Y15" s="4" t="s">
        <v>2707</v>
      </c>
      <c r="Z15" s="4" t="s">
        <v>2709</v>
      </c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" t="s">
        <v>2716</v>
      </c>
      <c r="B17" s="4" t="s">
        <v>2717</v>
      </c>
      <c r="C17" s="4"/>
      <c r="D17" s="4" t="s">
        <v>2719</v>
      </c>
      <c r="E17" s="4" t="s">
        <v>2722</v>
      </c>
      <c r="F17" s="4"/>
      <c r="G17" s="4" t="s">
        <v>2725</v>
      </c>
      <c r="H17" s="4" t="s">
        <v>2726</v>
      </c>
      <c r="I17" s="4" t="s">
        <v>2717</v>
      </c>
      <c r="J17" s="4"/>
      <c r="K17" s="4"/>
      <c r="L17" s="4" t="s">
        <v>2730</v>
      </c>
      <c r="M17" s="4" t="s">
        <v>2717</v>
      </c>
      <c r="N17" s="4"/>
      <c r="O17" s="4"/>
      <c r="P17" s="4"/>
      <c r="Q17" s="4"/>
      <c r="R17" s="4"/>
      <c r="S17" s="4"/>
      <c r="T17" s="4" t="s">
        <v>2717</v>
      </c>
      <c r="U17" s="4" t="s">
        <v>2740</v>
      </c>
      <c r="V17" s="4"/>
      <c r="W17" s="4"/>
      <c r="X17" s="4"/>
      <c r="Y17" s="4" t="s">
        <v>2744</v>
      </c>
      <c r="Z17" s="4" t="s">
        <v>2746</v>
      </c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>
      <c r="A18" s="4" t="s">
        <v>2750</v>
      </c>
      <c r="B18" s="4" t="s">
        <v>2752</v>
      </c>
      <c r="C18" s="4"/>
      <c r="D18" s="4" t="s">
        <v>2753</v>
      </c>
      <c r="E18" s="4" t="s">
        <v>2785</v>
      </c>
      <c r="F18" s="4"/>
      <c r="G18" s="4" t="s">
        <v>2788</v>
      </c>
      <c r="H18" s="4" t="s">
        <v>2790</v>
      </c>
      <c r="I18" s="4" t="s">
        <v>2792</v>
      </c>
      <c r="J18" s="4"/>
      <c r="K18" s="4"/>
      <c r="L18" s="4" t="s">
        <v>2795</v>
      </c>
      <c r="M18" s="4" t="s">
        <v>2797</v>
      </c>
      <c r="N18" s="4"/>
      <c r="O18" s="4"/>
      <c r="P18" s="4"/>
      <c r="Q18" s="4"/>
      <c r="R18" s="4"/>
      <c r="S18" s="4"/>
      <c r="T18" s="4" t="s">
        <v>2800</v>
      </c>
      <c r="U18" s="4" t="s">
        <v>2803</v>
      </c>
      <c r="V18" s="4"/>
      <c r="W18" s="4"/>
      <c r="X18" s="4"/>
      <c r="Y18" s="4" t="s">
        <v>2805</v>
      </c>
      <c r="Z18" s="4" t="s">
        <v>2807</v>
      </c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>
      <c r="A19" s="4" t="s">
        <v>2958</v>
      </c>
      <c r="B19" s="4" t="s">
        <v>2959</v>
      </c>
      <c r="C19" s="4"/>
      <c r="D19" s="4" t="s">
        <v>2960</v>
      </c>
      <c r="E19" s="4" t="s">
        <v>2961</v>
      </c>
      <c r="F19" s="4"/>
      <c r="G19" s="4" t="s">
        <v>2962</v>
      </c>
      <c r="H19" s="4" t="s">
        <v>3006</v>
      </c>
      <c r="I19" s="4" t="s">
        <v>3008</v>
      </c>
      <c r="J19" s="4"/>
      <c r="K19" s="4"/>
      <c r="L19" s="4" t="s">
        <v>3009</v>
      </c>
      <c r="M19" s="4" t="s">
        <v>3010</v>
      </c>
      <c r="N19" s="4"/>
      <c r="O19" s="4"/>
      <c r="P19" s="4"/>
      <c r="Q19" s="4"/>
      <c r="R19" s="4"/>
      <c r="S19" s="4"/>
      <c r="T19" s="4" t="s">
        <v>3012</v>
      </c>
      <c r="U19" s="4" t="s">
        <v>3014</v>
      </c>
      <c r="V19" s="4"/>
      <c r="W19" s="4"/>
      <c r="X19" s="4"/>
      <c r="Y19" s="4" t="s">
        <v>3018</v>
      </c>
      <c r="Z19" s="4" t="s">
        <v>3020</v>
      </c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>
      <c r="A20" s="4" t="s">
        <v>3025</v>
      </c>
      <c r="B20" s="4" t="s">
        <v>3028</v>
      </c>
      <c r="C20" s="4"/>
      <c r="D20" s="4" t="s">
        <v>3031</v>
      </c>
      <c r="E20" s="4" t="s">
        <v>3034</v>
      </c>
      <c r="F20" s="4"/>
      <c r="G20" s="4" t="s">
        <v>3037</v>
      </c>
      <c r="H20" s="4" t="s">
        <v>3040</v>
      </c>
      <c r="I20" s="4" t="s">
        <v>3043</v>
      </c>
      <c r="J20" s="4"/>
      <c r="K20" s="4"/>
      <c r="L20" s="4" t="s">
        <v>3048</v>
      </c>
      <c r="M20" s="4" t="s">
        <v>3051</v>
      </c>
      <c r="N20" s="4"/>
      <c r="O20" s="4"/>
      <c r="P20" s="4"/>
      <c r="Q20" s="4"/>
      <c r="R20" s="4"/>
      <c r="S20" s="4"/>
      <c r="T20" s="4" t="s">
        <v>3056</v>
      </c>
      <c r="U20" s="4" t="s">
        <v>3059</v>
      </c>
      <c r="V20" s="4"/>
      <c r="W20" s="4"/>
      <c r="X20" s="4" t="s">
        <v>3062</v>
      </c>
      <c r="Y20" s="4" t="s">
        <v>3064</v>
      </c>
      <c r="Z20" s="4" t="s">
        <v>3066</v>
      </c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</row>
    <row r="21">
      <c r="A21" s="4" t="s">
        <v>3072</v>
      </c>
      <c r="B21" s="4" t="s">
        <v>3074</v>
      </c>
      <c r="C21" s="4"/>
      <c r="D21" s="4" t="s">
        <v>3077</v>
      </c>
      <c r="E21" s="4" t="s">
        <v>3078</v>
      </c>
      <c r="F21" s="4"/>
      <c r="G21" s="4" t="s">
        <v>3079</v>
      </c>
      <c r="H21" s="4" t="s">
        <v>3080</v>
      </c>
      <c r="I21" s="4" t="s">
        <v>3043</v>
      </c>
      <c r="J21" s="4"/>
      <c r="K21" s="4"/>
      <c r="L21" s="4" t="s">
        <v>3082</v>
      </c>
      <c r="M21" s="4" t="s">
        <v>3051</v>
      </c>
      <c r="N21" s="4"/>
      <c r="O21" s="4"/>
      <c r="P21" s="4"/>
      <c r="Q21" s="4"/>
      <c r="R21" s="4"/>
      <c r="S21" s="4"/>
      <c r="T21" s="4" t="s">
        <v>3056</v>
      </c>
      <c r="U21" s="4" t="s">
        <v>3059</v>
      </c>
      <c r="V21" s="4"/>
      <c r="W21" s="4"/>
      <c r="X21" s="4" t="s">
        <v>3085</v>
      </c>
      <c r="Y21" s="4" t="s">
        <v>3064</v>
      </c>
      <c r="Z21" s="4" t="s">
        <v>3088</v>
      </c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</row>
    <row r="22">
      <c r="A22" s="4" t="s">
        <v>3093</v>
      </c>
      <c r="B22" s="6" t="s">
        <v>3094</v>
      </c>
      <c r="C22" s="4"/>
      <c r="D22" s="4" t="s">
        <v>3095</v>
      </c>
      <c r="E22" s="4" t="s">
        <v>3097</v>
      </c>
      <c r="F22" s="4"/>
      <c r="G22" s="4" t="s">
        <v>3098</v>
      </c>
      <c r="H22" s="4" t="s">
        <v>3099</v>
      </c>
      <c r="I22" s="4" t="s">
        <v>3100</v>
      </c>
      <c r="J22" s="4"/>
      <c r="K22" s="4"/>
      <c r="L22" s="4" t="s">
        <v>3102</v>
      </c>
      <c r="M22" s="4" t="s">
        <v>3106</v>
      </c>
      <c r="N22" s="4"/>
      <c r="O22" s="4"/>
      <c r="P22" s="4"/>
      <c r="Q22" s="4"/>
      <c r="R22" s="4"/>
      <c r="S22" s="4"/>
      <c r="T22" s="4" t="s">
        <v>3112</v>
      </c>
      <c r="U22" s="4" t="s">
        <v>3114</v>
      </c>
      <c r="V22" s="4"/>
      <c r="W22" s="4"/>
      <c r="X22" s="4" t="s">
        <v>3118</v>
      </c>
      <c r="Y22" s="4" t="s">
        <v>3120</v>
      </c>
      <c r="Z22" s="4" t="s">
        <v>3122</v>
      </c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</row>
    <row r="23">
      <c r="A23" s="4" t="s">
        <v>3126</v>
      </c>
      <c r="B23" s="6" t="s">
        <v>3275</v>
      </c>
      <c r="C23" s="4"/>
      <c r="D23" s="4" t="s">
        <v>3277</v>
      </c>
      <c r="E23" s="4" t="s">
        <v>3278</v>
      </c>
      <c r="F23" s="4"/>
      <c r="G23" s="4" t="s">
        <v>3279</v>
      </c>
      <c r="H23" s="4" t="s">
        <v>3280</v>
      </c>
      <c r="I23" s="4" t="s">
        <v>3282</v>
      </c>
      <c r="J23" s="4"/>
      <c r="K23" s="4"/>
      <c r="L23" s="4" t="s">
        <v>3284</v>
      </c>
      <c r="M23" s="4" t="s">
        <v>3286</v>
      </c>
      <c r="N23" s="4"/>
      <c r="O23" s="4"/>
      <c r="P23" s="4"/>
      <c r="Q23" s="4"/>
      <c r="R23" s="4"/>
      <c r="S23" s="4"/>
      <c r="T23" s="4" t="s">
        <v>3290</v>
      </c>
      <c r="U23" s="4" t="s">
        <v>3321</v>
      </c>
      <c r="V23" s="4"/>
      <c r="W23" s="4"/>
      <c r="X23" s="4" t="s">
        <v>3323</v>
      </c>
      <c r="Y23" s="4" t="s">
        <v>3324</v>
      </c>
      <c r="Z23" s="4" t="s">
        <v>3326</v>
      </c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</row>
    <row r="24">
      <c r="A24" s="6" t="s">
        <v>3329</v>
      </c>
      <c r="B24" s="6" t="s">
        <v>3331</v>
      </c>
      <c r="C24" s="4"/>
      <c r="D24" s="4" t="s">
        <v>3334</v>
      </c>
      <c r="E24" s="4" t="s">
        <v>3337</v>
      </c>
      <c r="F24" s="4"/>
      <c r="G24" s="4" t="s">
        <v>3340</v>
      </c>
      <c r="H24" s="4" t="s">
        <v>3342</v>
      </c>
      <c r="I24" s="4" t="s">
        <v>3343</v>
      </c>
      <c r="J24" s="4"/>
      <c r="K24" s="4"/>
      <c r="L24" s="4" t="s">
        <v>3347</v>
      </c>
      <c r="M24" s="4" t="s">
        <v>3350</v>
      </c>
      <c r="N24" s="4"/>
      <c r="O24" s="4"/>
      <c r="P24" s="4"/>
      <c r="Q24" s="4"/>
      <c r="R24" s="4"/>
      <c r="S24" s="4"/>
      <c r="T24" s="4" t="s">
        <v>3478</v>
      </c>
      <c r="U24" s="4" t="s">
        <v>3480</v>
      </c>
      <c r="V24" s="4"/>
      <c r="W24" s="4"/>
      <c r="X24" s="4" t="s">
        <v>3481</v>
      </c>
      <c r="Y24" s="4" t="s">
        <v>3482</v>
      </c>
      <c r="Z24" s="4" t="s">
        <v>3483</v>
      </c>
    </row>
    <row r="25">
      <c r="A25" s="28" t="s">
        <v>3484</v>
      </c>
      <c r="B25" s="6" t="s">
        <v>3508</v>
      </c>
      <c r="C25" s="4"/>
      <c r="D25" s="4" t="s">
        <v>3511</v>
      </c>
      <c r="E25" s="4" t="s">
        <v>3514</v>
      </c>
      <c r="F25" s="4"/>
      <c r="G25" s="4" t="s">
        <v>3517</v>
      </c>
      <c r="H25" s="4" t="s">
        <v>3520</v>
      </c>
      <c r="I25" s="4" t="s">
        <v>3523</v>
      </c>
      <c r="J25" s="4"/>
      <c r="K25" s="4"/>
      <c r="L25" s="4" t="s">
        <v>3529</v>
      </c>
      <c r="M25" s="4" t="s">
        <v>3532</v>
      </c>
      <c r="N25" s="4"/>
      <c r="O25" s="4"/>
      <c r="P25" s="4"/>
      <c r="Q25" s="4"/>
      <c r="R25" s="4"/>
      <c r="S25" s="4"/>
      <c r="T25" s="4" t="s">
        <v>3754</v>
      </c>
      <c r="U25" s="17" t="s">
        <v>3757</v>
      </c>
      <c r="V25" s="4"/>
      <c r="W25" s="4"/>
      <c r="X25" s="4" t="s">
        <v>3761</v>
      </c>
      <c r="Y25" s="4" t="s">
        <v>3764</v>
      </c>
      <c r="Z25" s="4" t="s">
        <v>3767</v>
      </c>
    </row>
    <row r="26"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4" t="s">
        <v>3776</v>
      </c>
      <c r="B27" s="4" t="s">
        <v>3777</v>
      </c>
      <c r="C27" s="4"/>
      <c r="D27" s="4" t="s">
        <v>3779</v>
      </c>
      <c r="E27" s="4" t="s">
        <v>3781</v>
      </c>
      <c r="F27" s="4"/>
      <c r="G27" s="4" t="s">
        <v>3820</v>
      </c>
      <c r="H27" s="4" t="s">
        <v>3822</v>
      </c>
      <c r="I27" s="4" t="s">
        <v>3824</v>
      </c>
      <c r="J27" s="4"/>
      <c r="K27" s="4"/>
      <c r="L27" s="4" t="s">
        <v>3826</v>
      </c>
      <c r="M27" s="4" t="s">
        <v>3828</v>
      </c>
      <c r="N27" s="4"/>
      <c r="O27" s="4"/>
      <c r="P27" s="4"/>
      <c r="Q27" s="4" t="s">
        <v>3830</v>
      </c>
      <c r="R27" s="4"/>
      <c r="S27" s="4"/>
      <c r="T27" s="4" t="s">
        <v>3820</v>
      </c>
      <c r="U27" s="4" t="s">
        <v>4092</v>
      </c>
      <c r="V27" s="4" t="s">
        <v>3781</v>
      </c>
      <c r="W27" s="4"/>
      <c r="X27" s="4" t="s">
        <v>4093</v>
      </c>
      <c r="Y27" s="4" t="s">
        <v>3779</v>
      </c>
      <c r="Z27" s="4" t="s">
        <v>4095</v>
      </c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</row>
    <row r="28">
      <c r="A28" s="4" t="s">
        <v>4099</v>
      </c>
      <c r="B28" s="4" t="s">
        <v>4101</v>
      </c>
      <c r="C28" s="4"/>
      <c r="D28" s="4" t="s">
        <v>4104</v>
      </c>
      <c r="E28" s="4" t="s">
        <v>4107</v>
      </c>
      <c r="F28" s="4"/>
      <c r="G28" s="4" t="s">
        <v>4109</v>
      </c>
      <c r="H28" s="4" t="s">
        <v>4150</v>
      </c>
      <c r="I28" s="4" t="s">
        <v>4152</v>
      </c>
      <c r="J28" s="4"/>
      <c r="K28" s="4"/>
      <c r="L28" s="4" t="s">
        <v>4154</v>
      </c>
      <c r="M28" s="4" t="s">
        <v>4156</v>
      </c>
      <c r="N28" s="4"/>
      <c r="O28" s="4"/>
      <c r="P28" s="4"/>
      <c r="Q28" s="4"/>
      <c r="R28" s="4"/>
      <c r="S28" s="4"/>
      <c r="T28" s="4" t="s">
        <v>4158</v>
      </c>
      <c r="U28" s="4" t="s">
        <v>4160</v>
      </c>
      <c r="V28" s="4"/>
      <c r="W28" s="4"/>
      <c r="X28" s="4"/>
      <c r="Y28" s="4" t="s">
        <v>4375</v>
      </c>
      <c r="Z28" s="4" t="s">
        <v>4377</v>
      </c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</row>
    <row r="29">
      <c r="A29" s="4" t="s">
        <v>4381</v>
      </c>
      <c r="B29" s="4" t="s">
        <v>4384</v>
      </c>
      <c r="C29" s="4"/>
      <c r="D29" s="4" t="s">
        <v>4387</v>
      </c>
      <c r="E29" s="4" t="s">
        <v>4389</v>
      </c>
      <c r="F29" s="4"/>
      <c r="G29" s="4" t="s">
        <v>4394</v>
      </c>
      <c r="H29" s="4" t="s">
        <v>4397</v>
      </c>
      <c r="I29" s="4" t="s">
        <v>4400</v>
      </c>
      <c r="J29" s="4"/>
      <c r="K29" s="4"/>
      <c r="L29" s="4" t="s">
        <v>4406</v>
      </c>
      <c r="M29" s="4" t="s">
        <v>4409</v>
      </c>
      <c r="N29" s="4"/>
      <c r="O29" s="4"/>
      <c r="P29" s="4"/>
      <c r="Q29" s="4"/>
      <c r="R29" s="4"/>
      <c r="S29" s="4"/>
      <c r="T29" s="4" t="s">
        <v>4413</v>
      </c>
      <c r="U29" s="4" t="s">
        <v>4415</v>
      </c>
      <c r="V29" s="4"/>
      <c r="W29" s="4"/>
      <c r="X29" s="4"/>
      <c r="Y29" s="4" t="s">
        <v>4453</v>
      </c>
      <c r="Z29" s="4" t="s">
        <v>4457</v>
      </c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</row>
    <row r="30">
      <c r="A30" s="4" t="s">
        <v>4460</v>
      </c>
      <c r="B30" s="4" t="s">
        <v>4461</v>
      </c>
      <c r="C30" s="4"/>
      <c r="D30" s="4" t="s">
        <v>4464</v>
      </c>
      <c r="E30" s="4" t="s">
        <v>4465</v>
      </c>
      <c r="F30" s="4"/>
      <c r="G30" s="4" t="s">
        <v>4467</v>
      </c>
      <c r="H30" s="4" t="s">
        <v>4468</v>
      </c>
      <c r="I30" s="4" t="s">
        <v>4469</v>
      </c>
      <c r="J30" s="4"/>
      <c r="K30" s="4"/>
      <c r="L30" s="4" t="s">
        <v>4471</v>
      </c>
      <c r="M30" s="4" t="s">
        <v>4474</v>
      </c>
      <c r="N30" s="4" t="s">
        <v>4476</v>
      </c>
      <c r="O30" s="4" t="s">
        <v>4478</v>
      </c>
      <c r="P30" s="4"/>
      <c r="Q30" s="4"/>
      <c r="R30" s="4"/>
      <c r="S30" s="4"/>
      <c r="T30" s="4" t="s">
        <v>4670</v>
      </c>
      <c r="U30" s="4" t="s">
        <v>4671</v>
      </c>
      <c r="V30" s="4"/>
      <c r="W30" s="4"/>
      <c r="X30" s="4"/>
      <c r="Y30" s="4" t="s">
        <v>4672</v>
      </c>
      <c r="Z30" s="4" t="s">
        <v>4674</v>
      </c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</row>
    <row r="31">
      <c r="A31" s="4" t="s">
        <v>4679</v>
      </c>
      <c r="B31" s="4" t="s">
        <v>4681</v>
      </c>
      <c r="C31" s="4"/>
      <c r="D31" s="4" t="s">
        <v>4683</v>
      </c>
      <c r="E31" s="4" t="s">
        <v>4685</v>
      </c>
      <c r="F31" s="4"/>
      <c r="G31" s="4" t="s">
        <v>4686</v>
      </c>
      <c r="H31" s="4" t="s">
        <v>4688</v>
      </c>
      <c r="I31" s="4" t="s">
        <v>4690</v>
      </c>
      <c r="J31" s="4"/>
      <c r="K31" s="4"/>
      <c r="L31" s="4" t="s">
        <v>4881</v>
      </c>
      <c r="M31" s="4" t="s">
        <v>4883</v>
      </c>
      <c r="N31" s="4"/>
      <c r="O31" s="4"/>
      <c r="P31" s="4"/>
      <c r="Q31" s="4"/>
      <c r="R31" s="4"/>
      <c r="S31" s="4"/>
      <c r="T31" s="4" t="s">
        <v>4884</v>
      </c>
      <c r="U31" s="4" t="s">
        <v>4885</v>
      </c>
      <c r="V31" s="4"/>
      <c r="W31" s="4"/>
      <c r="X31" s="4" t="s">
        <v>4887</v>
      </c>
      <c r="Y31" s="4" t="s">
        <v>4888</v>
      </c>
      <c r="Z31" s="4" t="s">
        <v>4890</v>
      </c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</row>
    <row r="32">
      <c r="A32" s="13" t="s">
        <v>4892</v>
      </c>
      <c r="B32" s="4" t="s">
        <v>4896</v>
      </c>
      <c r="C32" s="4"/>
      <c r="D32" s="4" t="s">
        <v>4898</v>
      </c>
      <c r="E32" s="4" t="s">
        <v>4900</v>
      </c>
      <c r="F32" s="4"/>
      <c r="G32" s="4" t="s">
        <v>4902</v>
      </c>
      <c r="H32" s="4" t="s">
        <v>4904</v>
      </c>
      <c r="I32" s="4" t="s">
        <v>4906</v>
      </c>
      <c r="J32" s="4"/>
      <c r="K32" s="4"/>
      <c r="L32" s="4" t="s">
        <v>4909</v>
      </c>
      <c r="M32" s="4" t="s">
        <v>4910</v>
      </c>
      <c r="N32" s="4"/>
      <c r="O32" s="4"/>
      <c r="P32" s="4"/>
      <c r="Q32" s="4"/>
      <c r="R32" s="4"/>
      <c r="S32" s="4"/>
      <c r="T32" s="4" t="s">
        <v>4912</v>
      </c>
      <c r="U32" s="4" t="s">
        <v>4913</v>
      </c>
      <c r="V32" s="4"/>
      <c r="W32" s="4"/>
      <c r="X32" s="4" t="s">
        <v>4917</v>
      </c>
      <c r="Y32" s="4" t="s">
        <v>4919</v>
      </c>
      <c r="Z32" s="4" t="s">
        <v>4921</v>
      </c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</row>
    <row r="33">
      <c r="A33" s="5"/>
      <c r="B33" s="5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</row>
    <row r="34">
      <c r="A34" s="4" t="s">
        <v>4925</v>
      </c>
      <c r="B34" s="4" t="s">
        <v>4927</v>
      </c>
      <c r="C34" s="4"/>
      <c r="D34" s="4" t="s">
        <v>4930</v>
      </c>
      <c r="E34" s="4" t="s">
        <v>4933</v>
      </c>
      <c r="F34" s="4"/>
      <c r="G34" s="4" t="s">
        <v>4935</v>
      </c>
      <c r="H34" s="4" t="s">
        <v>4937</v>
      </c>
      <c r="I34" s="4" t="s">
        <v>6124</v>
      </c>
      <c r="J34" s="4"/>
      <c r="K34" s="4"/>
      <c r="L34" s="4" t="s">
        <v>6126</v>
      </c>
      <c r="M34" s="4" t="s">
        <v>6127</v>
      </c>
      <c r="N34" s="4"/>
      <c r="O34" s="4"/>
      <c r="P34" s="4"/>
      <c r="Q34" s="4"/>
      <c r="R34" s="4"/>
      <c r="S34" s="4"/>
      <c r="T34" s="4" t="s">
        <v>6124</v>
      </c>
      <c r="U34" s="4" t="s">
        <v>2719</v>
      </c>
      <c r="V34" s="4" t="s">
        <v>6130</v>
      </c>
      <c r="W34" s="4"/>
      <c r="X34" s="4" t="s">
        <v>6132</v>
      </c>
      <c r="Y34" s="4" t="s">
        <v>6135</v>
      </c>
      <c r="Z34" s="4" t="s">
        <v>6137</v>
      </c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</row>
    <row r="35">
      <c r="A35" s="4" t="s">
        <v>6141</v>
      </c>
      <c r="B35" s="4" t="s">
        <v>6143</v>
      </c>
      <c r="C35" s="4"/>
      <c r="D35" s="4" t="s">
        <v>6375</v>
      </c>
      <c r="E35" s="4" t="s">
        <v>6380</v>
      </c>
      <c r="F35" s="4"/>
      <c r="G35" s="4" t="s">
        <v>6384</v>
      </c>
      <c r="H35" s="4" t="s">
        <v>6387</v>
      </c>
      <c r="I35" s="4" t="s">
        <v>6406</v>
      </c>
      <c r="J35" s="4"/>
      <c r="K35" s="4"/>
      <c r="L35" s="4" t="s">
        <v>6408</v>
      </c>
      <c r="M35" s="4" t="s">
        <v>6409</v>
      </c>
      <c r="N35" s="4"/>
      <c r="O35" s="4"/>
      <c r="P35" s="4"/>
      <c r="Q35" s="4"/>
      <c r="R35" s="4"/>
      <c r="S35" s="4"/>
      <c r="T35" s="4" t="s">
        <v>6412</v>
      </c>
      <c r="U35" s="4" t="s">
        <v>6414</v>
      </c>
      <c r="V35" s="4" t="s">
        <v>6416</v>
      </c>
      <c r="W35" s="4"/>
      <c r="X35" s="4" t="s">
        <v>6419</v>
      </c>
      <c r="Y35" s="4" t="s">
        <v>6429</v>
      </c>
      <c r="Z35" s="4" t="s">
        <v>6431</v>
      </c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</row>
    <row r="36">
      <c r="A36" s="4" t="s">
        <v>6433</v>
      </c>
      <c r="B36" s="4" t="s">
        <v>6437</v>
      </c>
      <c r="C36" s="4"/>
      <c r="D36" s="4" t="s">
        <v>6647</v>
      </c>
      <c r="E36" s="4" t="s">
        <v>6649</v>
      </c>
      <c r="F36" s="4"/>
      <c r="G36" s="4" t="s">
        <v>6650</v>
      </c>
      <c r="H36" s="4" t="s">
        <v>6652</v>
      </c>
      <c r="I36" s="4" t="s">
        <v>6653</v>
      </c>
      <c r="J36" s="4"/>
      <c r="K36" s="4"/>
      <c r="L36" s="4" t="s">
        <v>6656</v>
      </c>
      <c r="M36" s="4" t="s">
        <v>6659</v>
      </c>
      <c r="N36" s="4"/>
      <c r="O36" s="4"/>
      <c r="P36" s="4"/>
      <c r="Q36" s="4"/>
      <c r="R36" s="4"/>
      <c r="S36" s="4"/>
      <c r="T36" s="4" t="s">
        <v>6662</v>
      </c>
      <c r="U36" s="4" t="s">
        <v>6664</v>
      </c>
      <c r="V36" s="4"/>
      <c r="W36" s="4"/>
      <c r="X36" s="4"/>
      <c r="Y36" s="4" t="s">
        <v>6667</v>
      </c>
      <c r="Z36" s="4" t="s">
        <v>6676</v>
      </c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</row>
    <row r="37">
      <c r="A37" s="4" t="s">
        <v>6681</v>
      </c>
      <c r="B37" s="4" t="s">
        <v>6683</v>
      </c>
      <c r="C37" s="4"/>
      <c r="D37" s="4" t="s">
        <v>6684</v>
      </c>
      <c r="E37" s="4" t="s">
        <v>6685</v>
      </c>
      <c r="F37" s="4"/>
      <c r="G37" s="4" t="s">
        <v>6687</v>
      </c>
      <c r="H37" s="4" t="s">
        <v>6695</v>
      </c>
      <c r="I37" s="4" t="s">
        <v>6697</v>
      </c>
      <c r="J37" s="4"/>
      <c r="K37" s="4"/>
      <c r="L37" s="4" t="s">
        <v>6699</v>
      </c>
      <c r="M37" s="4" t="s">
        <v>6701</v>
      </c>
      <c r="N37" s="4"/>
      <c r="O37" s="4"/>
      <c r="P37" s="4"/>
      <c r="Q37" s="4"/>
      <c r="R37" s="4"/>
      <c r="S37" s="4"/>
      <c r="T37" s="4" t="s">
        <v>6703</v>
      </c>
      <c r="U37" s="4" t="s">
        <v>6707</v>
      </c>
      <c r="V37" s="4"/>
      <c r="W37" s="4"/>
      <c r="X37" s="4"/>
      <c r="Y37" s="4" t="s">
        <v>6709</v>
      </c>
      <c r="Z37" s="4" t="s">
        <v>6710</v>
      </c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</row>
    <row r="38">
      <c r="A38" s="4" t="s">
        <v>6713</v>
      </c>
      <c r="B38" s="4" t="s">
        <v>6715</v>
      </c>
      <c r="C38" s="4"/>
      <c r="D38" s="4" t="s">
        <v>6716</v>
      </c>
      <c r="E38" s="4" t="s">
        <v>6718</v>
      </c>
      <c r="F38" s="4"/>
      <c r="G38" s="4" t="s">
        <v>6721</v>
      </c>
      <c r="H38" s="4" t="s">
        <v>6724</v>
      </c>
      <c r="I38" s="4" t="s">
        <v>6726</v>
      </c>
      <c r="J38" s="4"/>
      <c r="K38" s="4"/>
      <c r="L38" s="4" t="s">
        <v>6729</v>
      </c>
      <c r="M38" s="4" t="s">
        <v>6731</v>
      </c>
      <c r="N38" s="4"/>
      <c r="O38" s="4"/>
      <c r="P38" s="4"/>
      <c r="Q38" s="4"/>
      <c r="R38" s="4"/>
      <c r="S38" s="4"/>
      <c r="T38" s="4" t="s">
        <v>6736</v>
      </c>
      <c r="U38" s="4" t="s">
        <v>6738</v>
      </c>
      <c r="V38" s="4" t="s">
        <v>6739</v>
      </c>
      <c r="W38" s="4"/>
      <c r="X38" s="4" t="s">
        <v>6740</v>
      </c>
      <c r="Y38" s="4" t="s">
        <v>6741</v>
      </c>
      <c r="Z38" s="4" t="s">
        <v>6742</v>
      </c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</row>
    <row r="39">
      <c r="A39" s="13" t="s">
        <v>6746</v>
      </c>
      <c r="B39" s="4" t="s">
        <v>6750</v>
      </c>
      <c r="C39" s="4"/>
      <c r="D39" s="4" t="s">
        <v>6752</v>
      </c>
      <c r="E39" s="4" t="s">
        <v>6755</v>
      </c>
      <c r="F39" s="4"/>
      <c r="G39" s="4" t="s">
        <v>6759</v>
      </c>
      <c r="H39" s="4" t="s">
        <v>6761</v>
      </c>
      <c r="I39" s="4" t="s">
        <v>6908</v>
      </c>
      <c r="J39" s="4"/>
      <c r="K39" s="4"/>
      <c r="L39" s="4" t="s">
        <v>6910</v>
      </c>
      <c r="M39" s="4" t="s">
        <v>6911</v>
      </c>
      <c r="N39" s="4"/>
      <c r="O39" s="4"/>
      <c r="P39" s="4"/>
      <c r="Q39" s="4"/>
      <c r="R39" s="4"/>
      <c r="S39" s="4"/>
      <c r="T39" s="4" t="s">
        <v>6913</v>
      </c>
      <c r="U39" s="26" t="s">
        <v>6916</v>
      </c>
      <c r="V39" s="4"/>
      <c r="W39" s="4"/>
      <c r="X39" s="4" t="s">
        <v>6921</v>
      </c>
      <c r="Y39" s="4" t="s">
        <v>7028</v>
      </c>
      <c r="Z39" s="4" t="s">
        <v>7034</v>
      </c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</row>
    <row r="40"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</row>
    <row r="41">
      <c r="A41" s="4" t="s">
        <v>7045</v>
      </c>
      <c r="B41" s="4" t="s">
        <v>7048</v>
      </c>
      <c r="C41" s="4"/>
      <c r="D41" s="4" t="s">
        <v>7051</v>
      </c>
      <c r="E41" s="4" t="s">
        <v>7270</v>
      </c>
      <c r="F41" s="4"/>
      <c r="G41" s="4" t="s">
        <v>7272</v>
      </c>
      <c r="H41" s="4" t="s">
        <v>7273</v>
      </c>
      <c r="I41" s="4" t="s">
        <v>7274</v>
      </c>
      <c r="J41" s="4"/>
      <c r="K41" s="4"/>
      <c r="L41" s="4" t="s">
        <v>7275</v>
      </c>
      <c r="M41" s="4" t="s">
        <v>7281</v>
      </c>
      <c r="N41" s="4"/>
      <c r="O41" s="4"/>
      <c r="P41" s="4"/>
      <c r="Q41" s="4" t="s">
        <v>7282</v>
      </c>
      <c r="R41" s="4"/>
      <c r="S41" s="4"/>
      <c r="T41" s="4" t="s">
        <v>7283</v>
      </c>
      <c r="U41" s="4" t="s">
        <v>7356</v>
      </c>
      <c r="V41" s="4"/>
      <c r="W41" s="4"/>
      <c r="X41" s="4"/>
      <c r="Y41" s="4" t="s">
        <v>7051</v>
      </c>
      <c r="Z41" s="4" t="s">
        <v>7360</v>
      </c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</row>
    <row r="42">
      <c r="A42" s="4" t="s">
        <v>7370</v>
      </c>
      <c r="B42" s="4" t="s">
        <v>7372</v>
      </c>
      <c r="C42" s="4"/>
      <c r="D42" s="4" t="s">
        <v>7374</v>
      </c>
      <c r="E42" s="4" t="s">
        <v>7377</v>
      </c>
      <c r="F42" s="4"/>
      <c r="G42" s="4" t="s">
        <v>7381</v>
      </c>
      <c r="H42" s="4" t="s">
        <v>7562</v>
      </c>
      <c r="I42" s="4" t="s">
        <v>7566</v>
      </c>
      <c r="J42" s="4"/>
      <c r="K42" s="4"/>
      <c r="L42" s="4" t="s">
        <v>7569</v>
      </c>
      <c r="M42" s="4" t="s">
        <v>7573</v>
      </c>
      <c r="N42" s="4"/>
      <c r="O42" s="4"/>
      <c r="P42" s="4"/>
      <c r="Q42" s="4"/>
      <c r="R42" s="4"/>
      <c r="S42" s="4"/>
      <c r="T42" s="4" t="s">
        <v>7576</v>
      </c>
      <c r="U42" s="4" t="s">
        <v>7578</v>
      </c>
      <c r="V42" s="4"/>
      <c r="W42" s="4"/>
      <c r="X42" s="4"/>
      <c r="Y42" s="4" t="s">
        <v>7581</v>
      </c>
      <c r="Z42" s="4" t="s">
        <v>7584</v>
      </c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</row>
    <row r="43">
      <c r="A43" s="4" t="s">
        <v>7587</v>
      </c>
      <c r="B43" s="4" t="s">
        <v>7589</v>
      </c>
      <c r="C43" s="4"/>
      <c r="D43" s="4" t="s">
        <v>7591</v>
      </c>
      <c r="E43" s="4" t="s">
        <v>7594</v>
      </c>
      <c r="F43" s="4"/>
      <c r="G43" s="4" t="s">
        <v>7596</v>
      </c>
      <c r="H43" s="4" t="s">
        <v>7598</v>
      </c>
      <c r="I43" s="4" t="s">
        <v>7599</v>
      </c>
      <c r="J43" s="4"/>
      <c r="K43" s="4"/>
      <c r="L43" s="4" t="s">
        <v>7600</v>
      </c>
      <c r="M43" s="4" t="s">
        <v>7617</v>
      </c>
      <c r="N43" s="4"/>
      <c r="O43" s="4"/>
      <c r="P43" s="4"/>
      <c r="Q43" s="4"/>
      <c r="R43" s="4"/>
      <c r="S43" s="4"/>
      <c r="T43" s="4" t="s">
        <v>7621</v>
      </c>
      <c r="U43" s="4" t="s">
        <v>7624</v>
      </c>
      <c r="V43" s="4"/>
      <c r="W43" s="4"/>
      <c r="X43" s="4"/>
      <c r="Y43" s="4" t="s">
        <v>7626</v>
      </c>
      <c r="Z43" s="4" t="s">
        <v>7627</v>
      </c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</row>
    <row r="44">
      <c r="A44" s="4" t="s">
        <v>7917</v>
      </c>
      <c r="B44" s="6" t="s">
        <v>7919</v>
      </c>
      <c r="C44" s="4"/>
      <c r="D44" s="4" t="s">
        <v>7920</v>
      </c>
      <c r="E44" s="4" t="s">
        <v>7921</v>
      </c>
      <c r="F44" s="4"/>
      <c r="G44" s="4" t="s">
        <v>7925</v>
      </c>
      <c r="H44" s="4" t="s">
        <v>7926</v>
      </c>
      <c r="I44" s="4" t="s">
        <v>7927</v>
      </c>
      <c r="J44" s="4"/>
      <c r="K44" s="4"/>
      <c r="L44" s="4" t="s">
        <v>7929</v>
      </c>
      <c r="M44" s="4" t="s">
        <v>7930</v>
      </c>
      <c r="N44" s="4"/>
      <c r="O44" s="4"/>
      <c r="P44" s="4"/>
      <c r="Q44" s="4"/>
      <c r="R44" s="4"/>
      <c r="S44" s="4"/>
      <c r="T44" s="4" t="s">
        <v>7965</v>
      </c>
      <c r="U44" s="4" t="s">
        <v>7968</v>
      </c>
      <c r="V44" s="4"/>
      <c r="W44" s="4"/>
      <c r="X44" s="4"/>
      <c r="Y44" s="4" t="s">
        <v>7971</v>
      </c>
      <c r="Z44" s="4" t="s">
        <v>7973</v>
      </c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</row>
    <row r="45">
      <c r="A45" s="4" t="s">
        <v>7977</v>
      </c>
      <c r="B45" s="4" t="s">
        <v>7979</v>
      </c>
      <c r="C45" s="4"/>
      <c r="D45" s="4" t="s">
        <v>7981</v>
      </c>
      <c r="E45" s="4" t="s">
        <v>7979</v>
      </c>
      <c r="F45" s="4"/>
      <c r="G45" s="4" t="s">
        <v>7979</v>
      </c>
      <c r="H45" s="4" t="s">
        <v>7979</v>
      </c>
      <c r="I45" s="4" t="s">
        <v>7979</v>
      </c>
      <c r="J45" s="4"/>
      <c r="K45" s="4"/>
      <c r="L45" s="4" t="s">
        <v>8163</v>
      </c>
      <c r="M45" s="4" t="s">
        <v>7979</v>
      </c>
      <c r="N45" s="4"/>
      <c r="O45" s="4"/>
      <c r="P45" s="4"/>
      <c r="Q45" s="4"/>
      <c r="R45" s="4"/>
      <c r="S45" s="4"/>
      <c r="T45" s="4" t="s">
        <v>7979</v>
      </c>
      <c r="U45" s="4" t="s">
        <v>7981</v>
      </c>
      <c r="V45" s="4" t="s">
        <v>7979</v>
      </c>
      <c r="W45" s="4"/>
      <c r="X45" s="4"/>
      <c r="Y45" s="4" t="s">
        <v>7981</v>
      </c>
      <c r="Z45" s="4" t="s">
        <v>8168</v>
      </c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</row>
    <row r="46">
      <c r="A46" s="4" t="s">
        <v>8171</v>
      </c>
      <c r="B46" s="4" t="s">
        <v>8172</v>
      </c>
      <c r="C46" s="4"/>
      <c r="D46" s="4" t="s">
        <v>8173</v>
      </c>
      <c r="E46" s="4" t="s">
        <v>8172</v>
      </c>
      <c r="F46" s="4"/>
      <c r="G46" s="4" t="s">
        <v>8175</v>
      </c>
      <c r="H46" s="4" t="s">
        <v>8172</v>
      </c>
      <c r="I46" s="4" t="s">
        <v>8176</v>
      </c>
      <c r="J46" s="4"/>
      <c r="K46" s="4"/>
      <c r="L46" s="4" t="s">
        <v>8178</v>
      </c>
      <c r="M46" s="4" t="s">
        <v>8172</v>
      </c>
      <c r="N46" s="4"/>
      <c r="O46" s="4"/>
      <c r="P46" s="4"/>
      <c r="Q46" s="4"/>
      <c r="R46" s="4"/>
      <c r="S46" s="4"/>
      <c r="T46" s="4" t="s">
        <v>8172</v>
      </c>
      <c r="U46" s="4" t="s">
        <v>8173</v>
      </c>
      <c r="V46" s="4" t="s">
        <v>8172</v>
      </c>
      <c r="W46" s="4"/>
      <c r="X46" s="4"/>
      <c r="Y46" s="4" t="s">
        <v>8173</v>
      </c>
      <c r="Z46" s="4" t="s">
        <v>8189</v>
      </c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</row>
    <row r="47">
      <c r="A47" s="4" t="s">
        <v>8192</v>
      </c>
      <c r="B47" s="4" t="s">
        <v>8351</v>
      </c>
      <c r="C47" s="4"/>
      <c r="D47" s="4" t="s">
        <v>8354</v>
      </c>
      <c r="E47" s="4" t="s">
        <v>8351</v>
      </c>
      <c r="F47" s="4"/>
      <c r="G47" s="4" t="s">
        <v>8351</v>
      </c>
      <c r="H47" s="4" t="s">
        <v>8351</v>
      </c>
      <c r="I47" s="4" t="s">
        <v>8351</v>
      </c>
      <c r="J47" s="4"/>
      <c r="K47" s="4"/>
      <c r="L47" s="4" t="s">
        <v>8370</v>
      </c>
      <c r="M47" s="4" t="s">
        <v>8351</v>
      </c>
      <c r="N47" s="4"/>
      <c r="O47" s="4"/>
      <c r="P47" s="4"/>
      <c r="Q47" s="4"/>
      <c r="R47" s="4"/>
      <c r="S47" s="4"/>
      <c r="T47" s="4" t="s">
        <v>8351</v>
      </c>
      <c r="U47" s="4" t="s">
        <v>8371</v>
      </c>
      <c r="V47" s="4"/>
      <c r="W47" s="4"/>
      <c r="X47" s="4"/>
      <c r="Y47" s="4" t="s">
        <v>8373</v>
      </c>
      <c r="Z47" s="4" t="s">
        <v>8375</v>
      </c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</row>
    <row r="48">
      <c r="A48" s="6" t="s">
        <v>8376</v>
      </c>
      <c r="B48" s="6" t="s">
        <v>8378</v>
      </c>
      <c r="C48" s="4"/>
      <c r="D48" s="4" t="s">
        <v>8380</v>
      </c>
      <c r="E48" s="4" t="s">
        <v>8378</v>
      </c>
      <c r="F48" s="4"/>
      <c r="G48" s="4" t="s">
        <v>8378</v>
      </c>
      <c r="H48" s="4" t="s">
        <v>8382</v>
      </c>
      <c r="I48" s="4" t="s">
        <v>8378</v>
      </c>
      <c r="J48" s="4"/>
      <c r="K48" s="4"/>
      <c r="L48" s="4" t="s">
        <v>8384</v>
      </c>
      <c r="M48" s="4" t="s">
        <v>8378</v>
      </c>
      <c r="N48" s="4"/>
      <c r="O48" s="4"/>
      <c r="P48" s="4"/>
      <c r="Q48" s="4"/>
      <c r="R48" s="4"/>
      <c r="S48" s="4"/>
      <c r="T48" s="4" t="s">
        <v>8378</v>
      </c>
      <c r="U48" s="4" t="s">
        <v>8389</v>
      </c>
      <c r="V48" s="4"/>
      <c r="W48" s="4"/>
      <c r="X48" s="4"/>
      <c r="Y48" s="4" t="s">
        <v>8382</v>
      </c>
      <c r="Z48" s="4" t="s">
        <v>8392</v>
      </c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</row>
    <row r="49">
      <c r="A49" s="6" t="s">
        <v>8397</v>
      </c>
      <c r="B49" s="6" t="s">
        <v>8399</v>
      </c>
      <c r="C49" s="4"/>
      <c r="D49" s="4" t="s">
        <v>8401</v>
      </c>
      <c r="E49" s="4" t="s">
        <v>8399</v>
      </c>
      <c r="F49" s="4"/>
      <c r="G49" s="4" t="s">
        <v>8399</v>
      </c>
      <c r="H49" s="4" t="s">
        <v>8404</v>
      </c>
      <c r="I49" s="4" t="s">
        <v>8399</v>
      </c>
      <c r="J49" s="4"/>
      <c r="K49" s="4"/>
      <c r="L49" s="4" t="s">
        <v>8406</v>
      </c>
      <c r="M49" s="4" t="s">
        <v>8399</v>
      </c>
      <c r="N49" s="4"/>
      <c r="O49" s="4"/>
      <c r="P49" s="4"/>
      <c r="Q49" s="4"/>
      <c r="R49" s="4"/>
      <c r="S49" s="4"/>
      <c r="T49" s="4" t="s">
        <v>8399</v>
      </c>
      <c r="U49" s="4" t="s">
        <v>8410</v>
      </c>
      <c r="V49" s="4"/>
      <c r="W49" s="4"/>
      <c r="X49" s="4"/>
      <c r="Y49" s="4" t="s">
        <v>8404</v>
      </c>
      <c r="Z49" s="4" t="s">
        <v>8412</v>
      </c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</row>
    <row r="50"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</row>
    <row r="51">
      <c r="A51" s="4" t="s">
        <v>8427</v>
      </c>
      <c r="B51" s="6" t="s">
        <v>8429</v>
      </c>
      <c r="C51" s="4"/>
      <c r="D51" s="4" t="s">
        <v>8431</v>
      </c>
      <c r="E51" s="4" t="s">
        <v>8432</v>
      </c>
      <c r="F51" s="4"/>
      <c r="G51" s="4" t="s">
        <v>8433</v>
      </c>
      <c r="H51" s="4" t="s">
        <v>8434</v>
      </c>
      <c r="I51" s="4" t="s">
        <v>8601</v>
      </c>
      <c r="J51" s="4"/>
      <c r="K51" s="4"/>
      <c r="L51" s="4" t="s">
        <v>8603</v>
      </c>
      <c r="M51" s="4" t="s">
        <v>8605</v>
      </c>
      <c r="N51" s="4"/>
      <c r="O51" s="4"/>
      <c r="P51" s="4"/>
      <c r="Q51" s="4"/>
      <c r="R51" s="4"/>
      <c r="S51" s="4"/>
      <c r="T51" s="4" t="s">
        <v>8623</v>
      </c>
      <c r="U51" s="4" t="s">
        <v>8626</v>
      </c>
      <c r="V51" s="4"/>
      <c r="W51" s="4"/>
      <c r="X51" s="4"/>
      <c r="Y51" s="4" t="s">
        <v>8629</v>
      </c>
      <c r="Z51" s="4" t="s">
        <v>8803</v>
      </c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</row>
    <row r="52">
      <c r="A52" s="4" t="s">
        <v>8812</v>
      </c>
      <c r="B52" s="6" t="s">
        <v>8830</v>
      </c>
      <c r="C52" s="4"/>
      <c r="D52" s="4" t="s">
        <v>8834</v>
      </c>
      <c r="E52" s="4" t="s">
        <v>8837</v>
      </c>
      <c r="F52" s="4"/>
      <c r="G52" s="4" t="s">
        <v>8978</v>
      </c>
      <c r="H52" s="4" t="s">
        <v>8980</v>
      </c>
      <c r="I52" s="4" t="s">
        <v>8981</v>
      </c>
      <c r="J52" s="4"/>
      <c r="K52" s="4"/>
      <c r="L52" s="4" t="s">
        <v>8982</v>
      </c>
      <c r="M52" s="4" t="s">
        <v>9021</v>
      </c>
      <c r="N52" s="4"/>
      <c r="O52" s="4"/>
      <c r="P52" s="4"/>
      <c r="Q52" s="4"/>
      <c r="R52" s="4"/>
      <c r="S52" s="4"/>
      <c r="T52" s="4" t="s">
        <v>9023</v>
      </c>
      <c r="U52" s="4" t="s">
        <v>9025</v>
      </c>
      <c r="V52" s="4"/>
      <c r="W52" s="4"/>
      <c r="X52" s="4"/>
      <c r="Y52" s="4" t="s">
        <v>9027</v>
      </c>
      <c r="Z52" s="4" t="s">
        <v>9029</v>
      </c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</row>
    <row r="53">
      <c r="A53" s="4" t="s">
        <v>9032</v>
      </c>
      <c r="B53" s="4" t="s">
        <v>9036</v>
      </c>
      <c r="C53" s="4"/>
      <c r="D53" s="4" t="s">
        <v>9040</v>
      </c>
      <c r="E53" s="4"/>
      <c r="F53" s="4"/>
      <c r="G53" s="4" t="s">
        <v>9044</v>
      </c>
      <c r="H53" s="4"/>
      <c r="I53" s="4" t="s">
        <v>9047</v>
      </c>
      <c r="J53" s="4"/>
      <c r="K53" s="4"/>
      <c r="L53" s="4" t="s">
        <v>9075</v>
      </c>
      <c r="M53" s="4" t="s">
        <v>9077</v>
      </c>
      <c r="N53" s="4"/>
      <c r="O53" s="4"/>
      <c r="P53" s="4"/>
      <c r="Q53" s="4"/>
      <c r="R53" s="4"/>
      <c r="S53" s="4"/>
      <c r="T53" s="4" t="s">
        <v>9080</v>
      </c>
      <c r="U53" s="4" t="s">
        <v>9081</v>
      </c>
      <c r="V53" s="4"/>
      <c r="W53" s="4"/>
      <c r="X53" s="4"/>
      <c r="Y53" s="4" t="s">
        <v>9082</v>
      </c>
      <c r="Z53" s="4" t="s">
        <v>9083</v>
      </c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</row>
    <row r="54">
      <c r="A54" s="4" t="s">
        <v>9084</v>
      </c>
      <c r="B54" s="6" t="s">
        <v>9085</v>
      </c>
      <c r="C54" s="4"/>
      <c r="D54" s="4" t="s">
        <v>9087</v>
      </c>
      <c r="E54" s="4"/>
      <c r="F54" s="4"/>
      <c r="G54" s="4" t="s">
        <v>9277</v>
      </c>
      <c r="H54" s="4"/>
      <c r="I54" s="4" t="s">
        <v>9279</v>
      </c>
      <c r="J54" s="4"/>
      <c r="K54" s="4"/>
      <c r="L54" s="4" t="s">
        <v>9281</v>
      </c>
      <c r="M54" s="4" t="s">
        <v>9284</v>
      </c>
      <c r="N54" s="4"/>
      <c r="O54" s="4"/>
      <c r="P54" s="4"/>
      <c r="Q54" s="4"/>
      <c r="R54" s="4"/>
      <c r="S54" s="4"/>
      <c r="T54" s="4" t="s">
        <v>9286</v>
      </c>
      <c r="U54" s="4" t="s">
        <v>9290</v>
      </c>
      <c r="V54" s="4"/>
      <c r="W54" s="4"/>
      <c r="X54" s="4"/>
      <c r="Y54" s="4" t="s">
        <v>9293</v>
      </c>
      <c r="Z54" s="4" t="s">
        <v>9295</v>
      </c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</row>
    <row r="55">
      <c r="A55" s="4" t="s">
        <v>9298</v>
      </c>
      <c r="B55" s="4" t="s">
        <v>9301</v>
      </c>
      <c r="C55" s="4"/>
      <c r="D55" s="4" t="s">
        <v>9303</v>
      </c>
      <c r="E55" s="4" t="s">
        <v>9374</v>
      </c>
      <c r="F55" s="4"/>
      <c r="G55" s="4" t="s">
        <v>9521</v>
      </c>
      <c r="H55" s="4" t="s">
        <v>9523</v>
      </c>
      <c r="I55" s="4" t="s">
        <v>9524</v>
      </c>
      <c r="J55" s="4"/>
      <c r="K55" s="4"/>
      <c r="L55" s="4" t="s">
        <v>9525</v>
      </c>
      <c r="M55" s="4" t="s">
        <v>9527</v>
      </c>
      <c r="N55" s="4"/>
      <c r="O55" s="4"/>
      <c r="P55" s="4"/>
      <c r="Q55" s="4"/>
      <c r="R55" s="4"/>
      <c r="S55" s="4"/>
      <c r="T55" s="4" t="s">
        <v>9529</v>
      </c>
      <c r="U55" s="4"/>
      <c r="V55" s="4"/>
      <c r="W55" s="4"/>
      <c r="X55" s="4"/>
      <c r="Y55" s="4" t="s">
        <v>9531</v>
      </c>
      <c r="Z55" s="4" t="s">
        <v>9532</v>
      </c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</row>
    <row r="56">
      <c r="A56" s="4" t="s">
        <v>9534</v>
      </c>
      <c r="B56" s="4" t="s">
        <v>9535</v>
      </c>
      <c r="C56" s="4"/>
      <c r="D56" s="4" t="s">
        <v>9536</v>
      </c>
      <c r="E56" s="4" t="s">
        <v>9537</v>
      </c>
      <c r="F56" s="4"/>
      <c r="G56" s="4" t="s">
        <v>9539</v>
      </c>
      <c r="H56" s="4" t="s">
        <v>9542</v>
      </c>
      <c r="I56" s="4" t="s">
        <v>9543</v>
      </c>
      <c r="J56" s="4"/>
      <c r="K56" s="4"/>
      <c r="L56" s="4" t="s">
        <v>9546</v>
      </c>
      <c r="M56" s="4" t="s">
        <v>9548</v>
      </c>
      <c r="N56" s="4"/>
      <c r="O56" s="4"/>
      <c r="P56" s="4"/>
      <c r="Q56" s="4"/>
      <c r="R56" s="4"/>
      <c r="S56" s="4"/>
      <c r="T56" s="4" t="s">
        <v>9550</v>
      </c>
      <c r="U56" s="4"/>
      <c r="V56" s="4"/>
      <c r="W56" s="4"/>
      <c r="X56" s="4"/>
      <c r="Y56" s="4" t="s">
        <v>9552</v>
      </c>
      <c r="Z56" s="4" t="s">
        <v>9554</v>
      </c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</row>
    <row r="57">
      <c r="A57" s="4" t="s">
        <v>9555</v>
      </c>
      <c r="B57" s="4" t="s">
        <v>9556</v>
      </c>
      <c r="C57" s="4"/>
      <c r="D57" s="4" t="s">
        <v>9557</v>
      </c>
      <c r="E57" s="4"/>
      <c r="F57" s="4"/>
      <c r="G57" s="4" t="s">
        <v>9556</v>
      </c>
      <c r="H57" s="4" t="s">
        <v>9559</v>
      </c>
      <c r="I57" s="4" t="s">
        <v>9556</v>
      </c>
      <c r="J57" s="4"/>
      <c r="K57" s="4"/>
      <c r="L57" s="4" t="s">
        <v>9561</v>
      </c>
      <c r="M57" s="4" t="s">
        <v>9561</v>
      </c>
      <c r="N57" s="4"/>
      <c r="O57" s="4"/>
      <c r="P57" s="4"/>
      <c r="Q57" s="4"/>
      <c r="R57" s="4"/>
      <c r="S57" s="4"/>
      <c r="T57" s="4" t="s">
        <v>9556</v>
      </c>
      <c r="U57" s="26" t="s">
        <v>9562</v>
      </c>
      <c r="V57" s="4"/>
      <c r="W57" s="4"/>
      <c r="X57" s="4"/>
      <c r="Y57" s="4" t="s">
        <v>9563</v>
      </c>
      <c r="Z57" s="4" t="s">
        <v>9564</v>
      </c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</row>
    <row r="58">
      <c r="A58" s="4" t="s">
        <v>9565</v>
      </c>
      <c r="B58" s="4" t="s">
        <v>9561</v>
      </c>
      <c r="C58" s="4"/>
      <c r="D58" s="4" t="s">
        <v>9562</v>
      </c>
      <c r="E58" s="4" t="s">
        <v>9567</v>
      </c>
      <c r="F58" s="4"/>
      <c r="G58" s="4" t="s">
        <v>9561</v>
      </c>
      <c r="H58" s="4"/>
      <c r="I58" s="4" t="s">
        <v>9561</v>
      </c>
      <c r="J58" s="4"/>
      <c r="K58" s="4"/>
      <c r="L58" s="4" t="s">
        <v>9561</v>
      </c>
      <c r="M58" s="4" t="s">
        <v>9561</v>
      </c>
      <c r="N58" s="4"/>
      <c r="O58" s="4"/>
      <c r="P58" s="4"/>
      <c r="Q58" s="4"/>
      <c r="R58" s="4"/>
      <c r="S58" s="4"/>
      <c r="T58" s="4" t="s">
        <v>9556</v>
      </c>
      <c r="U58" s="26" t="s">
        <v>9562</v>
      </c>
      <c r="V58" s="4"/>
      <c r="W58" s="4"/>
      <c r="X58" s="4"/>
      <c r="Y58" s="4" t="s">
        <v>9563</v>
      </c>
      <c r="Z58" s="4" t="s">
        <v>9564</v>
      </c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</row>
    <row r="59">
      <c r="A59" s="5"/>
      <c r="B59" s="5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</row>
    <row r="60">
      <c r="A60" s="4" t="s">
        <v>9570</v>
      </c>
      <c r="B60" s="4" t="s">
        <v>9572</v>
      </c>
      <c r="C60" s="4"/>
      <c r="D60" s="4" t="s">
        <v>9573</v>
      </c>
      <c r="E60" s="4" t="s">
        <v>9574</v>
      </c>
      <c r="F60" s="4"/>
      <c r="G60" s="4" t="s">
        <v>9575</v>
      </c>
      <c r="H60" s="4" t="s">
        <v>9576</v>
      </c>
      <c r="I60" s="4" t="s">
        <v>9577</v>
      </c>
      <c r="J60" s="4"/>
      <c r="K60" s="4"/>
      <c r="L60" s="4" t="s">
        <v>9579</v>
      </c>
      <c r="M60" s="4" t="s">
        <v>9580</v>
      </c>
      <c r="N60" s="4"/>
      <c r="O60" s="4"/>
      <c r="P60" s="4"/>
      <c r="Q60" s="4"/>
      <c r="R60" s="4"/>
      <c r="S60" s="4"/>
      <c r="T60" s="4" t="s">
        <v>9583</v>
      </c>
      <c r="U60" s="4" t="s">
        <v>9585</v>
      </c>
      <c r="V60" s="4"/>
      <c r="W60" s="4"/>
      <c r="X60" s="4"/>
      <c r="Y60" s="4" t="s">
        <v>9588</v>
      </c>
      <c r="Z60" s="4" t="s">
        <v>9589</v>
      </c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</row>
    <row r="61">
      <c r="A61" s="4" t="s">
        <v>9593</v>
      </c>
      <c r="B61" s="4" t="s">
        <v>9594</v>
      </c>
      <c r="C61" s="4"/>
      <c r="D61" s="4" t="s">
        <v>9597</v>
      </c>
      <c r="E61" s="4" t="s">
        <v>9599</v>
      </c>
      <c r="F61" s="4"/>
      <c r="G61" s="4" t="s">
        <v>9575</v>
      </c>
      <c r="H61" s="4" t="s">
        <v>9576</v>
      </c>
      <c r="I61" s="4" t="s">
        <v>9600</v>
      </c>
      <c r="J61" s="4"/>
      <c r="K61" s="4"/>
      <c r="L61" s="4" t="s">
        <v>9601</v>
      </c>
      <c r="M61" s="4" t="s">
        <v>9580</v>
      </c>
      <c r="N61" s="4"/>
      <c r="O61" s="4"/>
      <c r="P61" s="4"/>
      <c r="Q61" s="4"/>
      <c r="R61" s="4"/>
      <c r="S61" s="4"/>
      <c r="T61" s="4" t="s">
        <v>9605</v>
      </c>
      <c r="U61" s="4" t="s">
        <v>9607</v>
      </c>
      <c r="V61" s="4"/>
      <c r="W61" s="4"/>
      <c r="X61" s="4"/>
      <c r="Y61" s="4" t="s">
        <v>9588</v>
      </c>
      <c r="Z61" s="4" t="s">
        <v>9609</v>
      </c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</row>
    <row r="62">
      <c r="A62" s="4" t="s">
        <v>9612</v>
      </c>
      <c r="B62" s="4" t="s">
        <v>9614</v>
      </c>
      <c r="C62" s="4"/>
      <c r="D62" s="4" t="s">
        <v>9617</v>
      </c>
      <c r="E62" s="4"/>
      <c r="F62" s="4"/>
      <c r="G62" s="4" t="s">
        <v>9620</v>
      </c>
      <c r="H62" s="4"/>
      <c r="I62" s="4" t="s">
        <v>9622</v>
      </c>
      <c r="J62" s="4"/>
      <c r="K62" s="4"/>
      <c r="L62" s="4" t="s">
        <v>9624</v>
      </c>
      <c r="M62" s="4" t="s">
        <v>9625</v>
      </c>
      <c r="N62" s="4"/>
      <c r="O62" s="4"/>
      <c r="P62" s="4"/>
      <c r="Q62" s="4"/>
      <c r="R62" s="4"/>
      <c r="S62" s="4"/>
      <c r="T62" s="4" t="s">
        <v>9627</v>
      </c>
      <c r="U62" s="4" t="s">
        <v>9628</v>
      </c>
      <c r="V62" s="4"/>
      <c r="W62" s="4"/>
      <c r="X62" s="4"/>
      <c r="Y62" s="4" t="s">
        <v>9629</v>
      </c>
      <c r="Z62" s="4" t="s">
        <v>9630</v>
      </c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</row>
    <row r="63">
      <c r="A63" s="4" t="s">
        <v>9633</v>
      </c>
      <c r="B63" s="4" t="s">
        <v>9634</v>
      </c>
      <c r="C63" s="4"/>
      <c r="D63" s="4" t="s">
        <v>9635</v>
      </c>
      <c r="E63" s="4"/>
      <c r="F63" s="4"/>
      <c r="G63" s="4" t="s">
        <v>9636</v>
      </c>
      <c r="H63" s="4"/>
      <c r="I63" s="4" t="s">
        <v>9637</v>
      </c>
      <c r="J63" s="4"/>
      <c r="K63" s="4"/>
      <c r="L63" s="4" t="s">
        <v>9638</v>
      </c>
      <c r="M63" s="4" t="s">
        <v>9639</v>
      </c>
      <c r="N63" s="4"/>
      <c r="O63" s="4"/>
      <c r="P63" s="4"/>
      <c r="Q63" s="4"/>
      <c r="R63" s="4"/>
      <c r="S63" s="4"/>
      <c r="T63" s="4" t="s">
        <v>9640</v>
      </c>
      <c r="U63" s="4" t="s">
        <v>9641</v>
      </c>
      <c r="V63" s="4"/>
      <c r="W63" s="4"/>
      <c r="X63" s="4"/>
      <c r="Y63" s="4" t="s">
        <v>9643</v>
      </c>
      <c r="Z63" s="4" t="s">
        <v>9645</v>
      </c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</row>
    <row r="64">
      <c r="A64" s="4" t="s">
        <v>9650</v>
      </c>
      <c r="B64" s="4" t="s">
        <v>9652</v>
      </c>
      <c r="C64" s="4"/>
      <c r="D64" s="4" t="s">
        <v>9654</v>
      </c>
      <c r="E64" s="4" t="s">
        <v>9669</v>
      </c>
      <c r="F64" s="4"/>
      <c r="G64" s="4" t="s">
        <v>9672</v>
      </c>
      <c r="H64" s="4" t="s">
        <v>9673</v>
      </c>
      <c r="I64" s="4" t="s">
        <v>9675</v>
      </c>
      <c r="J64" s="4"/>
      <c r="K64" s="4"/>
      <c r="L64" s="4" t="s">
        <v>9678</v>
      </c>
      <c r="M64" s="4" t="s">
        <v>9822</v>
      </c>
      <c r="N64" s="4"/>
      <c r="O64" s="4"/>
      <c r="P64" s="4"/>
      <c r="Q64" s="4"/>
      <c r="R64" s="4"/>
      <c r="S64" s="4"/>
      <c r="T64" s="4" t="s">
        <v>9823</v>
      </c>
      <c r="U64" s="4" t="s">
        <v>9825</v>
      </c>
      <c r="V64" s="4"/>
      <c r="W64" s="4"/>
      <c r="X64" s="4"/>
      <c r="Y64" s="4" t="s">
        <v>9826</v>
      </c>
      <c r="Z64" s="4" t="s">
        <v>9828</v>
      </c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</row>
    <row r="65">
      <c r="A65" s="4" t="s">
        <v>9858</v>
      </c>
      <c r="B65" s="4" t="s">
        <v>9860</v>
      </c>
      <c r="C65" s="4"/>
      <c r="D65" s="4" t="s">
        <v>9863</v>
      </c>
      <c r="E65" s="4" t="s">
        <v>9866</v>
      </c>
      <c r="F65" s="4"/>
      <c r="G65" s="4" t="s">
        <v>9868</v>
      </c>
      <c r="H65" s="4" t="s">
        <v>9870</v>
      </c>
      <c r="I65" s="4" t="s">
        <v>9872</v>
      </c>
      <c r="J65" s="4"/>
      <c r="K65" s="4"/>
      <c r="L65" s="4" t="s">
        <v>9875</v>
      </c>
      <c r="M65" s="4" t="s">
        <v>9878</v>
      </c>
      <c r="N65" s="4"/>
      <c r="O65" s="4"/>
      <c r="P65" s="4"/>
      <c r="Q65" s="4"/>
      <c r="R65" s="4"/>
      <c r="S65" s="4"/>
      <c r="T65" s="4" t="s">
        <v>9880</v>
      </c>
      <c r="U65" s="4" t="s">
        <v>9881</v>
      </c>
      <c r="V65" s="4"/>
      <c r="W65" s="4"/>
      <c r="X65" s="4"/>
      <c r="Y65" s="4" t="s">
        <v>9884</v>
      </c>
      <c r="Z65" s="4" t="s">
        <v>9886</v>
      </c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</row>
    <row r="66">
      <c r="A66" s="4" t="s">
        <v>9889</v>
      </c>
      <c r="B66" s="4" t="s">
        <v>10059</v>
      </c>
      <c r="C66" s="4"/>
      <c r="D66" s="4" t="s">
        <v>10061</v>
      </c>
      <c r="E66" s="4" t="s">
        <v>10062</v>
      </c>
      <c r="F66" s="4"/>
      <c r="G66" s="4" t="s">
        <v>10063</v>
      </c>
      <c r="H66" s="4" t="s">
        <v>10064</v>
      </c>
      <c r="I66" s="4" t="s">
        <v>10065</v>
      </c>
      <c r="J66" s="4"/>
      <c r="K66" s="4"/>
      <c r="L66" s="4" t="s">
        <v>10067</v>
      </c>
      <c r="M66" s="4" t="s">
        <v>10070</v>
      </c>
      <c r="N66" s="4"/>
      <c r="O66" s="4"/>
      <c r="P66" s="4"/>
      <c r="Q66" s="4"/>
      <c r="R66" s="4"/>
      <c r="S66" s="4"/>
      <c r="T66" s="4" t="s">
        <v>10074</v>
      </c>
      <c r="U66" s="26" t="s">
        <v>10075</v>
      </c>
      <c r="V66" s="4"/>
      <c r="W66" s="4"/>
      <c r="X66" s="4"/>
      <c r="Y66" s="4" t="s">
        <v>10078</v>
      </c>
      <c r="Z66" s="4" t="s">
        <v>10084</v>
      </c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</row>
    <row r="67">
      <c r="A67" s="4" t="s">
        <v>10090</v>
      </c>
      <c r="B67" s="4" t="s">
        <v>10155</v>
      </c>
      <c r="C67" s="4"/>
      <c r="D67" s="4" t="s">
        <v>10159</v>
      </c>
      <c r="E67" s="4" t="s">
        <v>10155</v>
      </c>
      <c r="F67" s="4"/>
      <c r="G67" s="4" t="s">
        <v>10155</v>
      </c>
      <c r="H67" s="4"/>
      <c r="I67" s="4" t="s">
        <v>10155</v>
      </c>
      <c r="J67" s="4"/>
      <c r="K67" s="4"/>
      <c r="L67" s="4" t="s">
        <v>10155</v>
      </c>
      <c r="M67" s="4" t="s">
        <v>10155</v>
      </c>
      <c r="N67" s="4"/>
      <c r="O67" s="4"/>
      <c r="P67" s="4"/>
      <c r="Q67" s="4"/>
      <c r="R67" s="4"/>
      <c r="S67" s="4"/>
      <c r="T67" s="4" t="s">
        <v>10155</v>
      </c>
      <c r="U67" s="26" t="s">
        <v>10277</v>
      </c>
      <c r="V67" s="4"/>
      <c r="W67" s="4"/>
      <c r="X67" s="4"/>
      <c r="Y67" s="4" t="s">
        <v>10277</v>
      </c>
      <c r="Z67" s="4" t="s">
        <v>10282</v>
      </c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</row>
    <row r="68">
      <c r="A68" s="6" t="s">
        <v>10284</v>
      </c>
      <c r="B68" s="6" t="s">
        <v>10155</v>
      </c>
      <c r="C68" s="4"/>
      <c r="D68" s="4" t="s">
        <v>10287</v>
      </c>
      <c r="E68" s="4" t="s">
        <v>10155</v>
      </c>
      <c r="F68" s="4"/>
      <c r="G68" s="4" t="s">
        <v>10155</v>
      </c>
      <c r="H68" s="4"/>
      <c r="I68" s="4" t="s">
        <v>10155</v>
      </c>
      <c r="J68" s="4"/>
      <c r="K68" s="4"/>
      <c r="L68" s="4" t="s">
        <v>10155</v>
      </c>
      <c r="M68" s="4" t="s">
        <v>10155</v>
      </c>
      <c r="N68" s="4"/>
      <c r="O68" s="4"/>
      <c r="P68" s="4"/>
      <c r="Q68" s="4"/>
      <c r="R68" s="4"/>
      <c r="S68" s="4"/>
      <c r="T68" s="4" t="s">
        <v>10155</v>
      </c>
      <c r="U68" s="4" t="s">
        <v>10277</v>
      </c>
      <c r="V68" s="4"/>
      <c r="W68" s="4"/>
      <c r="X68" s="4"/>
      <c r="Y68" s="4" t="s">
        <v>10277</v>
      </c>
      <c r="Z68" s="4" t="s">
        <v>10282</v>
      </c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</row>
    <row r="69">
      <c r="A69" s="6" t="s">
        <v>10584</v>
      </c>
      <c r="B69" s="6" t="s">
        <v>10585</v>
      </c>
      <c r="C69" s="4"/>
      <c r="D69" s="4" t="s">
        <v>10587</v>
      </c>
      <c r="E69" s="4" t="s">
        <v>10585</v>
      </c>
      <c r="F69" s="4"/>
      <c r="G69" s="4" t="s">
        <v>10585</v>
      </c>
      <c r="H69" s="4"/>
      <c r="I69" s="4" t="s">
        <v>10585</v>
      </c>
      <c r="J69" s="4"/>
      <c r="K69" s="4"/>
      <c r="L69" s="4" t="s">
        <v>10593</v>
      </c>
      <c r="M69" s="4" t="s">
        <v>10585</v>
      </c>
      <c r="N69" s="4"/>
      <c r="O69" s="4"/>
      <c r="P69" s="4"/>
      <c r="Q69" s="4"/>
      <c r="R69" s="4"/>
      <c r="S69" s="4"/>
      <c r="T69" s="4" t="s">
        <v>10615</v>
      </c>
      <c r="U69" s="4" t="s">
        <v>10617</v>
      </c>
      <c r="V69" s="4"/>
      <c r="W69" s="4"/>
      <c r="X69" s="4"/>
      <c r="Y69" s="4" t="s">
        <v>10618</v>
      </c>
      <c r="Z69" s="4" t="s">
        <v>10620</v>
      </c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</row>
    <row r="70">
      <c r="A70" s="6" t="s">
        <v>10626</v>
      </c>
      <c r="B70" s="6" t="s">
        <v>10585</v>
      </c>
      <c r="C70" s="4"/>
      <c r="D70" s="4" t="s">
        <v>10632</v>
      </c>
      <c r="E70" s="4" t="s">
        <v>10585</v>
      </c>
      <c r="F70" s="4"/>
      <c r="G70" s="4" t="s">
        <v>10585</v>
      </c>
      <c r="H70" s="4"/>
      <c r="I70" s="4" t="s">
        <v>10585</v>
      </c>
      <c r="J70" s="4"/>
      <c r="K70" s="4"/>
      <c r="L70" s="4" t="s">
        <v>10593</v>
      </c>
      <c r="M70" s="4" t="s">
        <v>10585</v>
      </c>
      <c r="N70" s="4"/>
      <c r="O70" s="4"/>
      <c r="P70" s="4"/>
      <c r="Q70" s="4"/>
      <c r="R70" s="4"/>
      <c r="S70" s="4"/>
      <c r="T70" s="4" t="s">
        <v>10615</v>
      </c>
      <c r="U70" s="26" t="s">
        <v>10617</v>
      </c>
      <c r="V70" s="4"/>
      <c r="W70" s="4"/>
      <c r="X70" s="4"/>
      <c r="Y70" s="4" t="s">
        <v>10618</v>
      </c>
      <c r="Z70" s="4" t="s">
        <v>10620</v>
      </c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</row>
    <row r="71">
      <c r="A71" s="28" t="s">
        <v>10785</v>
      </c>
      <c r="B71" s="6" t="s">
        <v>10789</v>
      </c>
      <c r="C71" s="4"/>
      <c r="D71" s="4" t="s">
        <v>10792</v>
      </c>
      <c r="E71" s="4" t="s">
        <v>10789</v>
      </c>
      <c r="F71" s="4"/>
      <c r="G71" s="4" t="s">
        <v>10789</v>
      </c>
      <c r="H71" s="4" t="s">
        <v>10789</v>
      </c>
      <c r="I71" s="4" t="s">
        <v>10789</v>
      </c>
      <c r="J71" s="4"/>
      <c r="K71" s="4"/>
      <c r="L71" s="4" t="s">
        <v>10789</v>
      </c>
      <c r="M71" s="4" t="s">
        <v>10789</v>
      </c>
      <c r="N71" s="4"/>
      <c r="O71" s="4"/>
      <c r="P71" s="4"/>
      <c r="Q71" s="4"/>
      <c r="R71" s="4"/>
      <c r="S71" s="4"/>
      <c r="T71" s="4" t="s">
        <v>10789</v>
      </c>
      <c r="U71" s="4" t="s">
        <v>10798</v>
      </c>
      <c r="V71" s="4"/>
      <c r="W71" s="4"/>
      <c r="X71" s="4"/>
      <c r="Y71" s="4" t="s">
        <v>10798</v>
      </c>
      <c r="Z71" s="4" t="s">
        <v>10789</v>
      </c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</row>
    <row r="72">
      <c r="A72" s="6" t="s">
        <v>10804</v>
      </c>
      <c r="B72" s="6" t="s">
        <v>10805</v>
      </c>
      <c r="C72" s="4"/>
      <c r="D72" s="4" t="s">
        <v>10807</v>
      </c>
      <c r="E72" s="4" t="s">
        <v>10805</v>
      </c>
      <c r="F72" s="4"/>
      <c r="G72" s="4" t="s">
        <v>10805</v>
      </c>
      <c r="H72" s="4"/>
      <c r="I72" s="4" t="s">
        <v>10805</v>
      </c>
      <c r="J72" s="4"/>
      <c r="K72" s="4"/>
      <c r="L72" s="4" t="s">
        <v>10805</v>
      </c>
      <c r="M72" s="4" t="s">
        <v>10805</v>
      </c>
      <c r="N72" s="4"/>
      <c r="O72" s="4"/>
      <c r="P72" s="4"/>
      <c r="Q72" s="4"/>
      <c r="R72" s="4"/>
      <c r="S72" s="4"/>
      <c r="T72" s="4" t="s">
        <v>10805</v>
      </c>
      <c r="U72" s="26" t="s">
        <v>11040</v>
      </c>
      <c r="V72" s="4"/>
      <c r="W72" s="4"/>
      <c r="X72" s="4"/>
      <c r="Y72" s="4" t="s">
        <v>11040</v>
      </c>
      <c r="Z72" s="4" t="s">
        <v>10805</v>
      </c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</row>
    <row r="73"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</row>
    <row r="74">
      <c r="A74" s="6" t="s">
        <v>11052</v>
      </c>
      <c r="B74" s="6" t="s">
        <v>11054</v>
      </c>
      <c r="C74" s="4"/>
      <c r="D74" s="4" t="s">
        <v>11055</v>
      </c>
      <c r="E74" s="4" t="s">
        <v>11056</v>
      </c>
      <c r="F74" s="4"/>
      <c r="G74" s="4" t="s">
        <v>11058</v>
      </c>
      <c r="H74" s="4"/>
      <c r="I74" s="4" t="s">
        <v>11061</v>
      </c>
      <c r="J74" s="4"/>
      <c r="K74" s="4"/>
      <c r="L74" s="4" t="s">
        <v>11063</v>
      </c>
      <c r="M74" s="4" t="s">
        <v>11066</v>
      </c>
      <c r="N74" s="4"/>
      <c r="O74" s="4"/>
      <c r="P74" s="4"/>
      <c r="Q74" s="4" t="s">
        <v>11067</v>
      </c>
      <c r="R74" s="4"/>
      <c r="S74" s="4"/>
      <c r="T74" s="4" t="s">
        <v>11171</v>
      </c>
      <c r="U74" s="4" t="s">
        <v>11172</v>
      </c>
      <c r="V74" s="4"/>
      <c r="W74" s="4"/>
      <c r="X74" s="4" t="s">
        <v>11173</v>
      </c>
      <c r="Y74" s="4" t="s">
        <v>1807</v>
      </c>
      <c r="Z74" s="4" t="s">
        <v>11178</v>
      </c>
    </row>
    <row r="75">
      <c r="A75" s="6" t="s">
        <v>11182</v>
      </c>
      <c r="B75" s="6" t="s">
        <v>1946</v>
      </c>
      <c r="C75" s="4"/>
      <c r="D75" s="4" t="s">
        <v>1692</v>
      </c>
      <c r="E75" s="4" t="s">
        <v>1946</v>
      </c>
      <c r="F75" s="4"/>
      <c r="G75" s="4" t="s">
        <v>2028</v>
      </c>
      <c r="H75" s="4"/>
      <c r="I75" s="4" t="s">
        <v>1946</v>
      </c>
      <c r="J75" s="4"/>
      <c r="K75" s="4"/>
      <c r="L75" s="4" t="s">
        <v>11192</v>
      </c>
      <c r="M75" s="4" t="s">
        <v>1653</v>
      </c>
      <c r="N75" s="4"/>
      <c r="O75" s="4"/>
      <c r="P75" s="4"/>
      <c r="Q75" s="4" t="s">
        <v>1645</v>
      </c>
      <c r="R75" s="4"/>
      <c r="S75" s="4"/>
      <c r="T75" s="4" t="s">
        <v>2028</v>
      </c>
      <c r="U75" s="4" t="s">
        <v>1692</v>
      </c>
      <c r="V75" s="4"/>
      <c r="W75" s="4"/>
      <c r="X75" s="4" t="s">
        <v>2041</v>
      </c>
      <c r="Y75" s="4" t="s">
        <v>1692</v>
      </c>
      <c r="Z75" s="4" t="s">
        <v>1810</v>
      </c>
    </row>
    <row r="76">
      <c r="A76" s="6" t="s">
        <v>11220</v>
      </c>
      <c r="B76" s="6" t="s">
        <v>11222</v>
      </c>
      <c r="C76" s="4"/>
      <c r="D76" s="4" t="s">
        <v>11224</v>
      </c>
      <c r="E76" s="4" t="s">
        <v>11225</v>
      </c>
      <c r="F76" s="4"/>
      <c r="G76" s="4" t="s">
        <v>11226</v>
      </c>
      <c r="H76" s="4"/>
      <c r="I76" s="4" t="s">
        <v>11222</v>
      </c>
      <c r="J76" s="4"/>
      <c r="K76" s="4"/>
      <c r="L76" s="4" t="s">
        <v>11231</v>
      </c>
      <c r="M76" s="4" t="s">
        <v>11222</v>
      </c>
      <c r="N76" s="4"/>
      <c r="O76" s="4"/>
      <c r="P76" s="4"/>
      <c r="Q76" s="4" t="s">
        <v>11390</v>
      </c>
      <c r="R76" s="4"/>
      <c r="S76" s="4"/>
      <c r="T76" s="4" t="s">
        <v>11226</v>
      </c>
      <c r="U76" s="4" t="s">
        <v>11224</v>
      </c>
      <c r="V76" s="4"/>
      <c r="W76" s="4"/>
      <c r="X76" s="4" t="s">
        <v>2041</v>
      </c>
      <c r="Y76" s="4" t="s">
        <v>11224</v>
      </c>
      <c r="Z76" s="4" t="s">
        <v>11573</v>
      </c>
    </row>
    <row r="77">
      <c r="A77" s="6" t="s">
        <v>11574</v>
      </c>
      <c r="B77" s="6" t="s">
        <v>11575</v>
      </c>
      <c r="C77" s="4"/>
      <c r="D77" s="4" t="s">
        <v>11576</v>
      </c>
      <c r="E77" s="4" t="s">
        <v>11577</v>
      </c>
      <c r="F77" s="4"/>
      <c r="G77" s="4" t="s">
        <v>11579</v>
      </c>
      <c r="H77" s="4"/>
      <c r="I77" s="4" t="s">
        <v>11582</v>
      </c>
      <c r="J77" s="4"/>
      <c r="K77" s="4"/>
      <c r="L77" s="4" t="s">
        <v>11585</v>
      </c>
      <c r="M77" s="4" t="s">
        <v>11586</v>
      </c>
      <c r="N77" s="4"/>
      <c r="O77" s="4"/>
      <c r="P77" s="4"/>
      <c r="Q77" s="4" t="s">
        <v>11588</v>
      </c>
      <c r="R77" s="4"/>
      <c r="S77" s="4"/>
      <c r="T77" s="4" t="s">
        <v>11589</v>
      </c>
      <c r="U77" s="4" t="s">
        <v>11591</v>
      </c>
      <c r="V77" s="4"/>
      <c r="W77" s="4"/>
      <c r="X77" s="4" t="s">
        <v>11592</v>
      </c>
      <c r="Y77" s="4" t="s">
        <v>11576</v>
      </c>
      <c r="Z77" s="4" t="s">
        <v>11593</v>
      </c>
    </row>
    <row r="78">
      <c r="A78" s="6" t="s">
        <v>11595</v>
      </c>
      <c r="B78" s="6" t="s">
        <v>11597</v>
      </c>
      <c r="C78" s="4"/>
      <c r="D78" s="4" t="s">
        <v>5468</v>
      </c>
      <c r="E78" s="4" t="s">
        <v>11600</v>
      </c>
      <c r="F78" s="4"/>
      <c r="G78" s="4" t="s">
        <v>11602</v>
      </c>
      <c r="H78" s="4"/>
      <c r="I78" s="4" t="s">
        <v>11604</v>
      </c>
      <c r="J78" s="4"/>
      <c r="K78" s="4"/>
      <c r="L78" s="4" t="s">
        <v>2684</v>
      </c>
      <c r="M78" s="4" t="s">
        <v>11608</v>
      </c>
      <c r="N78" s="4"/>
      <c r="O78" s="4"/>
      <c r="P78" s="4"/>
      <c r="Q78" s="4"/>
      <c r="R78" s="4"/>
      <c r="S78" s="4"/>
      <c r="T78" s="4" t="s">
        <v>11611</v>
      </c>
      <c r="U78" s="4" t="s">
        <v>11613</v>
      </c>
      <c r="V78" s="4"/>
      <c r="W78" s="4"/>
      <c r="X78" s="4" t="s">
        <v>11615</v>
      </c>
      <c r="Y78" s="4" t="s">
        <v>11617</v>
      </c>
      <c r="Z78" s="4" t="s">
        <v>11619</v>
      </c>
    </row>
    <row r="79">
      <c r="A79" s="4" t="s">
        <v>11620</v>
      </c>
      <c r="B79" s="4" t="s">
        <v>8002</v>
      </c>
      <c r="C79" s="4"/>
      <c r="D79" s="4" t="s">
        <v>11622</v>
      </c>
      <c r="E79" s="4" t="s">
        <v>11624</v>
      </c>
      <c r="F79" s="4"/>
      <c r="G79" s="4" t="s">
        <v>8009</v>
      </c>
      <c r="H79" s="4" t="s">
        <v>11625</v>
      </c>
      <c r="I79" s="4" t="s">
        <v>11627</v>
      </c>
      <c r="J79" s="4"/>
      <c r="K79" s="4"/>
      <c r="L79" s="4" t="s">
        <v>11786</v>
      </c>
      <c r="M79" s="4" t="s">
        <v>8017</v>
      </c>
      <c r="N79" s="4"/>
      <c r="O79" s="4"/>
      <c r="P79" s="4"/>
      <c r="Q79" s="4"/>
      <c r="R79" s="4"/>
      <c r="S79" s="4"/>
      <c r="T79" s="4" t="s">
        <v>8009</v>
      </c>
      <c r="U79" s="4" t="s">
        <v>11791</v>
      </c>
      <c r="V79" s="4" t="s">
        <v>11793</v>
      </c>
      <c r="W79" s="4"/>
      <c r="X79" s="4"/>
      <c r="Y79" s="4" t="s">
        <v>11804</v>
      </c>
      <c r="Z79" s="4" t="s">
        <v>473</v>
      </c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</row>
    <row r="80">
      <c r="A80" s="6" t="s">
        <v>11811</v>
      </c>
      <c r="B80" s="6" t="s">
        <v>11813</v>
      </c>
      <c r="C80" s="4"/>
      <c r="D80" s="4" t="s">
        <v>399</v>
      </c>
      <c r="E80" s="4"/>
      <c r="F80" s="4"/>
      <c r="G80" s="4" t="s">
        <v>11818</v>
      </c>
      <c r="H80" s="4"/>
      <c r="I80" s="4" t="s">
        <v>423</v>
      </c>
      <c r="J80" s="4"/>
      <c r="K80" s="4"/>
      <c r="L80" s="4" t="s">
        <v>11822</v>
      </c>
      <c r="M80" s="4" t="s">
        <v>427</v>
      </c>
      <c r="N80" s="4"/>
      <c r="O80" s="4"/>
      <c r="P80" s="4"/>
      <c r="Q80" s="4"/>
      <c r="R80" s="4"/>
      <c r="S80" s="4"/>
      <c r="T80" s="4" t="s">
        <v>11828</v>
      </c>
      <c r="U80" s="4" t="s">
        <v>399</v>
      </c>
      <c r="V80" s="4"/>
      <c r="W80" s="4"/>
      <c r="X80" s="4"/>
      <c r="Y80" s="4" t="s">
        <v>399</v>
      </c>
      <c r="Z80" s="4" t="s">
        <v>473</v>
      </c>
    </row>
    <row r="81">
      <c r="A81" s="6" t="s">
        <v>11834</v>
      </c>
      <c r="B81" s="6" t="s">
        <v>337</v>
      </c>
      <c r="C81" s="4"/>
      <c r="D81" s="4" t="s">
        <v>343</v>
      </c>
      <c r="E81" s="4"/>
      <c r="F81" s="4"/>
      <c r="G81" s="4" t="s">
        <v>11838</v>
      </c>
      <c r="H81" s="4"/>
      <c r="I81" s="4" t="s">
        <v>11976</v>
      </c>
      <c r="J81" s="4"/>
      <c r="K81" s="4"/>
      <c r="L81" s="4" t="s">
        <v>11978</v>
      </c>
      <c r="M81" s="4" t="s">
        <v>357</v>
      </c>
      <c r="N81" s="4"/>
      <c r="O81" s="4"/>
      <c r="P81" s="4"/>
      <c r="Q81" s="4" t="s">
        <v>11981</v>
      </c>
      <c r="R81" s="4"/>
      <c r="S81" s="4"/>
      <c r="T81" s="4" t="s">
        <v>368</v>
      </c>
      <c r="U81" s="4" t="s">
        <v>8362</v>
      </c>
      <c r="V81" s="4"/>
      <c r="W81" s="4"/>
      <c r="X81" s="4"/>
      <c r="Y81" s="4" t="s">
        <v>373</v>
      </c>
      <c r="Z81" s="4" t="s">
        <v>388</v>
      </c>
    </row>
    <row r="82">
      <c r="A82" s="6" t="s">
        <v>11991</v>
      </c>
      <c r="B82" s="6" t="s">
        <v>11993</v>
      </c>
      <c r="C82" s="4"/>
      <c r="D82" s="4" t="s">
        <v>12002</v>
      </c>
      <c r="E82" s="4"/>
      <c r="F82" s="4"/>
      <c r="G82" s="4" t="s">
        <v>12004</v>
      </c>
      <c r="H82" s="4"/>
      <c r="I82" s="4" t="s">
        <v>12010</v>
      </c>
      <c r="J82" s="4"/>
      <c r="K82" s="4"/>
      <c r="L82" s="4" t="s">
        <v>12012</v>
      </c>
      <c r="M82" s="4" t="s">
        <v>12013</v>
      </c>
      <c r="N82" s="4"/>
      <c r="O82" s="4"/>
      <c r="P82" s="4"/>
      <c r="Q82" s="4"/>
      <c r="R82" s="4"/>
      <c r="S82" s="4"/>
      <c r="T82" s="4" t="s">
        <v>12014</v>
      </c>
      <c r="U82" s="4" t="s">
        <v>12016</v>
      </c>
      <c r="V82" s="4"/>
      <c r="W82" s="4"/>
      <c r="X82" s="4"/>
      <c r="Y82" s="4" t="s">
        <v>12019</v>
      </c>
      <c r="Z82" s="4" t="s">
        <v>12020</v>
      </c>
    </row>
    <row r="83">
      <c r="A83" s="6" t="s">
        <v>12022</v>
      </c>
      <c r="B83" s="6" t="s">
        <v>12023</v>
      </c>
      <c r="C83" s="4"/>
      <c r="D83" s="4" t="s">
        <v>12026</v>
      </c>
      <c r="E83" s="4"/>
      <c r="F83" s="4"/>
      <c r="G83" s="4" t="s">
        <v>12027</v>
      </c>
      <c r="H83" s="4"/>
      <c r="I83" s="4" t="s">
        <v>12029</v>
      </c>
      <c r="J83" s="4"/>
      <c r="K83" s="4"/>
      <c r="L83" s="4" t="s">
        <v>12031</v>
      </c>
      <c r="M83" s="4" t="s">
        <v>12035</v>
      </c>
      <c r="N83" s="4"/>
      <c r="O83" s="4"/>
      <c r="P83" s="4"/>
      <c r="Q83" s="4"/>
      <c r="R83" s="4"/>
      <c r="S83" s="4"/>
      <c r="T83" s="4" t="s">
        <v>12198</v>
      </c>
      <c r="U83" s="4" t="s">
        <v>12340</v>
      </c>
      <c r="V83" s="4"/>
      <c r="W83" s="4"/>
      <c r="X83" s="4"/>
      <c r="Y83" s="4" t="s">
        <v>12340</v>
      </c>
      <c r="Z83" s="4" t="s">
        <v>12342</v>
      </c>
    </row>
    <row r="84">
      <c r="A84" s="6" t="s">
        <v>12345</v>
      </c>
      <c r="B84" s="6" t="s">
        <v>12347</v>
      </c>
      <c r="C84" s="4"/>
      <c r="D84" s="4" t="s">
        <v>12349</v>
      </c>
      <c r="E84" s="4"/>
      <c r="F84" s="4"/>
      <c r="G84" s="4" t="s">
        <v>12354</v>
      </c>
      <c r="H84" s="4"/>
      <c r="I84" s="4" t="s">
        <v>12357</v>
      </c>
      <c r="J84" s="4"/>
      <c r="K84" s="4"/>
      <c r="L84" s="4" t="s">
        <v>12364</v>
      </c>
      <c r="M84" s="4" t="s">
        <v>13005</v>
      </c>
      <c r="N84" s="4"/>
      <c r="O84" s="4"/>
      <c r="P84" s="4"/>
      <c r="Q84" s="4"/>
      <c r="R84" s="4"/>
      <c r="S84" s="4"/>
      <c r="T84" s="4" t="s">
        <v>13007</v>
      </c>
      <c r="U84" s="4" t="s">
        <v>13008</v>
      </c>
      <c r="V84" s="4"/>
      <c r="W84" s="4"/>
      <c r="X84" s="4"/>
      <c r="Y84" s="4" t="s">
        <v>13010</v>
      </c>
      <c r="Z84" s="4" t="s">
        <v>13012</v>
      </c>
    </row>
    <row r="85">
      <c r="A85" s="6" t="s">
        <v>13014</v>
      </c>
      <c r="B85" s="6" t="s">
        <v>13015</v>
      </c>
      <c r="C85" s="4"/>
      <c r="D85" s="4" t="s">
        <v>13017</v>
      </c>
      <c r="E85" s="4"/>
      <c r="F85" s="4"/>
      <c r="G85" s="4" t="s">
        <v>13018</v>
      </c>
      <c r="H85" s="4"/>
      <c r="I85" s="4" t="s">
        <v>13019</v>
      </c>
      <c r="J85" s="4"/>
      <c r="K85" s="4"/>
      <c r="L85" s="4" t="s">
        <v>13020</v>
      </c>
      <c r="M85" s="4" t="s">
        <v>13021</v>
      </c>
      <c r="N85" s="4"/>
      <c r="O85" s="4"/>
      <c r="P85" s="4"/>
      <c r="Q85" s="4"/>
      <c r="R85" s="4"/>
      <c r="S85" s="4"/>
      <c r="T85" s="4" t="s">
        <v>13022</v>
      </c>
      <c r="U85" s="4" t="s">
        <v>13023</v>
      </c>
      <c r="V85" s="4"/>
      <c r="W85" s="4"/>
      <c r="X85" s="4" t="s">
        <v>13024</v>
      </c>
      <c r="Y85" s="4" t="s">
        <v>13025</v>
      </c>
      <c r="Z85" s="4" t="s">
        <v>13026</v>
      </c>
    </row>
    <row r="86">
      <c r="A86" s="6" t="s">
        <v>13027</v>
      </c>
      <c r="B86" s="6" t="s">
        <v>13028</v>
      </c>
      <c r="C86" s="4"/>
      <c r="D86" s="4" t="s">
        <v>13029</v>
      </c>
      <c r="E86" s="4"/>
      <c r="F86" s="4"/>
      <c r="G86" s="4" t="s">
        <v>13032</v>
      </c>
      <c r="H86" s="4"/>
      <c r="I86" s="4" t="s">
        <v>13034</v>
      </c>
      <c r="J86" s="4"/>
      <c r="K86" s="4"/>
      <c r="L86" s="4" t="s">
        <v>13245</v>
      </c>
      <c r="M86" s="4" t="s">
        <v>5400</v>
      </c>
      <c r="N86" s="4"/>
      <c r="O86" s="4"/>
      <c r="P86" s="4"/>
      <c r="Q86" s="4" t="s">
        <v>13246</v>
      </c>
      <c r="R86" s="4"/>
      <c r="S86" s="4"/>
      <c r="T86" s="4" t="s">
        <v>13032</v>
      </c>
      <c r="U86" s="4" t="s">
        <v>13249</v>
      </c>
      <c r="V86" s="4"/>
      <c r="W86" s="4"/>
      <c r="X86" s="4" t="s">
        <v>13024</v>
      </c>
      <c r="Y86" s="4" t="s">
        <v>14248</v>
      </c>
      <c r="Z86" s="4" t="s">
        <v>14249</v>
      </c>
    </row>
    <row r="87">
      <c r="A87" s="6" t="s">
        <v>14250</v>
      </c>
      <c r="B87" s="6" t="s">
        <v>14251</v>
      </c>
      <c r="C87" s="4"/>
      <c r="D87" s="4" t="s">
        <v>14252</v>
      </c>
      <c r="E87" s="4" t="s">
        <v>14253</v>
      </c>
      <c r="F87" s="4"/>
      <c r="G87" s="4" t="s">
        <v>2305</v>
      </c>
      <c r="H87" s="4"/>
      <c r="I87" s="4" t="s">
        <v>14255</v>
      </c>
      <c r="J87" s="4"/>
      <c r="K87" s="4"/>
      <c r="L87" s="4" t="s">
        <v>5540</v>
      </c>
      <c r="M87" s="4" t="s">
        <v>14258</v>
      </c>
      <c r="N87" s="4"/>
      <c r="O87" s="4"/>
      <c r="P87" s="4"/>
      <c r="Q87" s="4"/>
      <c r="R87" s="4"/>
      <c r="S87" s="4"/>
      <c r="T87" s="4" t="s">
        <v>14259</v>
      </c>
      <c r="U87" s="4" t="s">
        <v>14261</v>
      </c>
      <c r="V87" s="4"/>
      <c r="W87" s="4"/>
      <c r="X87" s="4"/>
      <c r="Y87" s="4" t="s">
        <v>14264</v>
      </c>
      <c r="Z87" s="4" t="s">
        <v>14265</v>
      </c>
    </row>
    <row r="88">
      <c r="A88" s="6" t="s">
        <v>14267</v>
      </c>
      <c r="B88" s="6" t="s">
        <v>14269</v>
      </c>
      <c r="C88" s="4"/>
      <c r="D88" s="4" t="s">
        <v>14270</v>
      </c>
      <c r="E88" s="4" t="s">
        <v>14272</v>
      </c>
      <c r="F88" s="4"/>
      <c r="G88" s="4" t="s">
        <v>14274</v>
      </c>
      <c r="H88" s="4"/>
      <c r="I88" s="4" t="s">
        <v>14276</v>
      </c>
      <c r="J88" s="4"/>
      <c r="K88" s="4"/>
      <c r="L88" s="4" t="s">
        <v>14565</v>
      </c>
      <c r="M88" s="4" t="s">
        <v>14567</v>
      </c>
      <c r="N88" s="4"/>
      <c r="O88" s="4"/>
      <c r="P88" s="4"/>
      <c r="Q88" s="4"/>
      <c r="R88" s="4"/>
      <c r="S88" s="4"/>
      <c r="T88" s="4" t="s">
        <v>14571</v>
      </c>
      <c r="U88" s="4" t="s">
        <v>14573</v>
      </c>
      <c r="V88" s="4"/>
      <c r="W88" s="4"/>
      <c r="X88" s="4"/>
      <c r="Y88" s="4" t="s">
        <v>14575</v>
      </c>
      <c r="Z88" s="4" t="s">
        <v>14577</v>
      </c>
    </row>
    <row r="89"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5"/>
      <c r="B90" s="5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</row>
    <row r="91">
      <c r="A91" s="5"/>
      <c r="B91" s="5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</row>
    <row r="92">
      <c r="A92" s="5"/>
      <c r="B92" s="5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</row>
    <row r="93">
      <c r="A93" s="5"/>
      <c r="B93" s="5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</row>
    <row r="94">
      <c r="A94" s="5"/>
      <c r="B94" s="5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</row>
    <row r="95">
      <c r="A95" s="5"/>
      <c r="B95" s="5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</row>
    <row r="96">
      <c r="A96" s="5"/>
      <c r="B96" s="5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</row>
    <row r="97">
      <c r="A97" s="5"/>
      <c r="B97" s="5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</row>
    <row r="98">
      <c r="A98" s="5"/>
      <c r="B98" s="5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</row>
    <row r="99">
      <c r="A99" s="5"/>
      <c r="B99" s="5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</row>
    <row r="100">
      <c r="A100" s="5"/>
      <c r="B100" s="5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</row>
    <row r="101">
      <c r="A101" s="5"/>
      <c r="B101" s="5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</row>
    <row r="102">
      <c r="A102" s="5"/>
      <c r="B102" s="5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</row>
    <row r="103">
      <c r="A103" s="5"/>
      <c r="B103" s="5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</row>
    <row r="104">
      <c r="A104" s="5"/>
      <c r="B104" s="5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</row>
    <row r="105">
      <c r="A105" s="5"/>
      <c r="B105" s="5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</row>
    <row r="106">
      <c r="A106" s="5"/>
      <c r="B106" s="5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</row>
    <row r="107">
      <c r="A107" s="5"/>
      <c r="B107" s="5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</row>
    <row r="108">
      <c r="A108" s="5"/>
      <c r="B108" s="5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</row>
    <row r="109">
      <c r="A109" s="5"/>
      <c r="B109" s="5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</row>
    <row r="110">
      <c r="A110" s="5"/>
      <c r="B110" s="5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</row>
    <row r="111">
      <c r="A111" s="5"/>
      <c r="B111" s="5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</row>
    <row r="112">
      <c r="A112" s="5"/>
      <c r="B112" s="5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</row>
    <row r="113">
      <c r="A113" s="5"/>
      <c r="B113" s="5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</row>
    <row r="114">
      <c r="A114" s="5"/>
      <c r="B114" s="5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</row>
    <row r="115">
      <c r="A115" s="5"/>
      <c r="B115" s="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</row>
    <row r="116">
      <c r="A116" s="5"/>
      <c r="B116" s="5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</row>
    <row r="117">
      <c r="A117" s="5"/>
      <c r="B117" s="5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</row>
    <row r="118">
      <c r="A118" s="5"/>
      <c r="B118" s="5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</row>
    <row r="119">
      <c r="A119" s="5"/>
      <c r="B119" s="5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</row>
    <row r="120">
      <c r="A120" s="5"/>
      <c r="B120" s="5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</row>
    <row r="121">
      <c r="A121" s="5"/>
      <c r="B121" s="5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</row>
    <row r="122">
      <c r="A122" s="5"/>
      <c r="B122" s="5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</row>
    <row r="123">
      <c r="A123" s="5"/>
      <c r="B123" s="5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</row>
    <row r="124">
      <c r="A124" s="5"/>
      <c r="B124" s="5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</row>
    <row r="125">
      <c r="A125" s="5"/>
      <c r="B125" s="5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</row>
    <row r="126">
      <c r="A126" s="5"/>
      <c r="B126" s="5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</row>
    <row r="127">
      <c r="A127" s="5"/>
      <c r="B127" s="5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</row>
    <row r="128">
      <c r="A128" s="5"/>
      <c r="B128" s="5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</row>
    <row r="129">
      <c r="A129" s="5"/>
      <c r="B129" s="5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</row>
    <row r="130">
      <c r="A130" s="5"/>
      <c r="B130" s="5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</row>
    <row r="131">
      <c r="A131" s="5"/>
      <c r="B131" s="5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</row>
    <row r="132">
      <c r="A132" s="5"/>
      <c r="B132" s="5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</row>
    <row r="133">
      <c r="A133" s="5"/>
      <c r="B133" s="5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</row>
    <row r="134">
      <c r="A134" s="5"/>
      <c r="B134" s="5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</row>
    <row r="135">
      <c r="A135" s="5"/>
      <c r="B135" s="5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</row>
    <row r="136">
      <c r="A136" s="5"/>
      <c r="B136" s="5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</row>
    <row r="137">
      <c r="A137" s="5"/>
      <c r="B137" s="5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</row>
    <row r="138">
      <c r="A138" s="5"/>
      <c r="B138" s="5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</row>
    <row r="139">
      <c r="A139" s="5"/>
      <c r="B139" s="5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</row>
    <row r="140">
      <c r="A140" s="5"/>
      <c r="B140" s="5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</row>
    <row r="141">
      <c r="A141" s="5"/>
      <c r="B141" s="5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</row>
    <row r="142">
      <c r="A142" s="5"/>
      <c r="B142" s="5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</row>
    <row r="143">
      <c r="A143" s="5"/>
      <c r="B143" s="5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</row>
    <row r="144">
      <c r="A144" s="5"/>
      <c r="B144" s="5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</row>
    <row r="145">
      <c r="A145" s="5"/>
      <c r="B145" s="5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</row>
    <row r="146">
      <c r="A146" s="5"/>
      <c r="B146" s="5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</row>
    <row r="147">
      <c r="A147" s="5"/>
      <c r="B147" s="5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</row>
    <row r="148">
      <c r="A148" s="5"/>
      <c r="B148" s="5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</row>
    <row r="149">
      <c r="A149" s="5"/>
      <c r="B149" s="5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</row>
    <row r="150">
      <c r="A150" s="5"/>
      <c r="B150" s="5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</row>
    <row r="151">
      <c r="A151" s="5"/>
      <c r="B151" s="5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</row>
    <row r="152">
      <c r="A152" s="5"/>
      <c r="B152" s="5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</row>
    <row r="153">
      <c r="A153" s="5"/>
      <c r="B153" s="5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</row>
    <row r="154">
      <c r="A154" s="5"/>
      <c r="B154" s="5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</row>
    <row r="155">
      <c r="A155" s="5"/>
      <c r="B155" s="5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</row>
    <row r="156">
      <c r="A156" s="5"/>
      <c r="B156" s="5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</row>
    <row r="157">
      <c r="A157" s="5"/>
      <c r="B157" s="5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</row>
    <row r="158">
      <c r="A158" s="5"/>
      <c r="B158" s="5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</row>
    <row r="159">
      <c r="A159" s="5"/>
      <c r="B159" s="5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</row>
    <row r="160">
      <c r="A160" s="5"/>
      <c r="B160" s="5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</row>
    <row r="161">
      <c r="A161" s="5"/>
      <c r="B161" s="5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</row>
    <row r="162">
      <c r="A162" s="5"/>
      <c r="B162" s="5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</row>
    <row r="163">
      <c r="A163" s="5"/>
      <c r="B163" s="5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</row>
    <row r="164">
      <c r="A164" s="5"/>
      <c r="B164" s="5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</row>
    <row r="165">
      <c r="A165" s="5"/>
      <c r="B165" s="5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</row>
    <row r="166">
      <c r="A166" s="5"/>
      <c r="B166" s="5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</row>
    <row r="167">
      <c r="A167" s="5"/>
      <c r="B167" s="5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</row>
    <row r="168">
      <c r="A168" s="5"/>
      <c r="B168" s="5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</row>
    <row r="169">
      <c r="A169" s="5"/>
      <c r="B169" s="5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</row>
    <row r="170">
      <c r="A170" s="5"/>
      <c r="B170" s="5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</row>
    <row r="171">
      <c r="A171" s="5"/>
      <c r="B171" s="5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</row>
    <row r="172">
      <c r="A172" s="5"/>
      <c r="B172" s="5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</row>
    <row r="173">
      <c r="A173" s="5"/>
      <c r="B173" s="5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</row>
    <row r="174">
      <c r="A174" s="5"/>
      <c r="B174" s="5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</row>
    <row r="175">
      <c r="A175" s="5"/>
      <c r="B175" s="5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</row>
    <row r="176">
      <c r="A176" s="5"/>
      <c r="B176" s="5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</row>
    <row r="177">
      <c r="A177" s="5"/>
      <c r="B177" s="5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</row>
    <row r="178">
      <c r="A178" s="5"/>
      <c r="B178" s="5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</row>
    <row r="179">
      <c r="A179" s="5"/>
      <c r="B179" s="5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</row>
    <row r="180">
      <c r="A180" s="5"/>
      <c r="B180" s="5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</row>
    <row r="181">
      <c r="A181" s="5"/>
      <c r="B181" s="5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</row>
    <row r="182">
      <c r="A182" s="5"/>
      <c r="B182" s="5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</row>
    <row r="183">
      <c r="A183" s="5"/>
      <c r="B183" s="5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</row>
    <row r="184">
      <c r="A184" s="5"/>
      <c r="B184" s="5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</row>
    <row r="185">
      <c r="A185" s="5"/>
      <c r="B185" s="5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</row>
    <row r="186">
      <c r="A186" s="5"/>
      <c r="B186" s="5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</row>
    <row r="187">
      <c r="A187" s="5"/>
      <c r="B187" s="5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</row>
    <row r="188">
      <c r="A188" s="5"/>
      <c r="B188" s="5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</row>
    <row r="189">
      <c r="A189" s="5"/>
      <c r="B189" s="5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</row>
    <row r="190">
      <c r="A190" s="5"/>
      <c r="B190" s="5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</row>
    <row r="191">
      <c r="A191" s="5"/>
      <c r="B191" s="5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</row>
    <row r="192">
      <c r="A192" s="5"/>
      <c r="B192" s="5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</row>
    <row r="193">
      <c r="A193" s="5"/>
      <c r="B193" s="5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</row>
    <row r="194">
      <c r="A194" s="5"/>
      <c r="B194" s="5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</row>
    <row r="195">
      <c r="A195" s="5"/>
      <c r="B195" s="5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</row>
    <row r="196">
      <c r="A196" s="5"/>
      <c r="B196" s="5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</row>
    <row r="197">
      <c r="A197" s="5"/>
      <c r="B197" s="5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</row>
    <row r="198">
      <c r="A198" s="5"/>
      <c r="B198" s="5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</row>
    <row r="199">
      <c r="A199" s="5"/>
      <c r="B199" s="5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</row>
    <row r="200">
      <c r="A200" s="5"/>
      <c r="B200" s="5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</row>
    <row r="201">
      <c r="A201" s="5"/>
      <c r="B201" s="5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</row>
    <row r="202">
      <c r="A202" s="5"/>
      <c r="B202" s="5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</row>
    <row r="203">
      <c r="A203" s="5"/>
      <c r="B203" s="5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</row>
    <row r="204">
      <c r="A204" s="5"/>
      <c r="B204" s="5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</row>
    <row r="205">
      <c r="A205" s="5"/>
      <c r="B205" s="5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</row>
    <row r="206">
      <c r="A206" s="5"/>
      <c r="B206" s="5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</row>
    <row r="207">
      <c r="A207" s="5"/>
      <c r="B207" s="5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</row>
    <row r="208">
      <c r="A208" s="5"/>
      <c r="B208" s="5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</row>
    <row r="209">
      <c r="A209" s="5"/>
      <c r="B209" s="5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</row>
    <row r="210">
      <c r="A210" s="5"/>
      <c r="B210" s="5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</row>
    <row r="211">
      <c r="A211" s="5"/>
      <c r="B211" s="5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</row>
    <row r="212">
      <c r="A212" s="5"/>
      <c r="B212" s="5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</row>
    <row r="213">
      <c r="A213" s="5"/>
      <c r="B213" s="5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</row>
    <row r="214">
      <c r="A214" s="5"/>
      <c r="B214" s="5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</row>
    <row r="215">
      <c r="A215" s="5"/>
      <c r="B215" s="5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</row>
    <row r="216">
      <c r="A216" s="5"/>
      <c r="B216" s="5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</row>
    <row r="217">
      <c r="A217" s="5"/>
      <c r="B217" s="5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</row>
    <row r="218">
      <c r="A218" s="5"/>
      <c r="B218" s="5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</row>
    <row r="219">
      <c r="A219" s="5"/>
      <c r="B219" s="5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</row>
    <row r="220">
      <c r="A220" s="5"/>
      <c r="B220" s="5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</row>
    <row r="221">
      <c r="A221" s="5"/>
      <c r="B221" s="5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</row>
    <row r="222">
      <c r="A222" s="5"/>
      <c r="B222" s="5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</row>
    <row r="223">
      <c r="A223" s="5"/>
      <c r="B223" s="5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</row>
    <row r="224">
      <c r="A224" s="5"/>
      <c r="B224" s="5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</row>
    <row r="225">
      <c r="A225" s="5"/>
      <c r="B225" s="5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</row>
    <row r="226">
      <c r="A226" s="5"/>
      <c r="B226" s="5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</row>
    <row r="227">
      <c r="A227" s="5"/>
      <c r="B227" s="5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</row>
    <row r="228">
      <c r="A228" s="5"/>
      <c r="B228" s="5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</row>
    <row r="229">
      <c r="A229" s="5"/>
      <c r="B229" s="5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</row>
    <row r="230">
      <c r="A230" s="5"/>
      <c r="B230" s="5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</row>
    <row r="231">
      <c r="A231" s="5"/>
      <c r="B231" s="5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</row>
    <row r="232">
      <c r="A232" s="5"/>
      <c r="B232" s="5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</row>
    <row r="233">
      <c r="A233" s="5"/>
      <c r="B233" s="5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</row>
    <row r="234">
      <c r="A234" s="5"/>
      <c r="B234" s="5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</row>
    <row r="235">
      <c r="A235" s="5"/>
      <c r="B235" s="5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</row>
    <row r="236">
      <c r="A236" s="5"/>
      <c r="B236" s="5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</row>
    <row r="237">
      <c r="A237" s="5"/>
      <c r="B237" s="5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</row>
    <row r="238">
      <c r="A238" s="5"/>
      <c r="B238" s="5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</row>
    <row r="239">
      <c r="A239" s="5"/>
      <c r="B239" s="5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</row>
    <row r="240">
      <c r="A240" s="5"/>
      <c r="B240" s="5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</row>
    <row r="241">
      <c r="A241" s="5"/>
      <c r="B241" s="5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</row>
    <row r="242">
      <c r="A242" s="5"/>
      <c r="B242" s="5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</row>
    <row r="243">
      <c r="A243" s="5"/>
      <c r="B243" s="5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</row>
    <row r="244">
      <c r="A244" s="5"/>
      <c r="B244" s="5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</row>
    <row r="245">
      <c r="A245" s="5"/>
      <c r="B245" s="5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</row>
    <row r="246">
      <c r="A246" s="5"/>
      <c r="B246" s="5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</row>
    <row r="247">
      <c r="A247" s="5"/>
      <c r="B247" s="5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</row>
    <row r="248">
      <c r="A248" s="5"/>
      <c r="B248" s="5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</row>
    <row r="249">
      <c r="A249" s="5"/>
      <c r="B249" s="5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</row>
    <row r="250">
      <c r="A250" s="5"/>
      <c r="B250" s="5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</row>
    <row r="251">
      <c r="A251" s="5"/>
      <c r="B251" s="5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</row>
    <row r="252">
      <c r="A252" s="5"/>
      <c r="B252" s="5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</row>
    <row r="253">
      <c r="A253" s="5"/>
      <c r="B253" s="5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</row>
    <row r="254">
      <c r="A254" s="5"/>
      <c r="B254" s="5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</row>
    <row r="255">
      <c r="A255" s="5"/>
      <c r="B255" s="5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</row>
    <row r="256">
      <c r="A256" s="5"/>
      <c r="B256" s="5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</row>
    <row r="257">
      <c r="A257" s="5"/>
      <c r="B257" s="5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</row>
    <row r="258">
      <c r="A258" s="5"/>
      <c r="B258" s="5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</row>
    <row r="259">
      <c r="A259" s="5"/>
      <c r="B259" s="5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</row>
    <row r="260">
      <c r="A260" s="5"/>
      <c r="B260" s="5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</row>
    <row r="261">
      <c r="A261" s="5"/>
      <c r="B261" s="5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</row>
    <row r="262">
      <c r="A262" s="5"/>
      <c r="B262" s="5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</row>
    <row r="263">
      <c r="A263" s="5"/>
      <c r="B263" s="5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</row>
    <row r="264">
      <c r="A264" s="5"/>
      <c r="B264" s="5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</row>
    <row r="265">
      <c r="A265" s="5"/>
      <c r="B265" s="5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</row>
    <row r="266">
      <c r="A266" s="5"/>
      <c r="B266" s="5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</row>
    <row r="267">
      <c r="A267" s="5"/>
      <c r="B267" s="5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</row>
    <row r="268">
      <c r="A268" s="5"/>
      <c r="B268" s="5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</row>
    <row r="269">
      <c r="A269" s="5"/>
      <c r="B269" s="5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</row>
    <row r="270">
      <c r="A270" s="5"/>
      <c r="B270" s="5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</row>
    <row r="271">
      <c r="A271" s="5"/>
      <c r="B271" s="5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</row>
    <row r="272">
      <c r="A272" s="5"/>
      <c r="B272" s="5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</row>
    <row r="273">
      <c r="A273" s="5"/>
      <c r="B273" s="5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</row>
    <row r="274">
      <c r="A274" s="5"/>
      <c r="B274" s="5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</row>
    <row r="275">
      <c r="A275" s="5"/>
      <c r="B275" s="5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</row>
    <row r="276">
      <c r="A276" s="5"/>
      <c r="B276" s="5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</row>
    <row r="277">
      <c r="A277" s="5"/>
      <c r="B277" s="5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</row>
    <row r="278">
      <c r="A278" s="5"/>
      <c r="B278" s="5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</row>
    <row r="279">
      <c r="A279" s="5"/>
      <c r="B279" s="5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</row>
    <row r="280">
      <c r="A280" s="5"/>
      <c r="B280" s="5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</row>
    <row r="281">
      <c r="A281" s="5"/>
      <c r="B281" s="5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</row>
    <row r="282">
      <c r="A282" s="5"/>
      <c r="B282" s="5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</row>
    <row r="283">
      <c r="A283" s="5"/>
      <c r="B283" s="5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</row>
    <row r="284">
      <c r="A284" s="5"/>
      <c r="B284" s="5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</row>
    <row r="285">
      <c r="A285" s="5"/>
      <c r="B285" s="5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</row>
    <row r="286">
      <c r="A286" s="5"/>
      <c r="B286" s="5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</row>
    <row r="287">
      <c r="A287" s="5"/>
      <c r="B287" s="5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</row>
    <row r="288">
      <c r="A288" s="5"/>
      <c r="B288" s="5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</row>
    <row r="289">
      <c r="A289" s="5"/>
      <c r="B289" s="5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</row>
    <row r="290">
      <c r="A290" s="5"/>
      <c r="B290" s="5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</row>
    <row r="291">
      <c r="A291" s="5"/>
      <c r="B291" s="5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</row>
    <row r="292">
      <c r="A292" s="5"/>
      <c r="B292" s="5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</row>
    <row r="293">
      <c r="A293" s="5"/>
      <c r="B293" s="5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</row>
    <row r="294">
      <c r="A294" s="5"/>
      <c r="B294" s="5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</row>
    <row r="295">
      <c r="A295" s="5"/>
      <c r="B295" s="5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</row>
    <row r="296">
      <c r="A296" s="5"/>
      <c r="B296" s="5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</row>
    <row r="297">
      <c r="A297" s="5"/>
      <c r="B297" s="5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</row>
    <row r="298">
      <c r="A298" s="5"/>
      <c r="B298" s="5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</row>
    <row r="299">
      <c r="A299" s="5"/>
      <c r="B299" s="5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</row>
    <row r="300">
      <c r="A300" s="5"/>
      <c r="B300" s="5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</row>
    <row r="301">
      <c r="A301" s="5"/>
      <c r="B301" s="5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</row>
    <row r="302">
      <c r="A302" s="5"/>
      <c r="B302" s="5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</row>
    <row r="303">
      <c r="A303" s="5"/>
      <c r="B303" s="5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</row>
    <row r="304">
      <c r="A304" s="5"/>
      <c r="B304" s="5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</row>
    <row r="305">
      <c r="A305" s="5"/>
      <c r="B305" s="5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</row>
    <row r="306">
      <c r="A306" s="5"/>
      <c r="B306" s="5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</row>
    <row r="307">
      <c r="A307" s="5"/>
      <c r="B307" s="5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</row>
    <row r="308">
      <c r="A308" s="5"/>
      <c r="B308" s="5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</row>
    <row r="309">
      <c r="A309" s="5"/>
      <c r="B309" s="5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</row>
    <row r="310">
      <c r="A310" s="5"/>
      <c r="B310" s="5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</row>
    <row r="311">
      <c r="A311" s="5"/>
      <c r="B311" s="5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</row>
    <row r="312">
      <c r="A312" s="5"/>
      <c r="B312" s="5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</row>
    <row r="313">
      <c r="A313" s="5"/>
      <c r="B313" s="5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</row>
    <row r="314">
      <c r="A314" s="5"/>
      <c r="B314" s="5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</row>
    <row r="315">
      <c r="A315" s="5"/>
      <c r="B315" s="5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</row>
    <row r="316">
      <c r="A316" s="5"/>
      <c r="B316" s="5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</row>
    <row r="317">
      <c r="A317" s="5"/>
      <c r="B317" s="5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</row>
    <row r="318">
      <c r="A318" s="5"/>
      <c r="B318" s="5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</row>
    <row r="319">
      <c r="A319" s="5"/>
      <c r="B319" s="5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</row>
    <row r="320">
      <c r="A320" s="5"/>
      <c r="B320" s="5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</row>
    <row r="321">
      <c r="A321" s="5"/>
      <c r="B321" s="5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</row>
    <row r="322">
      <c r="A322" s="5"/>
      <c r="B322" s="5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</row>
    <row r="323">
      <c r="A323" s="5"/>
      <c r="B323" s="5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</row>
    <row r="324">
      <c r="A324" s="5"/>
      <c r="B324" s="5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</row>
    <row r="325">
      <c r="A325" s="5"/>
      <c r="B325" s="5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</row>
    <row r="326">
      <c r="A326" s="5"/>
      <c r="B326" s="5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</row>
    <row r="327">
      <c r="A327" s="5"/>
      <c r="B327" s="5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</row>
    <row r="328">
      <c r="A328" s="5"/>
      <c r="B328" s="5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</row>
    <row r="329">
      <c r="A329" s="5"/>
      <c r="B329" s="5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</row>
    <row r="330">
      <c r="A330" s="5"/>
      <c r="B330" s="5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</row>
    <row r="331">
      <c r="A331" s="5"/>
      <c r="B331" s="5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</row>
    <row r="332">
      <c r="A332" s="5"/>
      <c r="B332" s="5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</row>
    <row r="333">
      <c r="A333" s="5"/>
      <c r="B333" s="5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</row>
    <row r="334">
      <c r="A334" s="5"/>
      <c r="B334" s="5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</row>
    <row r="335">
      <c r="A335" s="5"/>
      <c r="B335" s="5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</row>
    <row r="336">
      <c r="A336" s="5"/>
      <c r="B336" s="5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</row>
    <row r="337">
      <c r="A337" s="5"/>
      <c r="B337" s="5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</row>
    <row r="338">
      <c r="A338" s="5"/>
      <c r="B338" s="5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</row>
    <row r="339">
      <c r="A339" s="5"/>
      <c r="B339" s="5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</row>
    <row r="340">
      <c r="A340" s="5"/>
      <c r="B340" s="5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</row>
    <row r="341">
      <c r="A341" s="5"/>
      <c r="B341" s="5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</row>
    <row r="342">
      <c r="A342" s="5"/>
      <c r="B342" s="5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</row>
    <row r="343">
      <c r="A343" s="5"/>
      <c r="B343" s="5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</row>
    <row r="344">
      <c r="A344" s="5"/>
      <c r="B344" s="5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</row>
    <row r="345">
      <c r="A345" s="5"/>
      <c r="B345" s="5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</row>
    <row r="346">
      <c r="A346" s="5"/>
      <c r="B346" s="5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</row>
    <row r="347">
      <c r="A347" s="5"/>
      <c r="B347" s="5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</row>
    <row r="348">
      <c r="A348" s="5"/>
      <c r="B348" s="5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</row>
    <row r="349">
      <c r="A349" s="5"/>
      <c r="B349" s="5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</row>
    <row r="350">
      <c r="A350" s="5"/>
      <c r="B350" s="5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</row>
    <row r="351">
      <c r="A351" s="5"/>
      <c r="B351" s="5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</row>
    <row r="352">
      <c r="A352" s="5"/>
      <c r="B352" s="5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</row>
    <row r="353">
      <c r="A353" s="5"/>
      <c r="B353" s="5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</row>
    <row r="354">
      <c r="A354" s="5"/>
      <c r="B354" s="5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</row>
    <row r="355">
      <c r="A355" s="5"/>
      <c r="B355" s="5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</row>
    <row r="356">
      <c r="A356" s="5"/>
      <c r="B356" s="5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</row>
    <row r="357">
      <c r="A357" s="5"/>
      <c r="B357" s="5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</row>
    <row r="358">
      <c r="A358" s="5"/>
      <c r="B358" s="5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</row>
    <row r="359">
      <c r="A359" s="5"/>
      <c r="B359" s="5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</row>
    <row r="360">
      <c r="A360" s="5"/>
      <c r="B360" s="5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</row>
    <row r="361">
      <c r="A361" s="5"/>
      <c r="B361" s="5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</row>
    <row r="362">
      <c r="A362" s="5"/>
      <c r="B362" s="5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</row>
    <row r="363">
      <c r="A363" s="5"/>
      <c r="B363" s="5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</row>
    <row r="364">
      <c r="A364" s="5"/>
      <c r="B364" s="5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</row>
    <row r="365">
      <c r="A365" s="5"/>
      <c r="B365" s="5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</row>
    <row r="366">
      <c r="A366" s="5"/>
      <c r="B366" s="5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</row>
    <row r="367">
      <c r="A367" s="5"/>
      <c r="B367" s="5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</row>
    <row r="368">
      <c r="A368" s="5"/>
      <c r="B368" s="5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</row>
    <row r="369">
      <c r="A369" s="5"/>
      <c r="B369" s="5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</row>
    <row r="370">
      <c r="A370" s="5"/>
      <c r="B370" s="5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</row>
    <row r="371">
      <c r="A371" s="5"/>
      <c r="B371" s="5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</row>
    <row r="372">
      <c r="A372" s="5"/>
      <c r="B372" s="5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</row>
    <row r="373">
      <c r="A373" s="5"/>
      <c r="B373" s="5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</row>
    <row r="374">
      <c r="A374" s="5"/>
      <c r="B374" s="5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</row>
    <row r="375">
      <c r="A375" s="5"/>
      <c r="B375" s="5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</row>
    <row r="376">
      <c r="A376" s="5"/>
      <c r="B376" s="5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</row>
    <row r="377">
      <c r="A377" s="5"/>
      <c r="B377" s="5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</row>
    <row r="378">
      <c r="A378" s="5"/>
      <c r="B378" s="5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</row>
    <row r="379">
      <c r="A379" s="5"/>
      <c r="B379" s="5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</row>
    <row r="380">
      <c r="A380" s="5"/>
      <c r="B380" s="5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</row>
    <row r="381">
      <c r="A381" s="5"/>
      <c r="B381" s="5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</row>
    <row r="382">
      <c r="A382" s="5"/>
      <c r="B382" s="5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</row>
    <row r="383">
      <c r="A383" s="5"/>
      <c r="B383" s="5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</row>
    <row r="384">
      <c r="A384" s="5"/>
      <c r="B384" s="5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</row>
    <row r="385">
      <c r="A385" s="5"/>
      <c r="B385" s="5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</row>
    <row r="386">
      <c r="A386" s="5"/>
      <c r="B386" s="5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</row>
    <row r="387">
      <c r="A387" s="5"/>
      <c r="B387" s="5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</row>
    <row r="388">
      <c r="A388" s="5"/>
      <c r="B388" s="5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</row>
    <row r="389">
      <c r="A389" s="5"/>
      <c r="B389" s="5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</row>
    <row r="390">
      <c r="A390" s="5"/>
      <c r="B390" s="5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</row>
    <row r="391">
      <c r="A391" s="5"/>
      <c r="B391" s="5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</row>
    <row r="392">
      <c r="A392" s="5"/>
      <c r="B392" s="5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</row>
    <row r="393">
      <c r="A393" s="5"/>
      <c r="B393" s="5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</row>
    <row r="394">
      <c r="A394" s="5"/>
      <c r="B394" s="5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</row>
    <row r="395">
      <c r="A395" s="5"/>
      <c r="B395" s="5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</row>
    <row r="396">
      <c r="A396" s="5"/>
      <c r="B396" s="5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</row>
    <row r="397">
      <c r="A397" s="5"/>
      <c r="B397" s="5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</row>
    <row r="398">
      <c r="A398" s="5"/>
      <c r="B398" s="5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</row>
    <row r="399">
      <c r="A399" s="5"/>
      <c r="B399" s="5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</row>
    <row r="400">
      <c r="A400" s="5"/>
      <c r="B400" s="5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</row>
    <row r="401">
      <c r="A401" s="5"/>
      <c r="B401" s="5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</row>
    <row r="402">
      <c r="A402" s="5"/>
      <c r="B402" s="5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</row>
    <row r="403">
      <c r="A403" s="5"/>
      <c r="B403" s="5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</row>
    <row r="404">
      <c r="A404" s="5"/>
      <c r="B404" s="5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</row>
    <row r="405">
      <c r="A405" s="5"/>
      <c r="B405" s="5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</row>
    <row r="406">
      <c r="A406" s="5"/>
      <c r="B406" s="5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</row>
    <row r="407">
      <c r="A407" s="5"/>
      <c r="B407" s="5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</row>
    <row r="408">
      <c r="A408" s="5"/>
      <c r="B408" s="5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</row>
    <row r="409">
      <c r="A409" s="5"/>
      <c r="B409" s="5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</row>
    <row r="410">
      <c r="A410" s="5"/>
      <c r="B410" s="5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</row>
    <row r="411">
      <c r="A411" s="5"/>
      <c r="B411" s="5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</row>
    <row r="412">
      <c r="A412" s="5"/>
      <c r="B412" s="5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</row>
    <row r="413">
      <c r="A413" s="5"/>
      <c r="B413" s="5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</row>
    <row r="414">
      <c r="A414" s="5"/>
      <c r="B414" s="5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</row>
    <row r="415">
      <c r="A415" s="5"/>
      <c r="B415" s="5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</row>
    <row r="416">
      <c r="A416" s="5"/>
      <c r="B416" s="5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</row>
    <row r="417">
      <c r="A417" s="5"/>
      <c r="B417" s="5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</row>
    <row r="418">
      <c r="A418" s="5"/>
      <c r="B418" s="5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</row>
    <row r="419">
      <c r="A419" s="5"/>
      <c r="B419" s="5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</row>
    <row r="420">
      <c r="A420" s="5"/>
      <c r="B420" s="5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</row>
    <row r="421">
      <c r="A421" s="5"/>
      <c r="B421" s="5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</row>
    <row r="422">
      <c r="A422" s="5"/>
      <c r="B422" s="5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</row>
    <row r="423">
      <c r="A423" s="5"/>
      <c r="B423" s="5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</row>
    <row r="424">
      <c r="A424" s="5"/>
      <c r="B424" s="5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</row>
    <row r="425">
      <c r="A425" s="5"/>
      <c r="B425" s="5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</row>
    <row r="426">
      <c r="A426" s="5"/>
      <c r="B426" s="5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</row>
    <row r="427">
      <c r="A427" s="5"/>
      <c r="B427" s="5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</row>
    <row r="428">
      <c r="A428" s="5"/>
      <c r="B428" s="5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</row>
    <row r="429">
      <c r="A429" s="5"/>
      <c r="B429" s="5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</row>
    <row r="430">
      <c r="A430" s="5"/>
      <c r="B430" s="5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</row>
    <row r="431">
      <c r="A431" s="5"/>
      <c r="B431" s="5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</row>
    <row r="432">
      <c r="A432" s="5"/>
      <c r="B432" s="5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</row>
    <row r="433">
      <c r="A433" s="5"/>
      <c r="B433" s="5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</row>
    <row r="434">
      <c r="A434" s="5"/>
      <c r="B434" s="5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</row>
    <row r="435">
      <c r="A435" s="5"/>
      <c r="B435" s="5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</row>
    <row r="436">
      <c r="A436" s="5"/>
      <c r="B436" s="5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</row>
    <row r="437">
      <c r="A437" s="5"/>
      <c r="B437" s="5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</row>
    <row r="438">
      <c r="A438" s="5"/>
      <c r="B438" s="5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</row>
    <row r="439">
      <c r="A439" s="5"/>
      <c r="B439" s="5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</row>
    <row r="440">
      <c r="A440" s="5"/>
      <c r="B440" s="5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</row>
    <row r="441">
      <c r="A441" s="5"/>
      <c r="B441" s="5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</row>
    <row r="442">
      <c r="A442" s="5"/>
      <c r="B442" s="5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</row>
    <row r="443">
      <c r="A443" s="5"/>
      <c r="B443" s="5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</row>
    <row r="444">
      <c r="A444" s="5"/>
      <c r="B444" s="5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</row>
    <row r="445">
      <c r="A445" s="5"/>
      <c r="B445" s="5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</row>
    <row r="446">
      <c r="A446" s="5"/>
      <c r="B446" s="5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</row>
    <row r="447">
      <c r="A447" s="5"/>
      <c r="B447" s="5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</row>
    <row r="448">
      <c r="A448" s="5"/>
      <c r="B448" s="5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</row>
    <row r="449">
      <c r="A449" s="5"/>
      <c r="B449" s="5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</row>
    <row r="450">
      <c r="A450" s="5"/>
      <c r="B450" s="5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</row>
    <row r="451">
      <c r="A451" s="5"/>
      <c r="B451" s="5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</row>
    <row r="452">
      <c r="A452" s="5"/>
      <c r="B452" s="5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</row>
    <row r="453">
      <c r="A453" s="5"/>
      <c r="B453" s="5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</row>
    <row r="454">
      <c r="A454" s="5"/>
      <c r="B454" s="5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</row>
    <row r="455">
      <c r="A455" s="5"/>
      <c r="B455" s="5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</row>
    <row r="456">
      <c r="A456" s="5"/>
      <c r="B456" s="5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</row>
    <row r="457">
      <c r="A457" s="5"/>
      <c r="B457" s="5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</row>
    <row r="458">
      <c r="A458" s="5"/>
      <c r="B458" s="5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</row>
    <row r="459">
      <c r="A459" s="5"/>
      <c r="B459" s="5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</row>
    <row r="460">
      <c r="A460" s="5"/>
      <c r="B460" s="5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</row>
    <row r="461">
      <c r="A461" s="5"/>
      <c r="B461" s="5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</row>
    <row r="462">
      <c r="A462" s="5"/>
      <c r="B462" s="5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</row>
    <row r="463">
      <c r="A463" s="5"/>
      <c r="B463" s="5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</row>
    <row r="464">
      <c r="A464" s="5"/>
      <c r="B464" s="5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</row>
    <row r="465">
      <c r="A465" s="5"/>
      <c r="B465" s="5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</row>
    <row r="466">
      <c r="A466" s="5"/>
      <c r="B466" s="5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</row>
    <row r="467">
      <c r="A467" s="5"/>
      <c r="B467" s="5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</row>
    <row r="468">
      <c r="A468" s="5"/>
      <c r="B468" s="5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</row>
    <row r="469">
      <c r="A469" s="5"/>
      <c r="B469" s="5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</row>
    <row r="470">
      <c r="A470" s="5"/>
      <c r="B470" s="5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</row>
    <row r="471">
      <c r="A471" s="5"/>
      <c r="B471" s="5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</row>
    <row r="472">
      <c r="A472" s="5"/>
      <c r="B472" s="5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</row>
    <row r="473">
      <c r="A473" s="5"/>
      <c r="B473" s="5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</row>
    <row r="474">
      <c r="A474" s="5"/>
      <c r="B474" s="5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</row>
    <row r="475">
      <c r="A475" s="5"/>
      <c r="B475" s="5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</row>
    <row r="476">
      <c r="A476" s="5"/>
      <c r="B476" s="5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</row>
    <row r="477">
      <c r="A477" s="5"/>
      <c r="B477" s="5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</row>
    <row r="478">
      <c r="A478" s="5"/>
      <c r="B478" s="5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</row>
    <row r="479">
      <c r="A479" s="5"/>
      <c r="B479" s="5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</row>
    <row r="480">
      <c r="A480" s="5"/>
      <c r="B480" s="5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</row>
    <row r="481">
      <c r="A481" s="5"/>
      <c r="B481" s="5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</row>
    <row r="482">
      <c r="A482" s="5"/>
      <c r="B482" s="5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</row>
    <row r="483">
      <c r="A483" s="5"/>
      <c r="B483" s="5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</row>
    <row r="484">
      <c r="A484" s="5"/>
      <c r="B484" s="5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</row>
    <row r="485">
      <c r="A485" s="5"/>
      <c r="B485" s="5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</row>
    <row r="486">
      <c r="A486" s="5"/>
      <c r="B486" s="5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</row>
    <row r="487">
      <c r="A487" s="5"/>
      <c r="B487" s="5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</row>
    <row r="488">
      <c r="A488" s="5"/>
      <c r="B488" s="5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</row>
    <row r="489">
      <c r="A489" s="5"/>
      <c r="B489" s="5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</row>
    <row r="490">
      <c r="A490" s="5"/>
      <c r="B490" s="5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</row>
    <row r="491">
      <c r="A491" s="5"/>
      <c r="B491" s="5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</row>
    <row r="492">
      <c r="A492" s="5"/>
      <c r="B492" s="5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</row>
    <row r="493">
      <c r="A493" s="5"/>
      <c r="B493" s="5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</row>
    <row r="494">
      <c r="A494" s="5"/>
      <c r="B494" s="5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</row>
    <row r="495">
      <c r="A495" s="5"/>
      <c r="B495" s="5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</row>
    <row r="496">
      <c r="A496" s="5"/>
      <c r="B496" s="5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</row>
    <row r="497">
      <c r="A497" s="5"/>
      <c r="B497" s="5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</row>
    <row r="498">
      <c r="A498" s="5"/>
      <c r="B498" s="5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</row>
    <row r="499">
      <c r="A499" s="5"/>
      <c r="B499" s="5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</row>
    <row r="500">
      <c r="A500" s="5"/>
      <c r="B500" s="5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</row>
    <row r="501">
      <c r="A501" s="5"/>
      <c r="B501" s="5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</row>
    <row r="502">
      <c r="A502" s="5"/>
      <c r="B502" s="5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</row>
    <row r="503">
      <c r="A503" s="5"/>
      <c r="B503" s="5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</row>
    <row r="504">
      <c r="A504" s="5"/>
      <c r="B504" s="5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</row>
    <row r="505">
      <c r="A505" s="5"/>
      <c r="B505" s="5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</row>
    <row r="506">
      <c r="A506" s="5"/>
      <c r="B506" s="5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</row>
    <row r="507">
      <c r="A507" s="5"/>
      <c r="B507" s="5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</row>
    <row r="508">
      <c r="A508" s="5"/>
      <c r="B508" s="5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</row>
    <row r="509">
      <c r="A509" s="5"/>
      <c r="B509" s="5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</row>
    <row r="510">
      <c r="A510" s="5"/>
      <c r="B510" s="5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</row>
    <row r="511">
      <c r="A511" s="5"/>
      <c r="B511" s="5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</row>
    <row r="512">
      <c r="A512" s="5"/>
      <c r="B512" s="5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</row>
    <row r="513">
      <c r="A513" s="5"/>
      <c r="B513" s="5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</row>
    <row r="514">
      <c r="A514" s="5"/>
      <c r="B514" s="5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</row>
    <row r="515">
      <c r="A515" s="5"/>
      <c r="B515" s="5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</row>
    <row r="516">
      <c r="A516" s="5"/>
      <c r="B516" s="5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</row>
    <row r="517">
      <c r="A517" s="5"/>
      <c r="B517" s="5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</row>
    <row r="518">
      <c r="A518" s="5"/>
      <c r="B518" s="5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</row>
    <row r="519">
      <c r="A519" s="5"/>
      <c r="B519" s="5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</row>
    <row r="520">
      <c r="A520" s="5"/>
      <c r="B520" s="5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</row>
    <row r="521">
      <c r="A521" s="5"/>
      <c r="B521" s="5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</row>
    <row r="522">
      <c r="A522" s="5"/>
      <c r="B522" s="5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</row>
    <row r="523">
      <c r="A523" s="5"/>
      <c r="B523" s="5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</row>
    <row r="524">
      <c r="A524" s="5"/>
      <c r="B524" s="5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</row>
    <row r="525">
      <c r="A525" s="5"/>
      <c r="B525" s="5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</row>
    <row r="526">
      <c r="A526" s="5"/>
      <c r="B526" s="5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</row>
    <row r="527">
      <c r="A527" s="5"/>
      <c r="B527" s="5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</row>
    <row r="528">
      <c r="A528" s="5"/>
      <c r="B528" s="5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</row>
    <row r="529">
      <c r="A529" s="5"/>
      <c r="B529" s="5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</row>
    <row r="530">
      <c r="A530" s="5"/>
      <c r="B530" s="5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</row>
    <row r="531">
      <c r="A531" s="5"/>
      <c r="B531" s="5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</row>
    <row r="532">
      <c r="A532" s="5"/>
      <c r="B532" s="5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</row>
    <row r="533">
      <c r="A533" s="5"/>
      <c r="B533" s="5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</row>
    <row r="534">
      <c r="A534" s="5"/>
      <c r="B534" s="5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</row>
    <row r="535">
      <c r="A535" s="5"/>
      <c r="B535" s="5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</row>
    <row r="536">
      <c r="A536" s="5"/>
      <c r="B536" s="5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</row>
    <row r="537">
      <c r="A537" s="5"/>
      <c r="B537" s="5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</row>
    <row r="538">
      <c r="A538" s="5"/>
      <c r="B538" s="5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</row>
    <row r="539">
      <c r="A539" s="5"/>
      <c r="B539" s="5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</row>
    <row r="540">
      <c r="A540" s="5"/>
      <c r="B540" s="5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</row>
    <row r="541">
      <c r="A541" s="5"/>
      <c r="B541" s="5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</row>
    <row r="542">
      <c r="A542" s="5"/>
      <c r="B542" s="5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</row>
    <row r="543">
      <c r="A543" s="5"/>
      <c r="B543" s="5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</row>
    <row r="544">
      <c r="A544" s="5"/>
      <c r="B544" s="5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</row>
    <row r="545">
      <c r="A545" s="5"/>
      <c r="B545" s="5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</row>
    <row r="546">
      <c r="A546" s="5"/>
      <c r="B546" s="5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</row>
    <row r="547">
      <c r="A547" s="5"/>
      <c r="B547" s="5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</row>
    <row r="548">
      <c r="A548" s="5"/>
      <c r="B548" s="5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</row>
    <row r="549">
      <c r="A549" s="5"/>
      <c r="B549" s="5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</row>
    <row r="550">
      <c r="A550" s="5"/>
      <c r="B550" s="5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</row>
    <row r="551">
      <c r="A551" s="5"/>
      <c r="B551" s="5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</row>
    <row r="552">
      <c r="A552" s="5"/>
      <c r="B552" s="5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</row>
    <row r="553">
      <c r="A553" s="5"/>
      <c r="B553" s="5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</row>
    <row r="554">
      <c r="A554" s="5"/>
      <c r="B554" s="5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</row>
    <row r="555">
      <c r="A555" s="5"/>
      <c r="B555" s="5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</row>
    <row r="556">
      <c r="A556" s="5"/>
      <c r="B556" s="5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</row>
    <row r="557">
      <c r="A557" s="5"/>
      <c r="B557" s="5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</row>
    <row r="558">
      <c r="A558" s="5"/>
      <c r="B558" s="5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</row>
    <row r="559">
      <c r="A559" s="5"/>
      <c r="B559" s="5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</row>
    <row r="560">
      <c r="A560" s="5"/>
      <c r="B560" s="5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</row>
    <row r="561">
      <c r="A561" s="5"/>
      <c r="B561" s="5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</row>
    <row r="562">
      <c r="A562" s="5"/>
      <c r="B562" s="5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</row>
    <row r="563">
      <c r="A563" s="5"/>
      <c r="B563" s="5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</row>
    <row r="564">
      <c r="A564" s="5"/>
      <c r="B564" s="5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</row>
    <row r="565">
      <c r="A565" s="5"/>
      <c r="B565" s="5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</row>
    <row r="566">
      <c r="A566" s="5"/>
      <c r="B566" s="5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</row>
    <row r="567">
      <c r="A567" s="5"/>
      <c r="B567" s="5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</row>
    <row r="568">
      <c r="A568" s="5"/>
      <c r="B568" s="5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</row>
    <row r="569">
      <c r="A569" s="5"/>
      <c r="B569" s="5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</row>
    <row r="570">
      <c r="A570" s="5"/>
      <c r="B570" s="5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</row>
    <row r="571">
      <c r="A571" s="5"/>
      <c r="B571" s="5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</row>
    <row r="572">
      <c r="A572" s="5"/>
      <c r="B572" s="5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</row>
    <row r="573">
      <c r="A573" s="5"/>
      <c r="B573" s="5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</row>
    <row r="574">
      <c r="A574" s="5"/>
      <c r="B574" s="5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</row>
    <row r="575">
      <c r="A575" s="5"/>
      <c r="B575" s="5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</row>
    <row r="576">
      <c r="A576" s="5"/>
      <c r="B576" s="5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</row>
    <row r="577">
      <c r="A577" s="5"/>
      <c r="B577" s="5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</row>
    <row r="578">
      <c r="A578" s="5"/>
      <c r="B578" s="5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</row>
    <row r="579">
      <c r="A579" s="5"/>
      <c r="B579" s="5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</row>
    <row r="580">
      <c r="A580" s="5"/>
      <c r="B580" s="5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</row>
    <row r="581">
      <c r="A581" s="5"/>
      <c r="B581" s="5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</row>
    <row r="582">
      <c r="A582" s="5"/>
      <c r="B582" s="5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</row>
    <row r="583">
      <c r="A583" s="5"/>
      <c r="B583" s="5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</row>
    <row r="584">
      <c r="A584" s="5"/>
      <c r="B584" s="5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</row>
    <row r="585">
      <c r="A585" s="5"/>
      <c r="B585" s="5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</row>
    <row r="586">
      <c r="A586" s="5"/>
      <c r="B586" s="5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</row>
    <row r="587">
      <c r="A587" s="5"/>
      <c r="B587" s="5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</row>
    <row r="588">
      <c r="A588" s="5"/>
      <c r="B588" s="5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</row>
    <row r="589">
      <c r="A589" s="5"/>
      <c r="B589" s="5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</row>
    <row r="590">
      <c r="A590" s="5"/>
      <c r="B590" s="5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</row>
    <row r="591">
      <c r="A591" s="5"/>
      <c r="B591" s="5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</row>
    <row r="592">
      <c r="A592" s="5"/>
      <c r="B592" s="5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</row>
    <row r="593">
      <c r="A593" s="5"/>
      <c r="B593" s="5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</row>
    <row r="594">
      <c r="A594" s="5"/>
      <c r="B594" s="5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</row>
    <row r="595">
      <c r="A595" s="5"/>
      <c r="B595" s="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</row>
    <row r="596">
      <c r="A596" s="5"/>
      <c r="B596" s="5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</row>
    <row r="597">
      <c r="A597" s="5"/>
      <c r="B597" s="5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</row>
    <row r="598">
      <c r="A598" s="5"/>
      <c r="B598" s="5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</row>
    <row r="599">
      <c r="A599" s="5"/>
      <c r="B599" s="5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</row>
    <row r="600">
      <c r="A600" s="5"/>
      <c r="B600" s="5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</row>
    <row r="601">
      <c r="A601" s="5"/>
      <c r="B601" s="5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</row>
    <row r="602">
      <c r="A602" s="5"/>
      <c r="B602" s="5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</row>
    <row r="603">
      <c r="A603" s="5"/>
      <c r="B603" s="5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</row>
    <row r="604">
      <c r="A604" s="5"/>
      <c r="B604" s="5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</row>
    <row r="605">
      <c r="A605" s="5"/>
      <c r="B605" s="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</row>
    <row r="606">
      <c r="A606" s="5"/>
      <c r="B606" s="5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</row>
    <row r="607">
      <c r="A607" s="5"/>
      <c r="B607" s="5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</row>
    <row r="608">
      <c r="A608" s="5"/>
      <c r="B608" s="5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</row>
    <row r="609">
      <c r="A609" s="5"/>
      <c r="B609" s="5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</row>
    <row r="610">
      <c r="A610" s="5"/>
      <c r="B610" s="5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</row>
    <row r="611">
      <c r="A611" s="5"/>
      <c r="B611" s="5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</row>
    <row r="612">
      <c r="A612" s="5"/>
      <c r="B612" s="5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</row>
    <row r="613">
      <c r="A613" s="5"/>
      <c r="B613" s="5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</row>
    <row r="614">
      <c r="A614" s="5"/>
      <c r="B614" s="5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</row>
    <row r="615">
      <c r="A615" s="5"/>
      <c r="B615" s="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</row>
    <row r="616">
      <c r="A616" s="5"/>
      <c r="B616" s="5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</row>
    <row r="617">
      <c r="A617" s="5"/>
      <c r="B617" s="5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</row>
    <row r="618">
      <c r="A618" s="5"/>
      <c r="B618" s="5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</row>
    <row r="619">
      <c r="A619" s="5"/>
      <c r="B619" s="5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</row>
    <row r="620">
      <c r="A620" s="5"/>
      <c r="B620" s="5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</row>
    <row r="621">
      <c r="A621" s="5"/>
      <c r="B621" s="5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</row>
    <row r="622">
      <c r="A622" s="5"/>
      <c r="B622" s="5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</row>
    <row r="623">
      <c r="A623" s="5"/>
      <c r="B623" s="5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</row>
    <row r="624">
      <c r="A624" s="5"/>
      <c r="B624" s="5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</row>
    <row r="625">
      <c r="A625" s="5"/>
      <c r="B625" s="5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</row>
    <row r="626">
      <c r="A626" s="5"/>
      <c r="B626" s="5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</row>
    <row r="627">
      <c r="A627" s="5"/>
      <c r="B627" s="5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</row>
    <row r="628">
      <c r="A628" s="5"/>
      <c r="B628" s="5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</row>
    <row r="629">
      <c r="A629" s="5"/>
      <c r="B629" s="5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</row>
    <row r="630">
      <c r="A630" s="5"/>
      <c r="B630" s="5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</row>
    <row r="631">
      <c r="A631" s="5"/>
      <c r="B631" s="5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</row>
    <row r="632">
      <c r="A632" s="5"/>
      <c r="B632" s="5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</row>
    <row r="633">
      <c r="A633" s="5"/>
      <c r="B633" s="5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</row>
    <row r="634">
      <c r="A634" s="5"/>
      <c r="B634" s="5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</row>
    <row r="635">
      <c r="A635" s="5"/>
      <c r="B635" s="5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</row>
    <row r="636">
      <c r="A636" s="5"/>
      <c r="B636" s="5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</row>
    <row r="637">
      <c r="A637" s="5"/>
      <c r="B637" s="5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</row>
    <row r="638">
      <c r="A638" s="5"/>
      <c r="B638" s="5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</row>
    <row r="639">
      <c r="A639" s="5"/>
      <c r="B639" s="5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</row>
    <row r="640">
      <c r="A640" s="5"/>
      <c r="B640" s="5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</row>
    <row r="641">
      <c r="A641" s="5"/>
      <c r="B641" s="5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</row>
    <row r="642">
      <c r="A642" s="5"/>
      <c r="B642" s="5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</row>
    <row r="643">
      <c r="A643" s="5"/>
      <c r="B643" s="5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</row>
    <row r="644">
      <c r="A644" s="5"/>
      <c r="B644" s="5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</row>
    <row r="645">
      <c r="A645" s="5"/>
      <c r="B645" s="5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</row>
    <row r="646">
      <c r="A646" s="5"/>
      <c r="B646" s="5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</row>
    <row r="647">
      <c r="A647" s="5"/>
      <c r="B647" s="5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</row>
    <row r="648">
      <c r="A648" s="5"/>
      <c r="B648" s="5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</row>
    <row r="649">
      <c r="A649" s="5"/>
      <c r="B649" s="5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</row>
    <row r="650">
      <c r="A650" s="5"/>
      <c r="B650" s="5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</row>
    <row r="651">
      <c r="A651" s="5"/>
      <c r="B651" s="5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</row>
    <row r="652">
      <c r="A652" s="5"/>
      <c r="B652" s="5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</row>
    <row r="653">
      <c r="A653" s="5"/>
      <c r="B653" s="5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</row>
    <row r="654">
      <c r="A654" s="5"/>
      <c r="B654" s="5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</row>
    <row r="655">
      <c r="A655" s="5"/>
      <c r="B655" s="5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</row>
    <row r="656">
      <c r="A656" s="5"/>
      <c r="B656" s="5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</row>
    <row r="657">
      <c r="A657" s="5"/>
      <c r="B657" s="5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</row>
    <row r="658">
      <c r="A658" s="5"/>
      <c r="B658" s="5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</row>
    <row r="659">
      <c r="A659" s="5"/>
      <c r="B659" s="5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</row>
    <row r="660">
      <c r="A660" s="5"/>
      <c r="B660" s="5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</row>
    <row r="661">
      <c r="A661" s="5"/>
      <c r="B661" s="5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</row>
    <row r="662">
      <c r="A662" s="5"/>
      <c r="B662" s="5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</row>
    <row r="663">
      <c r="A663" s="5"/>
      <c r="B663" s="5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</row>
    <row r="664">
      <c r="A664" s="5"/>
      <c r="B664" s="5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</row>
    <row r="665">
      <c r="A665" s="5"/>
      <c r="B665" s="5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</row>
    <row r="666">
      <c r="A666" s="5"/>
      <c r="B666" s="5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</row>
    <row r="667">
      <c r="A667" s="5"/>
      <c r="B667" s="5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</row>
    <row r="668">
      <c r="A668" s="5"/>
      <c r="B668" s="5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</row>
    <row r="669">
      <c r="A669" s="5"/>
      <c r="B669" s="5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</row>
    <row r="670">
      <c r="A670" s="5"/>
      <c r="B670" s="5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</row>
    <row r="671">
      <c r="A671" s="5"/>
      <c r="B671" s="5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</row>
    <row r="672">
      <c r="A672" s="5"/>
      <c r="B672" s="5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</row>
    <row r="673">
      <c r="A673" s="5"/>
      <c r="B673" s="5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</row>
    <row r="674">
      <c r="A674" s="5"/>
      <c r="B674" s="5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</row>
    <row r="675">
      <c r="A675" s="5"/>
      <c r="B675" s="5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</row>
    <row r="676">
      <c r="A676" s="5"/>
      <c r="B676" s="5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</row>
    <row r="677">
      <c r="A677" s="5"/>
      <c r="B677" s="5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</row>
    <row r="678">
      <c r="A678" s="5"/>
      <c r="B678" s="5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</row>
    <row r="679">
      <c r="A679" s="5"/>
      <c r="B679" s="5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</row>
    <row r="680">
      <c r="A680" s="5"/>
      <c r="B680" s="5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</row>
    <row r="681">
      <c r="A681" s="5"/>
      <c r="B681" s="5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</row>
    <row r="682">
      <c r="A682" s="5"/>
      <c r="B682" s="5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</row>
    <row r="683">
      <c r="A683" s="5"/>
      <c r="B683" s="5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</row>
    <row r="684">
      <c r="A684" s="5"/>
      <c r="B684" s="5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</row>
    <row r="685">
      <c r="A685" s="5"/>
      <c r="B685" s="5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</row>
    <row r="686">
      <c r="A686" s="5"/>
      <c r="B686" s="5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</row>
    <row r="687">
      <c r="A687" s="5"/>
      <c r="B687" s="5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</row>
    <row r="688">
      <c r="A688" s="5"/>
      <c r="B688" s="5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</row>
    <row r="689">
      <c r="A689" s="5"/>
      <c r="B689" s="5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</row>
    <row r="690">
      <c r="A690" s="5"/>
      <c r="B690" s="5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</row>
    <row r="691">
      <c r="A691" s="5"/>
      <c r="B691" s="5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</row>
    <row r="692">
      <c r="A692" s="5"/>
      <c r="B692" s="5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</row>
    <row r="693">
      <c r="A693" s="5"/>
      <c r="B693" s="5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</row>
    <row r="694">
      <c r="A694" s="5"/>
      <c r="B694" s="5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</row>
    <row r="695">
      <c r="A695" s="5"/>
      <c r="B695" s="5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</row>
    <row r="696">
      <c r="A696" s="5"/>
      <c r="B696" s="5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</row>
    <row r="697">
      <c r="A697" s="5"/>
      <c r="B697" s="5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</row>
    <row r="698">
      <c r="A698" s="5"/>
      <c r="B698" s="5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</row>
    <row r="699">
      <c r="A699" s="5"/>
      <c r="B699" s="5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</row>
    <row r="700">
      <c r="A700" s="5"/>
      <c r="B700" s="5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</row>
    <row r="701">
      <c r="A701" s="5"/>
      <c r="B701" s="5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</row>
    <row r="702">
      <c r="A702" s="5"/>
      <c r="B702" s="5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</row>
    <row r="703">
      <c r="A703" s="5"/>
      <c r="B703" s="5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</row>
    <row r="704">
      <c r="A704" s="5"/>
      <c r="B704" s="5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</row>
    <row r="705">
      <c r="A705" s="5"/>
      <c r="B705" s="5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</row>
    <row r="706">
      <c r="A706" s="5"/>
      <c r="B706" s="5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</row>
    <row r="707">
      <c r="A707" s="5"/>
      <c r="B707" s="5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</row>
    <row r="708">
      <c r="A708" s="5"/>
      <c r="B708" s="5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</row>
    <row r="709">
      <c r="A709" s="5"/>
      <c r="B709" s="5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</row>
    <row r="710">
      <c r="A710" s="5"/>
      <c r="B710" s="5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</row>
    <row r="711">
      <c r="A711" s="5"/>
      <c r="B711" s="5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</row>
    <row r="712">
      <c r="A712" s="5"/>
      <c r="B712" s="5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</row>
    <row r="713">
      <c r="A713" s="5"/>
      <c r="B713" s="5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</row>
    <row r="714">
      <c r="A714" s="5"/>
      <c r="B714" s="5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</row>
    <row r="715">
      <c r="A715" s="5"/>
      <c r="B715" s="5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</row>
    <row r="716">
      <c r="A716" s="5"/>
      <c r="B716" s="5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</row>
    <row r="717">
      <c r="A717" s="5"/>
      <c r="B717" s="5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</row>
    <row r="718">
      <c r="A718" s="5"/>
      <c r="B718" s="5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</row>
    <row r="719">
      <c r="A719" s="5"/>
      <c r="B719" s="5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</row>
    <row r="720">
      <c r="A720" s="5"/>
      <c r="B720" s="5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</row>
    <row r="721">
      <c r="A721" s="5"/>
      <c r="B721" s="5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</row>
    <row r="722">
      <c r="A722" s="5"/>
      <c r="B722" s="5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</row>
    <row r="723">
      <c r="A723" s="5"/>
      <c r="B723" s="5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</row>
    <row r="724">
      <c r="A724" s="5"/>
      <c r="B724" s="5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</row>
    <row r="725">
      <c r="A725" s="5"/>
      <c r="B725" s="5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</row>
    <row r="726">
      <c r="A726" s="5"/>
      <c r="B726" s="5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</row>
    <row r="727">
      <c r="A727" s="5"/>
      <c r="B727" s="5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</row>
    <row r="728">
      <c r="A728" s="5"/>
      <c r="B728" s="5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</row>
    <row r="729">
      <c r="A729" s="5"/>
      <c r="B729" s="5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</row>
    <row r="730">
      <c r="A730" s="5"/>
      <c r="B730" s="5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</row>
    <row r="731">
      <c r="A731" s="5"/>
      <c r="B731" s="5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</row>
    <row r="732">
      <c r="A732" s="5"/>
      <c r="B732" s="5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</row>
    <row r="733">
      <c r="A733" s="5"/>
      <c r="B733" s="5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</row>
    <row r="734">
      <c r="A734" s="5"/>
      <c r="B734" s="5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</row>
    <row r="735">
      <c r="A735" s="5"/>
      <c r="B735" s="5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</row>
    <row r="736">
      <c r="A736" s="5"/>
      <c r="B736" s="5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</row>
    <row r="737">
      <c r="A737" s="5"/>
      <c r="B737" s="5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</row>
    <row r="738">
      <c r="A738" s="5"/>
      <c r="B738" s="5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</row>
    <row r="739">
      <c r="A739" s="5"/>
      <c r="B739" s="5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</row>
    <row r="740">
      <c r="A740" s="5"/>
      <c r="B740" s="5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</row>
    <row r="741">
      <c r="A741" s="5"/>
      <c r="B741" s="5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</row>
    <row r="742">
      <c r="A742" s="5"/>
      <c r="B742" s="5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</row>
    <row r="743">
      <c r="A743" s="5"/>
      <c r="B743" s="5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</row>
    <row r="744">
      <c r="A744" s="5"/>
      <c r="B744" s="5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</row>
    <row r="745">
      <c r="A745" s="5"/>
      <c r="B745" s="5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</row>
    <row r="746">
      <c r="A746" s="5"/>
      <c r="B746" s="5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</row>
    <row r="747">
      <c r="A747" s="5"/>
      <c r="B747" s="5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</row>
    <row r="748">
      <c r="A748" s="5"/>
      <c r="B748" s="5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</row>
    <row r="749">
      <c r="A749" s="5"/>
      <c r="B749" s="5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</row>
    <row r="750">
      <c r="A750" s="5"/>
      <c r="B750" s="5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</row>
    <row r="751">
      <c r="A751" s="5"/>
      <c r="B751" s="5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</row>
    <row r="752">
      <c r="A752" s="5"/>
      <c r="B752" s="5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</row>
    <row r="753">
      <c r="A753" s="5"/>
      <c r="B753" s="5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</row>
    <row r="754">
      <c r="A754" s="5"/>
      <c r="B754" s="5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</row>
    <row r="755">
      <c r="A755" s="5"/>
      <c r="B755" s="5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</row>
    <row r="756">
      <c r="A756" s="5"/>
      <c r="B756" s="5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</row>
    <row r="757">
      <c r="A757" s="5"/>
      <c r="B757" s="5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</row>
    <row r="758">
      <c r="A758" s="5"/>
      <c r="B758" s="5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</row>
    <row r="759">
      <c r="A759" s="5"/>
      <c r="B759" s="5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</row>
    <row r="760">
      <c r="A760" s="5"/>
      <c r="B760" s="5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</row>
    <row r="761">
      <c r="A761" s="5"/>
      <c r="B761" s="5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</row>
    <row r="762">
      <c r="A762" s="5"/>
      <c r="B762" s="5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</row>
    <row r="763">
      <c r="A763" s="5"/>
      <c r="B763" s="5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</row>
    <row r="764">
      <c r="A764" s="5"/>
      <c r="B764" s="5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</row>
    <row r="765">
      <c r="A765" s="5"/>
      <c r="B765" s="5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</row>
    <row r="766">
      <c r="A766" s="5"/>
      <c r="B766" s="5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</row>
    <row r="767">
      <c r="A767" s="5"/>
      <c r="B767" s="5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</row>
    <row r="768">
      <c r="A768" s="5"/>
      <c r="B768" s="5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</row>
    <row r="769">
      <c r="A769" s="5"/>
      <c r="B769" s="5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</row>
    <row r="770">
      <c r="A770" s="5"/>
      <c r="B770" s="5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</row>
    <row r="771">
      <c r="A771" s="5"/>
      <c r="B771" s="5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</row>
    <row r="772">
      <c r="A772" s="5"/>
      <c r="B772" s="5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</row>
    <row r="773">
      <c r="A773" s="5"/>
      <c r="B773" s="5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</row>
    <row r="774">
      <c r="A774" s="5"/>
      <c r="B774" s="5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</row>
    <row r="775">
      <c r="A775" s="5"/>
      <c r="B775" s="5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</row>
    <row r="776">
      <c r="A776" s="5"/>
      <c r="B776" s="5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</row>
    <row r="777">
      <c r="A777" s="5"/>
      <c r="B777" s="5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</row>
    <row r="778">
      <c r="A778" s="5"/>
      <c r="B778" s="5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</row>
    <row r="779">
      <c r="A779" s="5"/>
      <c r="B779" s="5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</row>
    <row r="780">
      <c r="A780" s="5"/>
      <c r="B780" s="5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</row>
    <row r="781">
      <c r="A781" s="5"/>
      <c r="B781" s="5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</row>
    <row r="782">
      <c r="A782" s="5"/>
      <c r="B782" s="5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</row>
    <row r="783">
      <c r="A783" s="5"/>
      <c r="B783" s="5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</row>
    <row r="784">
      <c r="A784" s="5"/>
      <c r="B784" s="5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</row>
    <row r="785">
      <c r="A785" s="5"/>
      <c r="B785" s="5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</row>
    <row r="786">
      <c r="A786" s="5"/>
      <c r="B786" s="5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</row>
    <row r="787">
      <c r="A787" s="5"/>
      <c r="B787" s="5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</row>
    <row r="788">
      <c r="A788" s="5"/>
      <c r="B788" s="5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</row>
    <row r="789">
      <c r="A789" s="5"/>
      <c r="B789" s="5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</row>
    <row r="790">
      <c r="A790" s="5"/>
      <c r="B790" s="5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</row>
    <row r="791">
      <c r="A791" s="5"/>
      <c r="B791" s="5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</row>
    <row r="792">
      <c r="A792" s="5"/>
      <c r="B792" s="5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</row>
    <row r="793">
      <c r="A793" s="5"/>
      <c r="B793" s="5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</row>
    <row r="794">
      <c r="A794" s="5"/>
      <c r="B794" s="5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</row>
    <row r="795">
      <c r="A795" s="5"/>
      <c r="B795" s="5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</row>
    <row r="796">
      <c r="A796" s="5"/>
      <c r="B796" s="5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</row>
    <row r="797">
      <c r="A797" s="5"/>
      <c r="B797" s="5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</row>
    <row r="798">
      <c r="A798" s="5"/>
      <c r="B798" s="5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</row>
    <row r="799">
      <c r="A799" s="5"/>
      <c r="B799" s="5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</row>
    <row r="800">
      <c r="A800" s="5"/>
      <c r="B800" s="5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</row>
    <row r="801">
      <c r="A801" s="5"/>
      <c r="B801" s="5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</row>
    <row r="802">
      <c r="A802" s="5"/>
      <c r="B802" s="5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</row>
    <row r="803">
      <c r="A803" s="5"/>
      <c r="B803" s="5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</row>
    <row r="804">
      <c r="A804" s="5"/>
      <c r="B804" s="5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</row>
    <row r="805">
      <c r="A805" s="5"/>
      <c r="B805" s="5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</row>
    <row r="806">
      <c r="A806" s="5"/>
      <c r="B806" s="5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</row>
    <row r="807">
      <c r="A807" s="5"/>
      <c r="B807" s="5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</row>
    <row r="808">
      <c r="A808" s="5"/>
      <c r="B808" s="5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</row>
    <row r="809">
      <c r="A809" s="5"/>
      <c r="B809" s="5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</row>
    <row r="810">
      <c r="A810" s="5"/>
      <c r="B810" s="5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</row>
    <row r="811">
      <c r="A811" s="5"/>
      <c r="B811" s="5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</row>
    <row r="812">
      <c r="A812" s="5"/>
      <c r="B812" s="5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</row>
    <row r="813">
      <c r="A813" s="5"/>
      <c r="B813" s="5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</row>
    <row r="814">
      <c r="A814" s="5"/>
      <c r="B814" s="5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</row>
    <row r="815">
      <c r="A815" s="5"/>
      <c r="B815" s="5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</row>
    <row r="816">
      <c r="A816" s="5"/>
      <c r="B816" s="5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</row>
    <row r="817">
      <c r="A817" s="5"/>
      <c r="B817" s="5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</row>
    <row r="818">
      <c r="A818" s="5"/>
      <c r="B818" s="5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</row>
    <row r="819">
      <c r="A819" s="5"/>
      <c r="B819" s="5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</row>
    <row r="820">
      <c r="A820" s="5"/>
      <c r="B820" s="5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</row>
    <row r="821">
      <c r="A821" s="5"/>
      <c r="B821" s="5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</row>
    <row r="822">
      <c r="A822" s="5"/>
      <c r="B822" s="5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</row>
    <row r="823">
      <c r="A823" s="5"/>
      <c r="B823" s="5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</row>
    <row r="824">
      <c r="A824" s="5"/>
      <c r="B824" s="5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</row>
    <row r="825">
      <c r="A825" s="5"/>
      <c r="B825" s="5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</row>
    <row r="826">
      <c r="A826" s="5"/>
      <c r="B826" s="5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</row>
    <row r="827">
      <c r="A827" s="5"/>
      <c r="B827" s="5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</row>
    <row r="828">
      <c r="A828" s="5"/>
      <c r="B828" s="5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</row>
    <row r="829">
      <c r="A829" s="5"/>
      <c r="B829" s="5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</row>
    <row r="830">
      <c r="A830" s="5"/>
      <c r="B830" s="5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</row>
    <row r="831">
      <c r="A831" s="5"/>
      <c r="B831" s="5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</row>
    <row r="832">
      <c r="A832" s="5"/>
      <c r="B832" s="5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</row>
    <row r="833">
      <c r="A833" s="5"/>
      <c r="B833" s="5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</row>
    <row r="834">
      <c r="A834" s="5"/>
      <c r="B834" s="5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</row>
    <row r="835">
      <c r="A835" s="5"/>
      <c r="B835" s="5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</row>
    <row r="836">
      <c r="A836" s="5"/>
      <c r="B836" s="5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</row>
    <row r="837">
      <c r="A837" s="5"/>
      <c r="B837" s="5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</row>
    <row r="838">
      <c r="A838" s="5"/>
      <c r="B838" s="5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</row>
    <row r="839">
      <c r="A839" s="5"/>
      <c r="B839" s="5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</row>
    <row r="840">
      <c r="A840" s="5"/>
      <c r="B840" s="5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</row>
    <row r="841">
      <c r="A841" s="5"/>
      <c r="B841" s="5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</row>
    <row r="842">
      <c r="A842" s="5"/>
      <c r="B842" s="5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</row>
    <row r="843">
      <c r="A843" s="5"/>
      <c r="B843" s="5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</row>
    <row r="844">
      <c r="A844" s="5"/>
      <c r="B844" s="5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</row>
    <row r="845">
      <c r="A845" s="5"/>
      <c r="B845" s="5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</row>
    <row r="846">
      <c r="A846" s="5"/>
      <c r="B846" s="5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</row>
    <row r="847">
      <c r="A847" s="5"/>
      <c r="B847" s="5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</row>
    <row r="848">
      <c r="A848" s="5"/>
      <c r="B848" s="5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</row>
    <row r="849">
      <c r="A849" s="5"/>
      <c r="B849" s="5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</row>
    <row r="850">
      <c r="A850" s="5"/>
      <c r="B850" s="5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</row>
    <row r="851">
      <c r="A851" s="5"/>
      <c r="B851" s="5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</row>
    <row r="852">
      <c r="A852" s="5"/>
      <c r="B852" s="5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</row>
    <row r="853">
      <c r="A853" s="5"/>
      <c r="B853" s="5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</row>
    <row r="854">
      <c r="A854" s="5"/>
      <c r="B854" s="5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</row>
    <row r="855">
      <c r="A855" s="5"/>
      <c r="B855" s="5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</row>
    <row r="856">
      <c r="A856" s="5"/>
      <c r="B856" s="5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</row>
    <row r="857">
      <c r="A857" s="5"/>
      <c r="B857" s="5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</row>
    <row r="858">
      <c r="A858" s="5"/>
      <c r="B858" s="5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</row>
    <row r="859">
      <c r="A859" s="5"/>
      <c r="B859" s="5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</row>
    <row r="860">
      <c r="A860" s="5"/>
      <c r="B860" s="5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</row>
    <row r="861">
      <c r="A861" s="5"/>
      <c r="B861" s="5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</row>
    <row r="862">
      <c r="A862" s="5"/>
      <c r="B862" s="5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</row>
    <row r="863">
      <c r="A863" s="5"/>
      <c r="B863" s="5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</row>
    <row r="864">
      <c r="A864" s="5"/>
      <c r="B864" s="5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</row>
    <row r="865">
      <c r="A865" s="5"/>
      <c r="B865" s="5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</row>
    <row r="866">
      <c r="A866" s="5"/>
      <c r="B866" s="5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</row>
    <row r="867">
      <c r="A867" s="5"/>
      <c r="B867" s="5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</row>
    <row r="868">
      <c r="A868" s="5"/>
      <c r="B868" s="5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</row>
    <row r="869">
      <c r="A869" s="5"/>
      <c r="B869" s="5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</row>
    <row r="870">
      <c r="A870" s="5"/>
      <c r="B870" s="5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</row>
    <row r="871">
      <c r="A871" s="5"/>
      <c r="B871" s="5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</row>
    <row r="872">
      <c r="A872" s="5"/>
      <c r="B872" s="5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</row>
    <row r="873">
      <c r="A873" s="5"/>
      <c r="B873" s="5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</row>
    <row r="874">
      <c r="A874" s="5"/>
      <c r="B874" s="5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</row>
    <row r="875">
      <c r="A875" s="5"/>
      <c r="B875" s="5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</row>
    <row r="876">
      <c r="A876" s="5"/>
      <c r="B876" s="5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</row>
    <row r="877">
      <c r="A877" s="5"/>
      <c r="B877" s="5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</row>
    <row r="878">
      <c r="A878" s="5"/>
      <c r="B878" s="5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</row>
    <row r="879">
      <c r="A879" s="5"/>
      <c r="B879" s="5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</row>
    <row r="880">
      <c r="A880" s="5"/>
      <c r="B880" s="5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</row>
    <row r="881">
      <c r="A881" s="5"/>
      <c r="B881" s="5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</row>
    <row r="882">
      <c r="A882" s="5"/>
      <c r="B882" s="5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</row>
    <row r="883">
      <c r="A883" s="5"/>
      <c r="B883" s="5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</row>
    <row r="884">
      <c r="A884" s="5"/>
      <c r="B884" s="5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</row>
    <row r="885">
      <c r="A885" s="5"/>
      <c r="B885" s="5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</row>
    <row r="886">
      <c r="A886" s="5"/>
      <c r="B886" s="5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</row>
    <row r="887">
      <c r="A887" s="5"/>
      <c r="B887" s="5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</row>
    <row r="888">
      <c r="A888" s="5"/>
      <c r="B888" s="5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</row>
    <row r="889">
      <c r="A889" s="5"/>
      <c r="B889" s="5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</row>
    <row r="890">
      <c r="A890" s="5"/>
      <c r="B890" s="5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</row>
    <row r="891">
      <c r="A891" s="5"/>
      <c r="B891" s="5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</row>
    <row r="892">
      <c r="A892" s="5"/>
      <c r="B892" s="5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</row>
    <row r="893">
      <c r="A893" s="5"/>
      <c r="B893" s="5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</row>
    <row r="894">
      <c r="A894" s="5"/>
      <c r="B894" s="5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</row>
    <row r="895">
      <c r="A895" s="5"/>
      <c r="B895" s="5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</row>
    <row r="896">
      <c r="A896" s="5"/>
      <c r="B896" s="5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</row>
    <row r="897">
      <c r="A897" s="5"/>
      <c r="B897" s="5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</row>
    <row r="898">
      <c r="A898" s="5"/>
      <c r="B898" s="5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</row>
    <row r="899">
      <c r="A899" s="5"/>
      <c r="B899" s="5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</row>
    <row r="900">
      <c r="A900" s="5"/>
      <c r="B900" s="5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</row>
    <row r="901">
      <c r="A901" s="5"/>
      <c r="B901" s="5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</row>
    <row r="902">
      <c r="A902" s="5"/>
      <c r="B902" s="5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</row>
    <row r="903">
      <c r="A903" s="5"/>
      <c r="B903" s="5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</row>
    <row r="904">
      <c r="A904" s="5"/>
      <c r="B904" s="5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</row>
    <row r="905">
      <c r="A905" s="5"/>
      <c r="B905" s="5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</row>
    <row r="906">
      <c r="A906" s="5"/>
      <c r="B906" s="5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</row>
    <row r="907">
      <c r="A907" s="5"/>
      <c r="B907" s="5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</row>
    <row r="908">
      <c r="A908" s="5"/>
      <c r="B908" s="5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</row>
    <row r="909">
      <c r="A909" s="5"/>
      <c r="B909" s="5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</row>
    <row r="910">
      <c r="A910" s="5"/>
      <c r="B910" s="5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</row>
    <row r="911">
      <c r="A911" s="5"/>
      <c r="B911" s="5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</row>
    <row r="912">
      <c r="A912" s="5"/>
      <c r="B912" s="5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</row>
    <row r="913">
      <c r="A913" s="5"/>
      <c r="B913" s="5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</row>
    <row r="914">
      <c r="A914" s="5"/>
      <c r="B914" s="5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</row>
    <row r="915">
      <c r="A915" s="5"/>
      <c r="B915" s="5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</row>
    <row r="916">
      <c r="A916" s="5"/>
      <c r="B916" s="5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</row>
    <row r="917">
      <c r="A917" s="5"/>
      <c r="B917" s="5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</row>
    <row r="918">
      <c r="A918" s="5"/>
      <c r="B918" s="5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</row>
    <row r="919">
      <c r="A919" s="5"/>
      <c r="B919" s="5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</row>
    <row r="920">
      <c r="A920" s="5"/>
      <c r="B920" s="5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</row>
    <row r="921">
      <c r="A921" s="5"/>
      <c r="B921" s="5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</row>
    <row r="922">
      <c r="A922" s="5"/>
      <c r="B922" s="5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</row>
    <row r="923">
      <c r="A923" s="5"/>
      <c r="B923" s="5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</row>
    <row r="924">
      <c r="A924" s="5"/>
      <c r="B924" s="5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</row>
    <row r="925">
      <c r="A925" s="5"/>
      <c r="B925" s="5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</row>
    <row r="926">
      <c r="A926" s="5"/>
      <c r="B926" s="5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</row>
    <row r="927">
      <c r="A927" s="5"/>
      <c r="B927" s="5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</row>
    <row r="928">
      <c r="A928" s="5"/>
      <c r="B928" s="5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</row>
    <row r="929">
      <c r="A929" s="5"/>
      <c r="B929" s="5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</row>
    <row r="930">
      <c r="A930" s="5"/>
      <c r="B930" s="5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</row>
    <row r="931">
      <c r="A931" s="5"/>
      <c r="B931" s="5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</row>
    <row r="932">
      <c r="A932" s="5"/>
      <c r="B932" s="5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</row>
    <row r="933">
      <c r="A933" s="5"/>
      <c r="B933" s="5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</row>
    <row r="934">
      <c r="A934" s="5"/>
      <c r="B934" s="5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</row>
    <row r="935">
      <c r="A935" s="5"/>
      <c r="B935" s="5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</row>
    <row r="936">
      <c r="A936" s="5"/>
      <c r="B936" s="5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</row>
    <row r="937">
      <c r="A937" s="5"/>
      <c r="B937" s="5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</row>
    <row r="938">
      <c r="A938" s="5"/>
      <c r="B938" s="5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</row>
    <row r="939">
      <c r="A939" s="5"/>
      <c r="B939" s="5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</row>
    <row r="940">
      <c r="A940" s="5"/>
      <c r="B940" s="5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</row>
    <row r="941">
      <c r="A941" s="5"/>
      <c r="B941" s="5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</row>
    <row r="942">
      <c r="A942" s="5"/>
      <c r="B942" s="5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</row>
    <row r="943">
      <c r="A943" s="5"/>
      <c r="B943" s="5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</row>
    <row r="944">
      <c r="A944" s="5"/>
      <c r="B944" s="5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</row>
    <row r="945">
      <c r="A945" s="5"/>
      <c r="B945" s="5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</row>
    <row r="946">
      <c r="A946" s="5"/>
      <c r="B946" s="5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</row>
    <row r="947">
      <c r="A947" s="5"/>
      <c r="B947" s="5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</row>
    <row r="948">
      <c r="A948" s="5"/>
      <c r="B948" s="5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</row>
    <row r="949">
      <c r="A949" s="5"/>
      <c r="B949" s="5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</row>
    <row r="950">
      <c r="A950" s="5"/>
      <c r="B950" s="5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</row>
    <row r="951">
      <c r="A951" s="5"/>
      <c r="B951" s="5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</row>
    <row r="952">
      <c r="A952" s="5"/>
      <c r="B952" s="5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</row>
    <row r="953">
      <c r="A953" s="5"/>
      <c r="B953" s="5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</row>
    <row r="954">
      <c r="A954" s="5"/>
      <c r="B954" s="5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</row>
    <row r="955">
      <c r="A955" s="5"/>
      <c r="B955" s="5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</row>
    <row r="956">
      <c r="A956" s="5"/>
      <c r="B956" s="5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</row>
    <row r="957">
      <c r="A957" s="5"/>
      <c r="B957" s="5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</row>
    <row r="958">
      <c r="A958" s="5"/>
      <c r="B958" s="5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</row>
    <row r="959">
      <c r="A959" s="5"/>
      <c r="B959" s="5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</row>
    <row r="960">
      <c r="A960" s="5"/>
      <c r="B960" s="5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</row>
    <row r="961">
      <c r="A961" s="5"/>
      <c r="B961" s="5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</row>
    <row r="962">
      <c r="A962" s="5"/>
      <c r="B962" s="5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</row>
    <row r="963">
      <c r="A963" s="5"/>
      <c r="B963" s="5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</row>
    <row r="964">
      <c r="A964" s="5"/>
      <c r="B964" s="5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</row>
    <row r="965">
      <c r="A965" s="5"/>
      <c r="B965" s="5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</row>
    <row r="966">
      <c r="A966" s="5"/>
      <c r="B966" s="5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</row>
    <row r="967">
      <c r="A967" s="5"/>
      <c r="B967" s="5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</row>
    <row r="968">
      <c r="A968" s="5"/>
      <c r="B968" s="5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</row>
    <row r="969">
      <c r="A969" s="5"/>
      <c r="B969" s="5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</row>
    <row r="970">
      <c r="A970" s="5"/>
      <c r="B970" s="5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</row>
    <row r="971">
      <c r="A971" s="5"/>
      <c r="B971" s="5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</row>
    <row r="972">
      <c r="A972" s="5"/>
      <c r="B972" s="5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</row>
    <row r="973">
      <c r="A973" s="5"/>
      <c r="B973" s="5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</row>
    <row r="974">
      <c r="A974" s="5"/>
      <c r="B974" s="5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</row>
    <row r="975">
      <c r="A975" s="5"/>
      <c r="B975" s="5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</row>
    <row r="976">
      <c r="A976" s="5"/>
      <c r="B976" s="5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</row>
    <row r="977">
      <c r="A977" s="5"/>
      <c r="B977" s="5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</row>
    <row r="978">
      <c r="A978" s="5"/>
      <c r="B978" s="5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</row>
    <row r="979">
      <c r="A979" s="5"/>
      <c r="B979" s="5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</row>
    <row r="980">
      <c r="A980" s="5"/>
      <c r="B980" s="5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</row>
    <row r="981">
      <c r="A981" s="5"/>
      <c r="B981" s="5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</row>
    <row r="982">
      <c r="A982" s="5"/>
      <c r="B982" s="5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</row>
    <row r="983">
      <c r="A983" s="5"/>
      <c r="B983" s="5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</row>
    <row r="984">
      <c r="A984" s="5"/>
      <c r="B984" s="5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</row>
    <row r="985">
      <c r="A985" s="5"/>
      <c r="B985" s="5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</row>
    <row r="986">
      <c r="A986" s="5"/>
      <c r="B986" s="5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</row>
    <row r="987">
      <c r="A987" s="5"/>
      <c r="B987" s="5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</row>
    <row r="988">
      <c r="A988" s="5"/>
      <c r="B988" s="5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</row>
    <row r="989">
      <c r="A989" s="5"/>
      <c r="B989" s="5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</row>
    <row r="990">
      <c r="A990" s="5"/>
      <c r="B990" s="5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</row>
    <row r="991">
      <c r="A991" s="5"/>
      <c r="B991" s="5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</row>
    <row r="992">
      <c r="A992" s="5"/>
      <c r="B992" s="5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</row>
    <row r="993">
      <c r="A993" s="5"/>
      <c r="B993" s="5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</row>
    <row r="994">
      <c r="A994" s="5"/>
      <c r="B994" s="5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</row>
    <row r="995">
      <c r="A995" s="5"/>
      <c r="B995" s="5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</row>
    <row r="996">
      <c r="A996" s="5"/>
      <c r="B996" s="5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</row>
    <row r="997">
      <c r="A997" s="5"/>
      <c r="B997" s="5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</row>
    <row r="998">
      <c r="A998" s="5"/>
      <c r="B998" s="5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</row>
    <row r="999">
      <c r="A999" s="5"/>
      <c r="B999" s="5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</row>
    <row r="1000">
      <c r="A1000" s="5"/>
      <c r="B1000" s="5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</row>
    <row r="1001">
      <c r="A1001" s="5"/>
      <c r="B1001" s="5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</row>
    <row r="1002">
      <c r="A1002" s="5"/>
      <c r="B1002" s="5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</row>
    <row r="1003">
      <c r="A1003" s="5"/>
      <c r="B1003" s="5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</row>
    <row r="1004">
      <c r="A1004" s="5"/>
      <c r="B1004" s="5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</row>
    <row r="1005">
      <c r="A1005" s="5"/>
      <c r="B1005" s="5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</row>
    <row r="1006">
      <c r="A1006" s="5"/>
      <c r="B1006" s="5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</row>
    <row r="1007">
      <c r="A1007" s="5"/>
      <c r="B1007" s="5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</row>
    <row r="1008">
      <c r="A1008" s="5"/>
      <c r="B1008" s="5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</row>
    <row r="1009">
      <c r="A1009" s="5"/>
      <c r="B1009" s="5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</row>
    <row r="1010">
      <c r="A1010" s="5"/>
      <c r="B1010" s="5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</row>
    <row r="1011">
      <c r="A1011" s="5"/>
      <c r="B1011" s="5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</row>
    <row r="1012">
      <c r="A1012" s="5"/>
      <c r="B1012" s="5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</row>
    <row r="1013">
      <c r="A1013" s="5"/>
      <c r="B1013" s="5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</row>
    <row r="1014">
      <c r="A1014" s="5"/>
      <c r="B1014" s="5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</row>
    <row r="1015">
      <c r="A1015" s="5"/>
      <c r="B1015" s="5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</row>
    <row r="1016">
      <c r="A1016" s="5"/>
      <c r="B1016" s="5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</row>
    <row r="1017">
      <c r="A1017" s="5"/>
      <c r="B1017" s="5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</row>
    <row r="1018">
      <c r="A1018" s="5"/>
      <c r="B1018" s="5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</row>
    <row r="1019">
      <c r="A1019" s="5"/>
      <c r="B1019" s="5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</row>
    <row r="1020">
      <c r="A1020" s="5"/>
      <c r="B1020" s="5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</row>
    <row r="1021">
      <c r="A1021" s="5"/>
      <c r="B1021" s="5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</row>
    <row r="1022">
      <c r="A1022" s="5"/>
      <c r="B1022" s="5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</row>
    <row r="1023">
      <c r="A1023" s="5"/>
      <c r="B1023" s="5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</row>
    <row r="1024">
      <c r="A1024" s="5"/>
      <c r="B1024" s="5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</row>
    <row r="1025">
      <c r="A1025" s="5"/>
      <c r="B1025" s="5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</row>
    <row r="1026">
      <c r="A1026" s="5"/>
      <c r="B1026" s="5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</row>
    <row r="1027">
      <c r="A1027" s="5"/>
      <c r="B1027" s="5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</row>
    <row r="1028">
      <c r="A1028" s="5"/>
      <c r="B1028" s="5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</row>
    <row r="1029">
      <c r="A1029" s="5"/>
      <c r="B1029" s="5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</row>
    <row r="1030">
      <c r="A1030" s="5"/>
      <c r="B1030" s="5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</row>
    <row r="1031">
      <c r="A1031" s="5"/>
      <c r="B1031" s="5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</row>
    <row r="1032">
      <c r="A1032" s="5"/>
      <c r="B1032" s="5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</row>
    <row r="1033">
      <c r="A1033" s="5"/>
      <c r="B1033" s="5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</row>
    <row r="1034">
      <c r="A1034" s="5"/>
      <c r="B1034" s="5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</row>
    <row r="1035">
      <c r="A1035" s="5"/>
      <c r="B1035" s="5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</row>
    <row r="1037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</row>
    <row r="1038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</row>
    <row r="1039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</row>
    <row r="1040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</row>
    <row r="104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</row>
    <row r="104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</row>
    <row r="104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</row>
    <row r="104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</row>
    <row r="104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</row>
  </sheetData>
  <conditionalFormatting sqref="C3:Z1035">
    <cfRule type="expression" dxfId="0" priority="1">
      <formula>and($B3&lt;&gt;"",C3="")</formula>
    </cfRule>
  </conditionalFormatting>
  <conditionalFormatting sqref="C3:Z1035">
    <cfRule type="expression" dxfId="1" priority="2">
      <formula>and($B3&lt;&gt;"",C3&lt;&gt;"")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7.14"/>
    <col customWidth="1" min="2" max="2" width="16.43"/>
    <col customWidth="1" min="3" max="3" width="13.86"/>
    <col customWidth="1" min="4" max="4" width="17.57"/>
    <col customWidth="1" min="5" max="5" width="16.0"/>
    <col customWidth="1" min="6" max="6" width="13.0"/>
    <col customWidth="1" min="7" max="7" width="15.57"/>
    <col customWidth="1" min="9" max="9" width="10.57"/>
    <col customWidth="1" min="10" max="11" width="13.57"/>
    <col customWidth="1" min="12" max="12" width="16.86"/>
    <col customWidth="1" min="13" max="13" width="9.71"/>
    <col customWidth="1" min="14" max="14" width="15.14"/>
    <col customWidth="1" min="15" max="16" width="9.71"/>
    <col customWidth="1" min="17" max="17" width="12.43"/>
    <col customWidth="1" min="18" max="18" width="16.0"/>
    <col customWidth="1" min="19" max="19" width="13.0"/>
    <col customWidth="1" min="20" max="20" width="16.0"/>
    <col customWidth="1" min="21" max="21" width="18.57"/>
    <col customWidth="1" min="22" max="26" width="13.71"/>
  </cols>
  <sheetData>
    <row r="1">
      <c r="A1" s="2" t="s">
        <v>0</v>
      </c>
      <c r="B1" s="2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0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7" t="s">
        <v>54</v>
      </c>
      <c r="B2" s="11" t="str">
        <f t="shared" ref="B2:Z2" si="1">counta(B3:B978)</f>
        <v>144</v>
      </c>
      <c r="C2" s="12" t="str">
        <f t="shared" si="1"/>
        <v>0</v>
      </c>
      <c r="D2" s="12" t="str">
        <f t="shared" si="1"/>
        <v>144</v>
      </c>
      <c r="E2" s="12" t="str">
        <f t="shared" si="1"/>
        <v>55</v>
      </c>
      <c r="F2" s="12" t="str">
        <f t="shared" si="1"/>
        <v>10</v>
      </c>
      <c r="G2" s="12" t="str">
        <f t="shared" si="1"/>
        <v>32</v>
      </c>
      <c r="H2" s="12" t="str">
        <f t="shared" si="1"/>
        <v>31</v>
      </c>
      <c r="I2" s="12" t="str">
        <f t="shared" si="1"/>
        <v>135</v>
      </c>
      <c r="J2" s="12" t="str">
        <f t="shared" si="1"/>
        <v>0</v>
      </c>
      <c r="K2" s="12" t="str">
        <f t="shared" si="1"/>
        <v>0</v>
      </c>
      <c r="L2" s="12" t="str">
        <f t="shared" si="1"/>
        <v>31</v>
      </c>
      <c r="M2" s="12" t="str">
        <f t="shared" si="1"/>
        <v>144</v>
      </c>
      <c r="N2" s="12" t="str">
        <f t="shared" si="1"/>
        <v>7</v>
      </c>
      <c r="O2" s="12" t="str">
        <f t="shared" si="1"/>
        <v>8</v>
      </c>
      <c r="P2" s="12" t="str">
        <f t="shared" si="1"/>
        <v>19</v>
      </c>
      <c r="Q2" s="12" t="str">
        <f t="shared" si="1"/>
        <v>13</v>
      </c>
      <c r="R2" s="12" t="str">
        <f t="shared" si="1"/>
        <v>31</v>
      </c>
      <c r="S2" s="12" t="str">
        <f t="shared" si="1"/>
        <v>8</v>
      </c>
      <c r="T2" s="12" t="str">
        <f t="shared" si="1"/>
        <v>32</v>
      </c>
      <c r="U2" s="12" t="str">
        <f t="shared" si="1"/>
        <v>113</v>
      </c>
      <c r="V2" s="12" t="str">
        <f t="shared" si="1"/>
        <v>31</v>
      </c>
      <c r="W2" s="12" t="str">
        <f t="shared" si="1"/>
        <v>0</v>
      </c>
      <c r="X2" s="12" t="str">
        <f t="shared" si="1"/>
        <v>38</v>
      </c>
      <c r="Y2" s="12" t="str">
        <f t="shared" si="1"/>
        <v>123</v>
      </c>
      <c r="Z2" s="12" t="str">
        <f t="shared" si="1"/>
        <v>30</v>
      </c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>
      <c r="A3" s="13" t="s">
        <v>126</v>
      </c>
      <c r="B3" s="4" t="s">
        <v>171</v>
      </c>
      <c r="C3" s="4"/>
      <c r="D3" s="4" t="s">
        <v>175</v>
      </c>
      <c r="E3" s="4" t="s">
        <v>178</v>
      </c>
      <c r="F3" s="4" t="s">
        <v>180</v>
      </c>
      <c r="G3" s="4" t="s">
        <v>178</v>
      </c>
      <c r="H3" s="4" t="s">
        <v>178</v>
      </c>
      <c r="I3" s="4" t="s">
        <v>178</v>
      </c>
      <c r="J3" s="4"/>
      <c r="K3" s="4"/>
      <c r="L3" s="4" t="s">
        <v>178</v>
      </c>
      <c r="M3" s="4" t="s">
        <v>178</v>
      </c>
      <c r="N3" s="4"/>
      <c r="O3" s="4" t="s">
        <v>181</v>
      </c>
      <c r="P3" s="4" t="s">
        <v>182</v>
      </c>
      <c r="Q3" s="4" t="s">
        <v>178</v>
      </c>
      <c r="R3" s="4" t="s">
        <v>171</v>
      </c>
      <c r="S3" s="4" t="s">
        <v>178</v>
      </c>
      <c r="T3" s="4" t="s">
        <v>178</v>
      </c>
      <c r="U3" s="4" t="s">
        <v>175</v>
      </c>
      <c r="V3" s="4" t="s">
        <v>178</v>
      </c>
      <c r="W3" s="4"/>
      <c r="X3" s="4" t="s">
        <v>183</v>
      </c>
      <c r="Y3" s="4" t="s">
        <v>171</v>
      </c>
      <c r="Z3" s="4" t="s">
        <v>184</v>
      </c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4" t="s">
        <v>185</v>
      </c>
      <c r="B4" s="4" t="s">
        <v>186</v>
      </c>
      <c r="C4" s="4"/>
      <c r="D4" s="4" t="s">
        <v>187</v>
      </c>
      <c r="E4" s="4" t="s">
        <v>188</v>
      </c>
      <c r="F4" s="4" t="s">
        <v>189</v>
      </c>
      <c r="G4" s="4" t="s">
        <v>190</v>
      </c>
      <c r="H4" s="4" t="s">
        <v>191</v>
      </c>
      <c r="I4" s="4" t="s">
        <v>193</v>
      </c>
      <c r="J4" s="4"/>
      <c r="K4" s="4"/>
      <c r="L4" s="4" t="s">
        <v>196</v>
      </c>
      <c r="M4" s="4" t="s">
        <v>197</v>
      </c>
      <c r="N4" s="4" t="s">
        <v>198</v>
      </c>
      <c r="O4" s="4" t="s">
        <v>199</v>
      </c>
      <c r="P4" s="4" t="s">
        <v>200</v>
      </c>
      <c r="Q4" s="4" t="s">
        <v>201</v>
      </c>
      <c r="R4" s="4" t="s">
        <v>202</v>
      </c>
      <c r="S4" s="4" t="s">
        <v>190</v>
      </c>
      <c r="T4" s="4" t="s">
        <v>190</v>
      </c>
      <c r="U4" s="4" t="s">
        <v>204</v>
      </c>
      <c r="V4" s="4" t="s">
        <v>207</v>
      </c>
      <c r="W4" s="4"/>
      <c r="X4" s="4" t="s">
        <v>217</v>
      </c>
      <c r="Y4" s="4" t="s">
        <v>219</v>
      </c>
      <c r="Z4" s="4" t="s">
        <v>234</v>
      </c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>
      <c r="A5" s="4" t="s">
        <v>236</v>
      </c>
      <c r="B5" s="4" t="s">
        <v>237</v>
      </c>
      <c r="C5" s="4"/>
      <c r="D5" s="4" t="s">
        <v>238</v>
      </c>
      <c r="E5" s="4" t="s">
        <v>239</v>
      </c>
      <c r="F5" s="4" t="s">
        <v>241</v>
      </c>
      <c r="G5" s="4" t="s">
        <v>243</v>
      </c>
      <c r="H5" s="4" t="s">
        <v>245</v>
      </c>
      <c r="I5" s="4" t="s">
        <v>247</v>
      </c>
      <c r="J5" s="4"/>
      <c r="K5" s="4"/>
      <c r="L5" s="4" t="s">
        <v>250</v>
      </c>
      <c r="M5" s="4" t="s">
        <v>251</v>
      </c>
      <c r="N5" s="4" t="s">
        <v>252</v>
      </c>
      <c r="O5" s="4" t="s">
        <v>254</v>
      </c>
      <c r="P5" s="4" t="s">
        <v>258</v>
      </c>
      <c r="Q5" s="4" t="s">
        <v>239</v>
      </c>
      <c r="R5" s="4" t="s">
        <v>261</v>
      </c>
      <c r="S5" s="4" t="s">
        <v>263</v>
      </c>
      <c r="T5" s="4" t="s">
        <v>263</v>
      </c>
      <c r="U5" s="4" t="s">
        <v>238</v>
      </c>
      <c r="V5" s="4" t="s">
        <v>239</v>
      </c>
      <c r="W5" s="4"/>
      <c r="X5" s="4" t="s">
        <v>270</v>
      </c>
      <c r="Y5" s="4" t="s">
        <v>272</v>
      </c>
      <c r="Z5" s="4" t="s">
        <v>273</v>
      </c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>
      <c r="A6" s="13" t="s">
        <v>279</v>
      </c>
      <c r="B6" s="4" t="s">
        <v>281</v>
      </c>
      <c r="C6" s="4"/>
      <c r="D6" s="4" t="s">
        <v>284</v>
      </c>
      <c r="E6" s="4" t="s">
        <v>286</v>
      </c>
      <c r="F6" s="4" t="s">
        <v>288</v>
      </c>
      <c r="G6" s="4" t="s">
        <v>281</v>
      </c>
      <c r="H6" s="4" t="s">
        <v>289</v>
      </c>
      <c r="I6" s="4" t="s">
        <v>290</v>
      </c>
      <c r="J6" s="4"/>
      <c r="K6" s="4"/>
      <c r="L6" s="4" t="s">
        <v>293</v>
      </c>
      <c r="M6" s="4" t="s">
        <v>281</v>
      </c>
      <c r="N6" s="4" t="s">
        <v>296</v>
      </c>
      <c r="O6" s="4" t="s">
        <v>298</v>
      </c>
      <c r="P6" s="4" t="s">
        <v>281</v>
      </c>
      <c r="Q6" s="4" t="s">
        <v>302</v>
      </c>
      <c r="R6" s="4" t="s">
        <v>304</v>
      </c>
      <c r="S6" s="4" t="s">
        <v>307</v>
      </c>
      <c r="T6" s="4" t="s">
        <v>307</v>
      </c>
      <c r="U6" s="4" t="s">
        <v>311</v>
      </c>
      <c r="V6" s="4" t="s">
        <v>321</v>
      </c>
      <c r="W6" s="4"/>
      <c r="X6" s="4" t="s">
        <v>325</v>
      </c>
      <c r="Y6" s="4" t="s">
        <v>327</v>
      </c>
      <c r="Z6" s="4" t="s">
        <v>330</v>
      </c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>
      <c r="A7" s="4" t="s">
        <v>335</v>
      </c>
      <c r="B7" s="4" t="s">
        <v>337</v>
      </c>
      <c r="C7" s="4"/>
      <c r="D7" s="4" t="s">
        <v>343</v>
      </c>
      <c r="E7" s="4" t="s">
        <v>348</v>
      </c>
      <c r="F7" s="4"/>
      <c r="G7" s="4" t="s">
        <v>350</v>
      </c>
      <c r="H7" s="4" t="s">
        <v>351</v>
      </c>
      <c r="I7" s="4" t="s">
        <v>352</v>
      </c>
      <c r="J7" s="4"/>
      <c r="K7" s="4"/>
      <c r="L7" s="4" t="s">
        <v>355</v>
      </c>
      <c r="M7" s="4" t="s">
        <v>357</v>
      </c>
      <c r="N7" s="4"/>
      <c r="O7" s="4"/>
      <c r="P7" s="4" t="s">
        <v>359</v>
      </c>
      <c r="Q7" s="4"/>
      <c r="R7" s="4" t="s">
        <v>366</v>
      </c>
      <c r="S7" s="4"/>
      <c r="T7" s="4" t="s">
        <v>368</v>
      </c>
      <c r="U7" s="4" t="s">
        <v>373</v>
      </c>
      <c r="V7" s="4" t="s">
        <v>378</v>
      </c>
      <c r="W7" s="4"/>
      <c r="X7" s="4" t="s">
        <v>384</v>
      </c>
      <c r="Y7" s="4" t="s">
        <v>373</v>
      </c>
      <c r="Z7" s="4" t="s">
        <v>388</v>
      </c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>
      <c r="A8" s="4" t="s">
        <v>393</v>
      </c>
      <c r="B8" s="4" t="s">
        <v>398</v>
      </c>
      <c r="C8" s="4"/>
      <c r="D8" s="4" t="s">
        <v>399</v>
      </c>
      <c r="E8" s="4" t="s">
        <v>418</v>
      </c>
      <c r="F8" s="4" t="s">
        <v>420</v>
      </c>
      <c r="G8" s="4" t="s">
        <v>421</v>
      </c>
      <c r="H8" s="4" t="s">
        <v>422</v>
      </c>
      <c r="I8" s="4" t="s">
        <v>423</v>
      </c>
      <c r="J8" s="4"/>
      <c r="K8" s="4"/>
      <c r="L8" s="4" t="s">
        <v>425</v>
      </c>
      <c r="M8" s="4" t="s">
        <v>427</v>
      </c>
      <c r="N8" s="4" t="s">
        <v>431</v>
      </c>
      <c r="O8" s="4" t="s">
        <v>432</v>
      </c>
      <c r="P8" s="4" t="s">
        <v>435</v>
      </c>
      <c r="Q8" s="4"/>
      <c r="R8" s="4" t="s">
        <v>438</v>
      </c>
      <c r="S8" s="4" t="s">
        <v>440</v>
      </c>
      <c r="T8" s="4" t="s">
        <v>443</v>
      </c>
      <c r="U8" s="4" t="s">
        <v>399</v>
      </c>
      <c r="V8" s="4" t="s">
        <v>447</v>
      </c>
      <c r="W8" s="4"/>
      <c r="X8" s="4" t="s">
        <v>450</v>
      </c>
      <c r="Y8" s="4" t="s">
        <v>399</v>
      </c>
      <c r="Z8" s="4" t="s">
        <v>473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</row>
    <row r="9">
      <c r="A9" s="4" t="s">
        <v>476</v>
      </c>
      <c r="B9" s="4" t="s">
        <v>478</v>
      </c>
      <c r="C9" s="4"/>
      <c r="D9" s="4" t="s">
        <v>480</v>
      </c>
      <c r="E9" s="4" t="s">
        <v>483</v>
      </c>
      <c r="F9" s="4" t="s">
        <v>487</v>
      </c>
      <c r="G9" s="4" t="s">
        <v>490</v>
      </c>
      <c r="H9" s="4" t="s">
        <v>491</v>
      </c>
      <c r="I9" s="4" t="s">
        <v>493</v>
      </c>
      <c r="J9" s="4"/>
      <c r="K9" s="4"/>
      <c r="L9" s="4" t="s">
        <v>495</v>
      </c>
      <c r="M9" s="4" t="s">
        <v>497</v>
      </c>
      <c r="N9" s="4"/>
      <c r="O9" s="4"/>
      <c r="P9" s="4" t="s">
        <v>499</v>
      </c>
      <c r="Q9" s="4" t="s">
        <v>501</v>
      </c>
      <c r="R9" s="4" t="s">
        <v>502</v>
      </c>
      <c r="S9" s="4"/>
      <c r="T9" s="4" t="s">
        <v>490</v>
      </c>
      <c r="U9" s="4" t="s">
        <v>506</v>
      </c>
      <c r="V9" s="4" t="s">
        <v>524</v>
      </c>
      <c r="W9" s="4"/>
      <c r="X9" s="4"/>
      <c r="Y9" s="4" t="s">
        <v>526</v>
      </c>
      <c r="Z9" s="4" t="s">
        <v>527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>
      <c r="A10" s="4" t="s">
        <v>528</v>
      </c>
      <c r="B10" s="4" t="s">
        <v>529</v>
      </c>
      <c r="C10" s="4"/>
      <c r="D10" s="4" t="s">
        <v>340</v>
      </c>
      <c r="E10" s="4" t="s">
        <v>342</v>
      </c>
      <c r="F10" s="4" t="s">
        <v>531</v>
      </c>
      <c r="G10" s="4" t="s">
        <v>360</v>
      </c>
      <c r="H10" s="4" t="s">
        <v>347</v>
      </c>
      <c r="I10" s="4" t="s">
        <v>535</v>
      </c>
      <c r="J10" s="4"/>
      <c r="K10" s="4"/>
      <c r="L10" s="4" t="s">
        <v>554</v>
      </c>
      <c r="M10" s="4" t="s">
        <v>354</v>
      </c>
      <c r="N10" s="4" t="s">
        <v>558</v>
      </c>
      <c r="O10" s="4" t="s">
        <v>560</v>
      </c>
      <c r="P10" s="6" t="s">
        <v>561</v>
      </c>
      <c r="Q10" s="4"/>
      <c r="R10" s="4" t="s">
        <v>358</v>
      </c>
      <c r="S10" s="4" t="s">
        <v>360</v>
      </c>
      <c r="T10" s="4" t="s">
        <v>360</v>
      </c>
      <c r="U10" s="4" t="s">
        <v>361</v>
      </c>
      <c r="V10" s="4" t="s">
        <v>362</v>
      </c>
      <c r="W10" s="4"/>
      <c r="X10" s="4" t="s">
        <v>363</v>
      </c>
      <c r="Y10" s="4" t="s">
        <v>364</v>
      </c>
      <c r="Z10" s="4" t="s">
        <v>365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</row>
    <row r="11">
      <c r="A11" s="4" t="s">
        <v>570</v>
      </c>
      <c r="B11" s="4" t="s">
        <v>571</v>
      </c>
      <c r="C11" s="4"/>
      <c r="D11" s="4" t="s">
        <v>572</v>
      </c>
      <c r="E11" s="4" t="s">
        <v>573</v>
      </c>
      <c r="F11" s="4"/>
      <c r="G11" s="4" t="s">
        <v>574</v>
      </c>
      <c r="H11" s="4" t="s">
        <v>575</v>
      </c>
      <c r="I11" s="4" t="s">
        <v>577</v>
      </c>
      <c r="J11" s="4"/>
      <c r="K11" s="4"/>
      <c r="L11" s="4" t="s">
        <v>579</v>
      </c>
      <c r="M11" s="4" t="s">
        <v>581</v>
      </c>
      <c r="N11" s="4"/>
      <c r="O11" s="4"/>
      <c r="P11" s="4" t="s">
        <v>583</v>
      </c>
      <c r="Q11" s="4" t="s">
        <v>585</v>
      </c>
      <c r="R11" s="4" t="s">
        <v>590</v>
      </c>
      <c r="S11" s="4"/>
      <c r="T11" s="4" t="s">
        <v>593</v>
      </c>
      <c r="U11" s="4" t="s">
        <v>594</v>
      </c>
      <c r="V11" s="4" t="s">
        <v>595</v>
      </c>
      <c r="W11" s="4"/>
      <c r="X11" s="4" t="s">
        <v>596</v>
      </c>
      <c r="Y11" s="4" t="s">
        <v>598</v>
      </c>
      <c r="Z11" s="4" t="s">
        <v>600</v>
      </c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</row>
    <row r="12">
      <c r="A12" s="4" t="s">
        <v>607</v>
      </c>
      <c r="B12" s="4" t="s">
        <v>610</v>
      </c>
      <c r="C12" s="4"/>
      <c r="D12" s="4" t="s">
        <v>613</v>
      </c>
      <c r="E12" s="4" t="s">
        <v>188</v>
      </c>
      <c r="F12" s="4"/>
      <c r="G12" s="4"/>
      <c r="H12" s="4"/>
      <c r="I12" s="4" t="s">
        <v>626</v>
      </c>
      <c r="J12" s="4"/>
      <c r="K12" s="4"/>
      <c r="L12" s="4"/>
      <c r="M12" s="4" t="s">
        <v>197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</row>
    <row r="13">
      <c r="A13" s="4" t="s">
        <v>652</v>
      </c>
      <c r="B13" s="4" t="s">
        <v>654</v>
      </c>
      <c r="C13" s="4"/>
      <c r="D13" s="4" t="s">
        <v>659</v>
      </c>
      <c r="E13" s="4" t="s">
        <v>662</v>
      </c>
      <c r="F13" s="4" t="s">
        <v>665</v>
      </c>
      <c r="G13" s="4" t="s">
        <v>667</v>
      </c>
      <c r="H13" s="4" t="s">
        <v>670</v>
      </c>
      <c r="I13" s="4" t="s">
        <v>674</v>
      </c>
      <c r="J13" s="4"/>
      <c r="K13" s="4"/>
      <c r="L13" s="4" t="s">
        <v>678</v>
      </c>
      <c r="M13" s="4" t="s">
        <v>680</v>
      </c>
      <c r="N13" s="4"/>
      <c r="O13" s="4"/>
      <c r="P13" s="4" t="s">
        <v>683</v>
      </c>
      <c r="Q13" s="4"/>
      <c r="R13" s="4" t="s">
        <v>790</v>
      </c>
      <c r="S13" s="4"/>
      <c r="T13" s="4" t="s">
        <v>667</v>
      </c>
      <c r="U13" s="4" t="s">
        <v>792</v>
      </c>
      <c r="V13" s="4" t="s">
        <v>793</v>
      </c>
      <c r="W13" s="4"/>
      <c r="X13" s="4"/>
      <c r="Y13" s="4" t="s">
        <v>794</v>
      </c>
      <c r="Z13" s="4" t="s">
        <v>795</v>
      </c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>
      <c r="A14" s="4" t="s">
        <v>797</v>
      </c>
      <c r="B14" s="4" t="s">
        <v>798</v>
      </c>
      <c r="C14" s="4"/>
      <c r="D14" s="4" t="s">
        <v>799</v>
      </c>
      <c r="E14" s="4" t="s">
        <v>801</v>
      </c>
      <c r="F14" s="4" t="s">
        <v>803</v>
      </c>
      <c r="G14" s="4" t="s">
        <v>805</v>
      </c>
      <c r="H14" s="4" t="s">
        <v>807</v>
      </c>
      <c r="I14" s="4" t="s">
        <v>809</v>
      </c>
      <c r="J14" s="4"/>
      <c r="K14" s="4"/>
      <c r="L14" s="4" t="s">
        <v>833</v>
      </c>
      <c r="M14" s="4" t="s">
        <v>888</v>
      </c>
      <c r="N14" s="4" t="s">
        <v>891</v>
      </c>
      <c r="O14" s="4" t="s">
        <v>893</v>
      </c>
      <c r="P14" s="4" t="s">
        <v>895</v>
      </c>
      <c r="Q14" s="4"/>
      <c r="R14" s="4" t="s">
        <v>897</v>
      </c>
      <c r="S14" s="4" t="s">
        <v>899</v>
      </c>
      <c r="T14" s="4" t="s">
        <v>901</v>
      </c>
      <c r="U14" s="4" t="s">
        <v>903</v>
      </c>
      <c r="V14" s="4" t="s">
        <v>947</v>
      </c>
      <c r="W14" s="4"/>
      <c r="X14" s="4" t="s">
        <v>950</v>
      </c>
      <c r="Y14" s="4" t="s">
        <v>951</v>
      </c>
      <c r="Z14" s="4" t="s">
        <v>953</v>
      </c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>
      <c r="A15" s="4" t="s">
        <v>956</v>
      </c>
      <c r="B15" s="4" t="s">
        <v>338</v>
      </c>
      <c r="C15" s="4"/>
      <c r="D15" s="4" t="s">
        <v>957</v>
      </c>
      <c r="E15" s="4" t="s">
        <v>348</v>
      </c>
      <c r="F15" s="4"/>
      <c r="G15" s="4" t="s">
        <v>345</v>
      </c>
      <c r="H15" s="4" t="s">
        <v>347</v>
      </c>
      <c r="I15" s="4" t="s">
        <v>349</v>
      </c>
      <c r="J15" s="4"/>
      <c r="K15" s="4"/>
      <c r="L15" s="4" t="s">
        <v>353</v>
      </c>
      <c r="M15" s="4" t="s">
        <v>354</v>
      </c>
      <c r="N15" s="4"/>
      <c r="O15" s="4"/>
      <c r="P15" s="6" t="s">
        <v>958</v>
      </c>
      <c r="Q15" s="4"/>
      <c r="R15" s="4" t="s">
        <v>959</v>
      </c>
      <c r="S15" s="4"/>
      <c r="T15" s="4" t="s">
        <v>360</v>
      </c>
      <c r="U15" s="4" t="s">
        <v>960</v>
      </c>
      <c r="V15" s="4" t="s">
        <v>961</v>
      </c>
      <c r="W15" s="4"/>
      <c r="X15" s="4"/>
      <c r="Y15" s="4" t="s">
        <v>962</v>
      </c>
      <c r="Z15" s="4" t="s">
        <v>365</v>
      </c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>
      <c r="A16" s="4" t="s">
        <v>964</v>
      </c>
      <c r="B16" s="4" t="s">
        <v>965</v>
      </c>
      <c r="C16" s="4"/>
      <c r="D16" s="4" t="s">
        <v>966</v>
      </c>
      <c r="E16" s="4" t="s">
        <v>967</v>
      </c>
      <c r="F16" s="4"/>
      <c r="G16" s="4" t="s">
        <v>968</v>
      </c>
      <c r="H16" s="4" t="s">
        <v>969</v>
      </c>
      <c r="I16" s="4" t="s">
        <v>971</v>
      </c>
      <c r="J16" s="4"/>
      <c r="K16" s="4"/>
      <c r="L16" s="4" t="s">
        <v>973</v>
      </c>
      <c r="M16" s="4" t="s">
        <v>975</v>
      </c>
      <c r="N16" s="4"/>
      <c r="O16" s="4"/>
      <c r="P16" s="4" t="s">
        <v>978</v>
      </c>
      <c r="Q16" s="4"/>
      <c r="R16" s="4" t="s">
        <v>1044</v>
      </c>
      <c r="S16" s="4"/>
      <c r="T16" s="4" t="s">
        <v>1046</v>
      </c>
      <c r="U16" s="4" t="s">
        <v>1047</v>
      </c>
      <c r="V16" s="4" t="s">
        <v>1049</v>
      </c>
      <c r="W16" s="4"/>
      <c r="X16" s="4" t="s">
        <v>1051</v>
      </c>
      <c r="Y16" s="4" t="s">
        <v>1053</v>
      </c>
      <c r="Z16" s="4" t="s">
        <v>1055</v>
      </c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>
      <c r="A17" s="4" t="s">
        <v>1059</v>
      </c>
      <c r="B17" s="4" t="s">
        <v>64</v>
      </c>
      <c r="C17" s="4"/>
      <c r="D17" s="4" t="s">
        <v>65</v>
      </c>
      <c r="E17" s="4" t="s">
        <v>1426</v>
      </c>
      <c r="F17" s="4"/>
      <c r="G17" s="4" t="s">
        <v>67</v>
      </c>
      <c r="H17" s="4" t="s">
        <v>68</v>
      </c>
      <c r="I17" s="4" t="s">
        <v>69</v>
      </c>
      <c r="J17" s="4"/>
      <c r="K17" s="4"/>
      <c r="L17" s="4" t="s">
        <v>70</v>
      </c>
      <c r="M17" s="4" t="s">
        <v>71</v>
      </c>
      <c r="N17" s="4"/>
      <c r="O17" s="4"/>
      <c r="P17" s="6" t="s">
        <v>1432</v>
      </c>
      <c r="Q17" s="4"/>
      <c r="R17" s="4" t="s">
        <v>73</v>
      </c>
      <c r="S17" s="4"/>
      <c r="T17" s="4" t="s">
        <v>74</v>
      </c>
      <c r="U17" s="4" t="s">
        <v>1436</v>
      </c>
      <c r="V17" s="4" t="s">
        <v>76</v>
      </c>
      <c r="W17" s="4"/>
      <c r="X17" s="4" t="s">
        <v>77</v>
      </c>
      <c r="Y17" s="4" t="s">
        <v>78</v>
      </c>
      <c r="Z17" s="4" t="s">
        <v>79</v>
      </c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>
      <c r="A19" s="4" t="s">
        <v>1562</v>
      </c>
      <c r="B19" s="4" t="s">
        <v>1564</v>
      </c>
      <c r="C19" s="4"/>
      <c r="D19" s="4" t="s">
        <v>1566</v>
      </c>
      <c r="E19" s="4" t="s">
        <v>1568</v>
      </c>
      <c r="F19" s="4" t="s">
        <v>1570</v>
      </c>
      <c r="G19" s="4" t="s">
        <v>1564</v>
      </c>
      <c r="H19" s="4" t="s">
        <v>1588</v>
      </c>
      <c r="I19" s="4" t="s">
        <v>1590</v>
      </c>
      <c r="J19" s="4"/>
      <c r="K19" s="4"/>
      <c r="L19" s="4" t="s">
        <v>1592</v>
      </c>
      <c r="M19" s="4" t="s">
        <v>1594</v>
      </c>
      <c r="N19" s="4" t="s">
        <v>1596</v>
      </c>
      <c r="O19" s="4" t="s">
        <v>1598</v>
      </c>
      <c r="P19" s="4" t="s">
        <v>1564</v>
      </c>
      <c r="Q19" s="4"/>
      <c r="R19" s="4" t="s">
        <v>1727</v>
      </c>
      <c r="S19" s="4" t="s">
        <v>1744</v>
      </c>
      <c r="T19" s="4" t="s">
        <v>1744</v>
      </c>
      <c r="U19" s="4" t="s">
        <v>1747</v>
      </c>
      <c r="V19" s="4" t="s">
        <v>1749</v>
      </c>
      <c r="W19" s="4"/>
      <c r="X19" s="4" t="s">
        <v>1751</v>
      </c>
      <c r="Y19" s="4" t="s">
        <v>1754</v>
      </c>
      <c r="Z19" s="4" t="s">
        <v>1756</v>
      </c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>
      <c r="A20" s="4" t="s">
        <v>1762</v>
      </c>
      <c r="B20" s="4" t="s">
        <v>1765</v>
      </c>
      <c r="C20" s="4"/>
      <c r="D20" s="4" t="s">
        <v>1768</v>
      </c>
      <c r="E20" s="4" t="s">
        <v>1771</v>
      </c>
      <c r="F20" s="4"/>
      <c r="G20" s="4" t="s">
        <v>1774</v>
      </c>
      <c r="H20" s="4" t="s">
        <v>1776</v>
      </c>
      <c r="I20" s="4" t="s">
        <v>1778</v>
      </c>
      <c r="J20" s="4"/>
      <c r="K20" s="4"/>
      <c r="L20" s="4" t="s">
        <v>1780</v>
      </c>
      <c r="M20" s="4" t="s">
        <v>1782</v>
      </c>
      <c r="N20" s="4"/>
      <c r="O20" s="4"/>
      <c r="P20" s="4" t="s">
        <v>1785</v>
      </c>
      <c r="Q20" s="4" t="s">
        <v>1788</v>
      </c>
      <c r="R20" s="4" t="s">
        <v>1789</v>
      </c>
      <c r="S20" s="4"/>
      <c r="T20" s="4" t="s">
        <v>1791</v>
      </c>
      <c r="U20" s="4" t="s">
        <v>1768</v>
      </c>
      <c r="V20" s="4" t="s">
        <v>1892</v>
      </c>
      <c r="W20" s="4"/>
      <c r="X20" s="4" t="s">
        <v>1895</v>
      </c>
      <c r="Y20" s="4" t="s">
        <v>1897</v>
      </c>
      <c r="Z20" s="4" t="s">
        <v>1898</v>
      </c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</row>
    <row r="21">
      <c r="A21" s="4" t="s">
        <v>1901</v>
      </c>
      <c r="B21" s="4" t="s">
        <v>1903</v>
      </c>
      <c r="C21" s="4"/>
      <c r="D21" s="4" t="s">
        <v>1905</v>
      </c>
      <c r="E21" s="4" t="s">
        <v>1908</v>
      </c>
      <c r="F21" s="4"/>
      <c r="G21" s="4" t="s">
        <v>1910</v>
      </c>
      <c r="H21" s="4" t="s">
        <v>1915</v>
      </c>
      <c r="I21" s="4" t="s">
        <v>1903</v>
      </c>
      <c r="J21" s="4"/>
      <c r="K21" s="4"/>
      <c r="L21" s="4" t="s">
        <v>1917</v>
      </c>
      <c r="M21" s="4" t="s">
        <v>1919</v>
      </c>
      <c r="N21" s="4"/>
      <c r="O21" s="4"/>
      <c r="P21" s="4" t="s">
        <v>1922</v>
      </c>
      <c r="Q21" s="4"/>
      <c r="R21" s="4" t="s">
        <v>1924</v>
      </c>
      <c r="S21" s="4"/>
      <c r="T21" s="4" t="s">
        <v>1926</v>
      </c>
      <c r="U21" s="4" t="s">
        <v>1928</v>
      </c>
      <c r="V21" s="4" t="s">
        <v>1929</v>
      </c>
      <c r="W21" s="4"/>
      <c r="X21" s="4" t="s">
        <v>1932</v>
      </c>
      <c r="Y21" s="4" t="s">
        <v>1934</v>
      </c>
      <c r="Z21" s="4" t="s">
        <v>1935</v>
      </c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</row>
    <row r="22">
      <c r="A22" s="6" t="s">
        <v>1939</v>
      </c>
      <c r="B22" s="6" t="s">
        <v>1941</v>
      </c>
      <c r="C22" s="4"/>
      <c r="D22" s="4" t="s">
        <v>2033</v>
      </c>
      <c r="E22" s="4" t="s">
        <v>2035</v>
      </c>
      <c r="F22" s="4"/>
      <c r="G22" s="4" t="s">
        <v>2037</v>
      </c>
      <c r="H22" s="4" t="s">
        <v>2039</v>
      </c>
      <c r="I22" s="4" t="s">
        <v>1941</v>
      </c>
      <c r="J22" s="4"/>
      <c r="K22" s="4"/>
      <c r="L22" s="4" t="s">
        <v>2044</v>
      </c>
      <c r="M22" s="4" t="s">
        <v>2046</v>
      </c>
      <c r="N22" s="4"/>
      <c r="O22" s="4"/>
      <c r="P22" s="4" t="s">
        <v>2340</v>
      </c>
      <c r="Q22" s="4" t="s">
        <v>2342</v>
      </c>
      <c r="R22" s="4" t="s">
        <v>2343</v>
      </c>
      <c r="S22" s="4"/>
      <c r="T22" s="4" t="s">
        <v>2344</v>
      </c>
      <c r="U22" s="4" t="s">
        <v>2346</v>
      </c>
      <c r="V22" s="4" t="s">
        <v>2348</v>
      </c>
      <c r="W22" s="4"/>
      <c r="X22" s="4" t="s">
        <v>2349</v>
      </c>
      <c r="Y22" s="4" t="s">
        <v>1934</v>
      </c>
      <c r="Z22" s="4" t="s">
        <v>2350</v>
      </c>
    </row>
    <row r="23">
      <c r="A23" s="5"/>
      <c r="B23" s="5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</row>
    <row r="24">
      <c r="A24" s="4" t="s">
        <v>2356</v>
      </c>
      <c r="B24" s="4" t="s">
        <v>2358</v>
      </c>
      <c r="C24" s="4"/>
      <c r="D24" s="4" t="s">
        <v>2361</v>
      </c>
      <c r="E24" s="4" t="s">
        <v>2363</v>
      </c>
      <c r="F24" s="4"/>
      <c r="G24" s="4" t="s">
        <v>2365</v>
      </c>
      <c r="H24" s="4" t="s">
        <v>2367</v>
      </c>
      <c r="I24" s="4" t="s">
        <v>2358</v>
      </c>
      <c r="J24" s="4"/>
      <c r="K24" s="4"/>
      <c r="L24" s="4" t="s">
        <v>2372</v>
      </c>
      <c r="M24" s="4" t="s">
        <v>2374</v>
      </c>
      <c r="N24" s="4"/>
      <c r="O24" s="4"/>
      <c r="P24" s="4" t="s">
        <v>2374</v>
      </c>
      <c r="Q24" s="4" t="s">
        <v>2374</v>
      </c>
      <c r="R24" s="4" t="s">
        <v>2442</v>
      </c>
      <c r="S24" s="4"/>
      <c r="T24" s="4" t="s">
        <v>2365</v>
      </c>
      <c r="U24" s="4" t="s">
        <v>2361</v>
      </c>
      <c r="V24" s="4" t="s">
        <v>2445</v>
      </c>
      <c r="W24" s="4"/>
      <c r="X24" s="4" t="s">
        <v>2456</v>
      </c>
      <c r="Y24" s="4" t="s">
        <v>2458</v>
      </c>
      <c r="Z24" s="4" t="s">
        <v>2459</v>
      </c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>
      <c r="A25" s="4" t="s">
        <v>2463</v>
      </c>
      <c r="B25" s="4" t="s">
        <v>2466</v>
      </c>
      <c r="C25" s="4"/>
      <c r="D25" s="4" t="s">
        <v>2469</v>
      </c>
      <c r="E25" s="4" t="s">
        <v>2471</v>
      </c>
      <c r="F25" s="4"/>
      <c r="G25" s="4" t="s">
        <v>2472</v>
      </c>
      <c r="H25" s="4" t="s">
        <v>2474</v>
      </c>
      <c r="I25" s="4" t="s">
        <v>2466</v>
      </c>
      <c r="J25" s="4"/>
      <c r="K25" s="4"/>
      <c r="L25" s="4" t="s">
        <v>2477</v>
      </c>
      <c r="M25" s="4" t="s">
        <v>2480</v>
      </c>
      <c r="N25" s="4"/>
      <c r="O25" s="4"/>
      <c r="P25" s="4"/>
      <c r="Q25" s="4" t="s">
        <v>2483</v>
      </c>
      <c r="R25" s="4" t="s">
        <v>2486</v>
      </c>
      <c r="S25" s="4"/>
      <c r="T25" s="4" t="s">
        <v>2472</v>
      </c>
      <c r="U25" s="4" t="s">
        <v>2490</v>
      </c>
      <c r="V25" s="4" t="s">
        <v>2492</v>
      </c>
      <c r="W25" s="4"/>
      <c r="X25" s="4" t="s">
        <v>2495</v>
      </c>
      <c r="Y25" s="4" t="s">
        <v>2497</v>
      </c>
      <c r="Z25" s="4" t="s">
        <v>2459</v>
      </c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</row>
    <row r="26">
      <c r="A26" s="4" t="s">
        <v>2502</v>
      </c>
      <c r="B26" s="4" t="s">
        <v>2504</v>
      </c>
      <c r="C26" s="4"/>
      <c r="D26" s="4" t="s">
        <v>2507</v>
      </c>
      <c r="E26" s="4" t="s">
        <v>2509</v>
      </c>
      <c r="F26" s="4"/>
      <c r="G26" s="4"/>
      <c r="H26" s="4"/>
      <c r="I26" s="4" t="s">
        <v>2512</v>
      </c>
      <c r="J26" s="4"/>
      <c r="K26" s="4"/>
      <c r="L26" s="4"/>
      <c r="M26" s="4" t="s">
        <v>2517</v>
      </c>
      <c r="N26" s="4"/>
      <c r="O26" s="4"/>
      <c r="P26" s="4"/>
      <c r="Q26" s="4"/>
      <c r="R26" s="4"/>
      <c r="S26" s="4"/>
      <c r="T26" s="4"/>
      <c r="U26" s="4" t="s">
        <v>2521</v>
      </c>
      <c r="V26" s="4"/>
      <c r="W26" s="4"/>
      <c r="X26" s="4"/>
      <c r="Y26" s="4"/>
      <c r="Z26" s="4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</row>
    <row r="27">
      <c r="A27" s="4" t="s">
        <v>2527</v>
      </c>
      <c r="B27" s="4" t="s">
        <v>2528</v>
      </c>
      <c r="C27" s="4"/>
      <c r="D27" s="4" t="s">
        <v>2530</v>
      </c>
      <c r="E27" s="4" t="s">
        <v>2532</v>
      </c>
      <c r="F27" s="4"/>
      <c r="G27" s="4" t="s">
        <v>2702</v>
      </c>
      <c r="H27" s="4" t="s">
        <v>2704</v>
      </c>
      <c r="I27" s="4" t="s">
        <v>2705</v>
      </c>
      <c r="J27" s="4"/>
      <c r="K27" s="4"/>
      <c r="L27" s="4" t="s">
        <v>2706</v>
      </c>
      <c r="M27" s="4" t="s">
        <v>2708</v>
      </c>
      <c r="N27" s="4"/>
      <c r="O27" s="4"/>
      <c r="P27" s="4"/>
      <c r="Q27" s="4"/>
      <c r="R27" s="4" t="s">
        <v>2711</v>
      </c>
      <c r="S27" s="4"/>
      <c r="T27" s="4" t="s">
        <v>2714</v>
      </c>
      <c r="U27" s="4" t="s">
        <v>2718</v>
      </c>
      <c r="V27" s="4" t="s">
        <v>2720</v>
      </c>
      <c r="W27" s="4"/>
      <c r="X27" s="4" t="s">
        <v>2723</v>
      </c>
      <c r="Y27" s="4" t="s">
        <v>2728</v>
      </c>
      <c r="Z27" s="4" t="s">
        <v>2731</v>
      </c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</row>
    <row r="28">
      <c r="A28" s="4" t="s">
        <v>2733</v>
      </c>
      <c r="B28" s="4" t="s">
        <v>2735</v>
      </c>
      <c r="C28" s="4"/>
      <c r="D28" s="4" t="s">
        <v>2737</v>
      </c>
      <c r="E28" s="4" t="s">
        <v>2738</v>
      </c>
      <c r="F28" s="4"/>
      <c r="G28" s="4"/>
      <c r="H28" s="4"/>
      <c r="I28" s="4" t="s">
        <v>2742</v>
      </c>
      <c r="J28" s="4"/>
      <c r="K28" s="4"/>
      <c r="L28" s="4"/>
      <c r="M28" s="4" t="s">
        <v>2745</v>
      </c>
      <c r="N28" s="4"/>
      <c r="O28" s="4"/>
      <c r="P28" s="4"/>
      <c r="Q28" s="4"/>
      <c r="R28" s="4"/>
      <c r="S28" s="4"/>
      <c r="T28" s="4"/>
      <c r="U28" s="4" t="s">
        <v>2749</v>
      </c>
      <c r="V28" s="4"/>
      <c r="W28" s="4"/>
      <c r="X28" s="4"/>
      <c r="Y28" s="4"/>
      <c r="Z28" s="4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</row>
    <row r="29">
      <c r="A29" s="4" t="s">
        <v>2770</v>
      </c>
      <c r="B29" s="4" t="s">
        <v>2773</v>
      </c>
      <c r="C29" s="4"/>
      <c r="D29" s="4" t="s">
        <v>2776</v>
      </c>
      <c r="E29" s="4" t="s">
        <v>2779</v>
      </c>
      <c r="F29" s="4"/>
      <c r="G29" s="4" t="s">
        <v>2782</v>
      </c>
      <c r="H29" s="4" t="s">
        <v>2784</v>
      </c>
      <c r="I29" s="4" t="s">
        <v>2786</v>
      </c>
      <c r="J29" s="4"/>
      <c r="K29" s="4"/>
      <c r="L29" s="4" t="s">
        <v>2791</v>
      </c>
      <c r="M29" s="4" t="s">
        <v>2794</v>
      </c>
      <c r="N29" s="4"/>
      <c r="O29" s="4"/>
      <c r="P29" s="4"/>
      <c r="Q29" s="4"/>
      <c r="R29" s="4" t="s">
        <v>2798</v>
      </c>
      <c r="S29" s="4"/>
      <c r="T29" s="4" t="s">
        <v>2782</v>
      </c>
      <c r="U29" s="4" t="s">
        <v>2963</v>
      </c>
      <c r="V29" s="4" t="s">
        <v>2964</v>
      </c>
      <c r="W29" s="4"/>
      <c r="X29" s="4" t="s">
        <v>2965</v>
      </c>
      <c r="Y29" s="4" t="s">
        <v>2966</v>
      </c>
      <c r="Z29" s="4" t="s">
        <v>2967</v>
      </c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</row>
    <row r="30">
      <c r="A30" s="4" t="s">
        <v>2968</v>
      </c>
      <c r="B30" s="4" t="s">
        <v>2969</v>
      </c>
      <c r="C30" s="4"/>
      <c r="D30" s="4" t="s">
        <v>2971</v>
      </c>
      <c r="E30" s="4" t="s">
        <v>2975</v>
      </c>
      <c r="F30" s="4"/>
      <c r="G30" s="4"/>
      <c r="H30" s="4"/>
      <c r="I30" s="4" t="s">
        <v>2977</v>
      </c>
      <c r="J30" s="4"/>
      <c r="K30" s="4"/>
      <c r="L30" s="4"/>
      <c r="M30" s="4" t="s">
        <v>2979</v>
      </c>
      <c r="N30" s="4"/>
      <c r="O30" s="4"/>
      <c r="P30" s="4"/>
      <c r="Q30" s="4"/>
      <c r="R30" s="4"/>
      <c r="S30" s="4"/>
      <c r="T30" s="4"/>
      <c r="U30" s="4" t="s">
        <v>2983</v>
      </c>
      <c r="V30" s="4"/>
      <c r="W30" s="4"/>
      <c r="X30" s="4"/>
      <c r="Y30" s="4"/>
      <c r="Z30" s="4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</row>
    <row r="31">
      <c r="A31" s="4" t="s">
        <v>2986</v>
      </c>
      <c r="B31" s="4" t="s">
        <v>2988</v>
      </c>
      <c r="C31" s="4"/>
      <c r="D31" s="4" t="s">
        <v>2989</v>
      </c>
      <c r="E31" s="4" t="s">
        <v>2990</v>
      </c>
      <c r="F31" s="4"/>
      <c r="G31" s="4" t="s">
        <v>2991</v>
      </c>
      <c r="H31" s="4" t="s">
        <v>2993</v>
      </c>
      <c r="I31" s="4" t="s">
        <v>2996</v>
      </c>
      <c r="J31" s="4"/>
      <c r="K31" s="4"/>
      <c r="L31" s="4" t="s">
        <v>3002</v>
      </c>
      <c r="M31" s="4" t="s">
        <v>3004</v>
      </c>
      <c r="N31" s="4"/>
      <c r="O31" s="4"/>
      <c r="P31" s="4"/>
      <c r="Q31" s="4" t="s">
        <v>3201</v>
      </c>
      <c r="R31" s="4" t="s">
        <v>3203</v>
      </c>
      <c r="S31" s="4"/>
      <c r="T31" s="4" t="s">
        <v>3204</v>
      </c>
      <c r="U31" s="4" t="s">
        <v>3205</v>
      </c>
      <c r="V31" s="4" t="s">
        <v>3207</v>
      </c>
      <c r="W31" s="4"/>
      <c r="X31" s="4" t="s">
        <v>3211</v>
      </c>
      <c r="Y31" s="4" t="s">
        <v>3213</v>
      </c>
      <c r="Z31" s="4" t="s">
        <v>3215</v>
      </c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</row>
    <row r="32">
      <c r="A32" s="4" t="s">
        <v>3395</v>
      </c>
      <c r="B32" s="4" t="s">
        <v>3397</v>
      </c>
      <c r="C32" s="4"/>
      <c r="D32" s="4" t="s">
        <v>3398</v>
      </c>
      <c r="E32" s="4" t="s">
        <v>3400</v>
      </c>
      <c r="F32" s="4"/>
      <c r="G32" s="4"/>
      <c r="H32" s="4"/>
      <c r="I32" s="4" t="s">
        <v>3403</v>
      </c>
      <c r="J32" s="4"/>
      <c r="K32" s="4"/>
      <c r="L32" s="4"/>
      <c r="M32" s="4" t="s">
        <v>3406</v>
      </c>
      <c r="N32" s="4"/>
      <c r="O32" s="4"/>
      <c r="P32" s="4"/>
      <c r="Q32" s="4"/>
      <c r="R32" s="4"/>
      <c r="S32" s="4"/>
      <c r="T32" s="4"/>
      <c r="U32" s="4" t="s">
        <v>3410</v>
      </c>
      <c r="V32" s="4"/>
      <c r="W32" s="4"/>
      <c r="X32" s="4"/>
      <c r="Y32" s="4"/>
      <c r="Z32" s="4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</row>
    <row r="33">
      <c r="A33" s="4" t="s">
        <v>3416</v>
      </c>
      <c r="B33" s="4" t="s">
        <v>3418</v>
      </c>
      <c r="C33" s="4"/>
      <c r="D33" s="4" t="s">
        <v>3421</v>
      </c>
      <c r="E33" s="4" t="s">
        <v>3424</v>
      </c>
      <c r="F33" s="4"/>
      <c r="G33" s="4" t="s">
        <v>3428</v>
      </c>
      <c r="H33" s="4" t="s">
        <v>3431</v>
      </c>
      <c r="I33" s="4" t="s">
        <v>3432</v>
      </c>
      <c r="J33" s="4"/>
      <c r="K33" s="4"/>
      <c r="L33" s="4" t="s">
        <v>3433</v>
      </c>
      <c r="M33" s="4" t="s">
        <v>3435</v>
      </c>
      <c r="N33" s="4"/>
      <c r="O33" s="4"/>
      <c r="P33" s="4"/>
      <c r="Q33" s="4" t="s">
        <v>3437</v>
      </c>
      <c r="R33" s="4" t="s">
        <v>3438</v>
      </c>
      <c r="S33" s="4"/>
      <c r="T33" s="4" t="s">
        <v>3428</v>
      </c>
      <c r="U33" s="4" t="s">
        <v>3441</v>
      </c>
      <c r="V33" s="4" t="s">
        <v>3443</v>
      </c>
      <c r="W33" s="4"/>
      <c r="X33" s="4" t="s">
        <v>3445</v>
      </c>
      <c r="Y33" s="4" t="s">
        <v>3446</v>
      </c>
      <c r="Z33" s="4" t="s">
        <v>3447</v>
      </c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</row>
    <row r="34">
      <c r="A34" s="6" t="s">
        <v>3448</v>
      </c>
      <c r="B34" s="6" t="s">
        <v>3449</v>
      </c>
      <c r="C34" s="4"/>
      <c r="D34" s="4" t="s">
        <v>3450</v>
      </c>
      <c r="E34" s="4" t="s">
        <v>3451</v>
      </c>
      <c r="F34" s="4"/>
      <c r="G34" s="4"/>
      <c r="H34" s="4"/>
      <c r="I34" s="4" t="s">
        <v>3452</v>
      </c>
      <c r="J34" s="4"/>
      <c r="K34" s="4"/>
      <c r="L34" s="4"/>
      <c r="M34" s="4" t="s">
        <v>3453</v>
      </c>
      <c r="N34" s="4"/>
      <c r="O34" s="4"/>
      <c r="P34" s="4"/>
      <c r="Q34" s="4"/>
      <c r="R34" s="4"/>
      <c r="S34" s="4"/>
      <c r="T34" s="4"/>
      <c r="U34" s="4" t="s">
        <v>3454</v>
      </c>
      <c r="V34" s="4"/>
      <c r="W34" s="4"/>
      <c r="X34" s="4"/>
      <c r="Y34" s="4"/>
      <c r="Z34" s="4"/>
    </row>
    <row r="35">
      <c r="A35" s="6" t="s">
        <v>3455</v>
      </c>
      <c r="B35" s="6" t="s">
        <v>3456</v>
      </c>
      <c r="C35" s="4"/>
      <c r="D35" s="4" t="s">
        <v>3457</v>
      </c>
      <c r="E35" s="4" t="s">
        <v>3458</v>
      </c>
      <c r="F35" s="4"/>
      <c r="G35" s="4" t="s">
        <v>3459</v>
      </c>
      <c r="H35" s="4" t="s">
        <v>3460</v>
      </c>
      <c r="I35" s="4" t="s">
        <v>3461</v>
      </c>
      <c r="J35" s="4"/>
      <c r="K35" s="4"/>
      <c r="L35" s="4" t="s">
        <v>3571</v>
      </c>
      <c r="M35" s="4" t="s">
        <v>3697</v>
      </c>
      <c r="N35" s="4"/>
      <c r="O35" s="4"/>
      <c r="P35" s="4"/>
      <c r="Q35" s="4"/>
      <c r="R35" s="4" t="s">
        <v>3700</v>
      </c>
      <c r="S35" s="4"/>
      <c r="T35" s="4" t="s">
        <v>3701</v>
      </c>
      <c r="U35" s="4" t="s">
        <v>3883</v>
      </c>
      <c r="V35" s="4" t="s">
        <v>3885</v>
      </c>
      <c r="W35" s="4"/>
      <c r="X35" s="4" t="s">
        <v>3886</v>
      </c>
      <c r="Y35" s="4" t="s">
        <v>3888</v>
      </c>
      <c r="Z35" s="4" t="s">
        <v>3890</v>
      </c>
    </row>
    <row r="36">
      <c r="A36" s="4" t="s">
        <v>3892</v>
      </c>
      <c r="B36" s="4" t="s">
        <v>3894</v>
      </c>
      <c r="C36" s="4"/>
      <c r="D36" s="4" t="s">
        <v>3897</v>
      </c>
      <c r="E36" s="4" t="s">
        <v>3900</v>
      </c>
      <c r="F36" s="4"/>
      <c r="G36" s="4"/>
      <c r="H36" s="4"/>
      <c r="I36" s="4" t="s">
        <v>1849</v>
      </c>
      <c r="J36" s="4"/>
      <c r="K36" s="4"/>
      <c r="L36" s="4"/>
      <c r="M36" s="4" t="s">
        <v>1855</v>
      </c>
      <c r="N36" s="4"/>
      <c r="O36" s="4"/>
      <c r="P36" s="4"/>
      <c r="Q36" s="4"/>
      <c r="R36" s="4"/>
      <c r="S36" s="4"/>
      <c r="T36" s="4"/>
      <c r="U36" s="4" t="s">
        <v>4066</v>
      </c>
      <c r="V36" s="4"/>
      <c r="W36" s="4"/>
      <c r="X36" s="4"/>
      <c r="Y36" s="4"/>
      <c r="Z36" s="4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</row>
    <row r="37">
      <c r="A37" s="4" t="s">
        <v>4071</v>
      </c>
      <c r="B37" s="4" t="s">
        <v>4075</v>
      </c>
      <c r="C37" s="4"/>
      <c r="D37" s="4" t="s">
        <v>4078</v>
      </c>
      <c r="E37" s="4" t="s">
        <v>4080</v>
      </c>
      <c r="F37" s="4"/>
      <c r="G37" s="4" t="s">
        <v>4083</v>
      </c>
      <c r="H37" s="4" t="s">
        <v>4085</v>
      </c>
      <c r="I37" s="4" t="s">
        <v>4169</v>
      </c>
      <c r="J37" s="4"/>
      <c r="K37" s="4"/>
      <c r="L37" s="4" t="s">
        <v>4171</v>
      </c>
      <c r="M37" s="4" t="s">
        <v>4172</v>
      </c>
      <c r="N37" s="4"/>
      <c r="O37" s="4"/>
      <c r="P37" s="4"/>
      <c r="Q37" s="4" t="s">
        <v>4174</v>
      </c>
      <c r="R37" s="4" t="s">
        <v>4176</v>
      </c>
      <c r="S37" s="4"/>
      <c r="T37" s="4" t="s">
        <v>4322</v>
      </c>
      <c r="U37" s="4" t="s">
        <v>4324</v>
      </c>
      <c r="V37" s="4" t="s">
        <v>4326</v>
      </c>
      <c r="W37" s="4"/>
      <c r="X37" s="4" t="s">
        <v>4327</v>
      </c>
      <c r="Y37" s="4" t="s">
        <v>4329</v>
      </c>
      <c r="Z37" s="4" t="s">
        <v>4331</v>
      </c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</row>
    <row r="38">
      <c r="A38" s="4" t="s">
        <v>4337</v>
      </c>
      <c r="B38" s="4" t="s">
        <v>4339</v>
      </c>
      <c r="C38" s="4"/>
      <c r="D38" s="4" t="s">
        <v>4341</v>
      </c>
      <c r="E38" s="4" t="s">
        <v>4343</v>
      </c>
      <c r="F38" s="4"/>
      <c r="G38" s="4" t="s">
        <v>4345</v>
      </c>
      <c r="H38" s="4" t="s">
        <v>4346</v>
      </c>
      <c r="I38" s="4" t="s">
        <v>4339</v>
      </c>
      <c r="J38" s="4"/>
      <c r="K38" s="4"/>
      <c r="L38" s="4" t="s">
        <v>4349</v>
      </c>
      <c r="M38" s="4" t="s">
        <v>4350</v>
      </c>
      <c r="N38" s="4"/>
      <c r="O38" s="4"/>
      <c r="P38" s="4"/>
      <c r="Q38" s="4"/>
      <c r="R38" s="4" t="s">
        <v>4352</v>
      </c>
      <c r="S38" s="4"/>
      <c r="T38" s="4" t="s">
        <v>4345</v>
      </c>
      <c r="U38" s="4" t="s">
        <v>4341</v>
      </c>
      <c r="V38" s="4" t="s">
        <v>4354</v>
      </c>
      <c r="W38" s="4"/>
      <c r="X38" s="4" t="s">
        <v>4356</v>
      </c>
      <c r="Y38" s="4" t="s">
        <v>4357</v>
      </c>
      <c r="Z38" s="4" t="s">
        <v>4359</v>
      </c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</row>
    <row r="39">
      <c r="A39" s="4" t="s">
        <v>4362</v>
      </c>
      <c r="B39" s="4" t="s">
        <v>4339</v>
      </c>
      <c r="C39" s="4"/>
      <c r="D39" s="4" t="s">
        <v>4341</v>
      </c>
      <c r="E39" s="4" t="s">
        <v>4343</v>
      </c>
      <c r="F39" s="4"/>
      <c r="G39" s="4" t="s">
        <v>4345</v>
      </c>
      <c r="H39" s="4" t="s">
        <v>4346</v>
      </c>
      <c r="I39" s="4" t="s">
        <v>4339</v>
      </c>
      <c r="J39" s="4"/>
      <c r="K39" s="4"/>
      <c r="L39" s="4"/>
      <c r="M39" s="4" t="s">
        <v>4350</v>
      </c>
      <c r="N39" s="4"/>
      <c r="O39" s="4"/>
      <c r="P39" s="4"/>
      <c r="Q39" s="4"/>
      <c r="R39" s="4" t="s">
        <v>4352</v>
      </c>
      <c r="S39" s="4"/>
      <c r="T39" s="4" t="s">
        <v>4345</v>
      </c>
      <c r="U39" s="4" t="s">
        <v>4341</v>
      </c>
      <c r="V39" s="4" t="s">
        <v>4354</v>
      </c>
      <c r="W39" s="4"/>
      <c r="X39" s="4" t="s">
        <v>4356</v>
      </c>
      <c r="Y39" s="4" t="s">
        <v>4357</v>
      </c>
      <c r="Z39" s="4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</row>
    <row r="40">
      <c r="A40" s="4" t="s">
        <v>4506</v>
      </c>
      <c r="B40" s="4" t="s">
        <v>4508</v>
      </c>
      <c r="C40" s="4"/>
      <c r="D40" s="4" t="s">
        <v>4511</v>
      </c>
      <c r="E40" s="4" t="s">
        <v>4513</v>
      </c>
      <c r="F40" s="4"/>
      <c r="G40" s="4" t="s">
        <v>4515</v>
      </c>
      <c r="H40" s="4" t="s">
        <v>4517</v>
      </c>
      <c r="I40" s="4" t="s">
        <v>4519</v>
      </c>
      <c r="J40" s="4"/>
      <c r="K40" s="4"/>
      <c r="L40" s="4" t="s">
        <v>4520</v>
      </c>
      <c r="M40" s="4" t="s">
        <v>4522</v>
      </c>
      <c r="N40" s="4"/>
      <c r="O40" s="4"/>
      <c r="P40" s="4"/>
      <c r="Q40" s="4"/>
      <c r="R40" s="4" t="s">
        <v>4525</v>
      </c>
      <c r="S40" s="4"/>
      <c r="T40" s="4" t="s">
        <v>4515</v>
      </c>
      <c r="U40" s="4" t="s">
        <v>4527</v>
      </c>
      <c r="V40" s="4" t="s">
        <v>4528</v>
      </c>
      <c r="W40" s="4"/>
      <c r="X40" s="4" t="s">
        <v>4530</v>
      </c>
      <c r="Y40" s="4" t="s">
        <v>4531</v>
      </c>
      <c r="Z40" s="4" t="s">
        <v>4533</v>
      </c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</row>
    <row r="41">
      <c r="A41" s="4" t="s">
        <v>4536</v>
      </c>
      <c r="B41" s="4" t="s">
        <v>4508</v>
      </c>
      <c r="C41" s="4"/>
      <c r="D41" s="4" t="s">
        <v>4511</v>
      </c>
      <c r="E41" s="4" t="s">
        <v>4513</v>
      </c>
      <c r="F41" s="4"/>
      <c r="G41" s="4" t="s">
        <v>4515</v>
      </c>
      <c r="H41" s="4"/>
      <c r="I41" s="4" t="s">
        <v>4545</v>
      </c>
      <c r="J41" s="4"/>
      <c r="K41" s="4"/>
      <c r="L41" s="4" t="s">
        <v>4520</v>
      </c>
      <c r="M41" s="4" t="s">
        <v>4522</v>
      </c>
      <c r="N41" s="4"/>
      <c r="O41" s="4"/>
      <c r="P41" s="4"/>
      <c r="Q41" s="4"/>
      <c r="R41" s="4"/>
      <c r="S41" s="4"/>
      <c r="T41" s="4" t="s">
        <v>4515</v>
      </c>
      <c r="U41" s="4" t="s">
        <v>4527</v>
      </c>
      <c r="V41" s="4"/>
      <c r="W41" s="4"/>
      <c r="X41" s="4" t="s">
        <v>4530</v>
      </c>
      <c r="Y41" s="4" t="s">
        <v>4531</v>
      </c>
      <c r="Z41" s="4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</row>
    <row r="42">
      <c r="A42" s="4" t="s">
        <v>4639</v>
      </c>
      <c r="B42" s="4" t="s">
        <v>4640</v>
      </c>
      <c r="C42" s="4"/>
      <c r="D42" s="4" t="s">
        <v>4641</v>
      </c>
      <c r="E42" s="4" t="s">
        <v>4642</v>
      </c>
      <c r="F42" s="4"/>
      <c r="G42" s="4" t="s">
        <v>4644</v>
      </c>
      <c r="H42" s="4" t="s">
        <v>4648</v>
      </c>
      <c r="I42" s="4" t="s">
        <v>4640</v>
      </c>
      <c r="J42" s="4"/>
      <c r="K42" s="4"/>
      <c r="L42" s="4" t="s">
        <v>4650</v>
      </c>
      <c r="M42" s="4" t="s">
        <v>4653</v>
      </c>
      <c r="N42" s="4"/>
      <c r="O42" s="4"/>
      <c r="P42" s="4"/>
      <c r="Q42" s="4"/>
      <c r="R42" s="4" t="s">
        <v>4656</v>
      </c>
      <c r="S42" s="4"/>
      <c r="T42" s="4" t="s">
        <v>4659</v>
      </c>
      <c r="U42" s="4" t="s">
        <v>4641</v>
      </c>
      <c r="V42" s="4" t="s">
        <v>4663</v>
      </c>
      <c r="W42" s="4"/>
      <c r="X42" s="4" t="s">
        <v>4702</v>
      </c>
      <c r="Y42" s="4" t="s">
        <v>4706</v>
      </c>
      <c r="Z42" s="4" t="s">
        <v>4708</v>
      </c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</row>
    <row r="43">
      <c r="A43" s="4" t="s">
        <v>4712</v>
      </c>
      <c r="B43" s="4" t="s">
        <v>4714</v>
      </c>
      <c r="C43" s="4"/>
      <c r="D43" s="4" t="s">
        <v>4717</v>
      </c>
      <c r="E43" s="4" t="s">
        <v>4719</v>
      </c>
      <c r="F43" s="4"/>
      <c r="G43" s="4" t="s">
        <v>4721</v>
      </c>
      <c r="H43" s="4" t="s">
        <v>4723</v>
      </c>
      <c r="I43" s="4" t="s">
        <v>4714</v>
      </c>
      <c r="J43" s="4"/>
      <c r="K43" s="4"/>
      <c r="L43" s="4" t="s">
        <v>4650</v>
      </c>
      <c r="M43" s="4" t="s">
        <v>4728</v>
      </c>
      <c r="N43" s="4"/>
      <c r="O43" s="4"/>
      <c r="P43" s="4"/>
      <c r="Q43" s="4"/>
      <c r="R43" s="4" t="s">
        <v>4730</v>
      </c>
      <c r="S43" s="4"/>
      <c r="T43" s="4" t="s">
        <v>4733</v>
      </c>
      <c r="U43" s="4" t="s">
        <v>4735</v>
      </c>
      <c r="V43" s="4" t="s">
        <v>4737</v>
      </c>
      <c r="W43" s="4"/>
      <c r="X43" s="4" t="s">
        <v>4702</v>
      </c>
      <c r="Y43" s="4" t="s">
        <v>4739</v>
      </c>
      <c r="Z43" s="4" t="s">
        <v>4708</v>
      </c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</row>
    <row r="44"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6" t="s">
        <v>4745</v>
      </c>
      <c r="B45" s="6" t="s">
        <v>4750</v>
      </c>
      <c r="C45" s="4"/>
      <c r="D45" s="4" t="s">
        <v>4753</v>
      </c>
      <c r="E45" s="4" t="s">
        <v>4756</v>
      </c>
      <c r="F45" s="4"/>
      <c r="G45" s="4"/>
      <c r="H45" s="4"/>
      <c r="I45" s="4" t="s">
        <v>4758</v>
      </c>
      <c r="J45" s="4"/>
      <c r="K45" s="4"/>
      <c r="L45" s="4"/>
      <c r="M45" s="4" t="s">
        <v>4761</v>
      </c>
      <c r="N45" s="4"/>
      <c r="O45" s="4"/>
      <c r="P45" s="4"/>
      <c r="Q45" s="4"/>
      <c r="R45" s="4"/>
      <c r="S45" s="4"/>
      <c r="T45" s="4"/>
      <c r="U45" s="4" t="s">
        <v>4765</v>
      </c>
      <c r="V45" s="4"/>
      <c r="W45" s="4"/>
      <c r="X45" s="4" t="s">
        <v>4768</v>
      </c>
      <c r="Y45" s="4" t="s">
        <v>4771</v>
      </c>
      <c r="Z45" s="4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</row>
    <row r="46">
      <c r="A46" s="6" t="s">
        <v>4774</v>
      </c>
      <c r="B46" s="6" t="s">
        <v>4776</v>
      </c>
      <c r="C46" s="4"/>
      <c r="D46" s="4" t="s">
        <v>4779</v>
      </c>
      <c r="E46" s="4" t="s">
        <v>4780</v>
      </c>
      <c r="F46" s="4"/>
      <c r="G46" s="4"/>
      <c r="H46" s="4"/>
      <c r="I46" s="4" t="s">
        <v>4815</v>
      </c>
      <c r="J46" s="4"/>
      <c r="K46" s="4"/>
      <c r="L46" s="4"/>
      <c r="M46" s="4" t="s">
        <v>4818</v>
      </c>
      <c r="N46" s="4"/>
      <c r="O46" s="4"/>
      <c r="P46" s="4"/>
      <c r="Q46" s="4"/>
      <c r="R46" s="4"/>
      <c r="S46" s="4"/>
      <c r="T46" s="4"/>
      <c r="U46" s="4" t="s">
        <v>4820</v>
      </c>
      <c r="V46" s="4"/>
      <c r="W46" s="4"/>
      <c r="X46" s="4" t="s">
        <v>4822</v>
      </c>
      <c r="Y46" s="4" t="s">
        <v>4824</v>
      </c>
      <c r="Z46" s="4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</row>
    <row r="47">
      <c r="A47" s="6" t="s">
        <v>4828</v>
      </c>
      <c r="B47" s="6" t="s">
        <v>4832</v>
      </c>
      <c r="C47" s="4"/>
      <c r="D47" s="4" t="s">
        <v>4835</v>
      </c>
      <c r="E47" s="4" t="s">
        <v>4993</v>
      </c>
      <c r="F47" s="4"/>
      <c r="G47" s="4"/>
      <c r="H47" s="4"/>
      <c r="I47" s="4" t="s">
        <v>4995</v>
      </c>
      <c r="J47" s="4"/>
      <c r="K47" s="4"/>
      <c r="L47" s="4"/>
      <c r="M47" s="4" t="s">
        <v>4996</v>
      </c>
      <c r="N47" s="4"/>
      <c r="O47" s="4"/>
      <c r="P47" s="4"/>
      <c r="Q47" s="4"/>
      <c r="R47" s="4"/>
      <c r="S47" s="4"/>
      <c r="T47" s="4"/>
      <c r="U47" s="4" t="s">
        <v>4998</v>
      </c>
      <c r="V47" s="4"/>
      <c r="W47" s="4"/>
      <c r="X47" s="4"/>
      <c r="Y47" s="4" t="s">
        <v>5001</v>
      </c>
      <c r="Z47" s="4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</row>
    <row r="48">
      <c r="A48" s="6" t="s">
        <v>5042</v>
      </c>
      <c r="B48" s="6" t="s">
        <v>965</v>
      </c>
      <c r="C48" s="4"/>
      <c r="D48" s="4" t="s">
        <v>5044</v>
      </c>
      <c r="E48" s="4" t="s">
        <v>967</v>
      </c>
      <c r="F48" s="4"/>
      <c r="G48" s="4"/>
      <c r="H48" s="4"/>
      <c r="I48" s="4" t="s">
        <v>971</v>
      </c>
      <c r="J48" s="4"/>
      <c r="K48" s="4"/>
      <c r="L48" s="4"/>
      <c r="M48" s="4" t="s">
        <v>975</v>
      </c>
      <c r="N48" s="4"/>
      <c r="O48" s="4"/>
      <c r="P48" s="4"/>
      <c r="Q48" s="4"/>
      <c r="R48" s="4"/>
      <c r="S48" s="4"/>
      <c r="T48" s="4"/>
      <c r="U48" s="4" t="s">
        <v>1047</v>
      </c>
      <c r="V48" s="4"/>
      <c r="W48" s="4"/>
      <c r="X48" s="4" t="s">
        <v>1051</v>
      </c>
      <c r="Y48" s="4" t="s">
        <v>1053</v>
      </c>
      <c r="Z48" s="4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</row>
    <row r="49">
      <c r="A49" s="6" t="s">
        <v>5067</v>
      </c>
      <c r="B49" s="6" t="s">
        <v>5069</v>
      </c>
      <c r="C49" s="4"/>
      <c r="D49" s="4" t="s">
        <v>5072</v>
      </c>
      <c r="E49" s="4" t="s">
        <v>5074</v>
      </c>
      <c r="F49" s="4"/>
      <c r="G49" s="4"/>
      <c r="H49" s="4"/>
      <c r="I49" s="4" t="s">
        <v>5078</v>
      </c>
      <c r="J49" s="4"/>
      <c r="K49" s="4"/>
      <c r="L49" s="4"/>
      <c r="M49" s="4" t="s">
        <v>5080</v>
      </c>
      <c r="N49" s="4"/>
      <c r="O49" s="4"/>
      <c r="P49" s="4"/>
      <c r="Q49" s="4"/>
      <c r="R49" s="4"/>
      <c r="S49" s="4"/>
      <c r="T49" s="4"/>
      <c r="U49" s="4" t="s">
        <v>5082</v>
      </c>
      <c r="V49" s="4"/>
      <c r="W49" s="4"/>
      <c r="X49" s="4"/>
      <c r="Y49" s="4" t="s">
        <v>5084</v>
      </c>
      <c r="Z49" s="4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</row>
    <row r="50">
      <c r="A50" s="6" t="s">
        <v>5090</v>
      </c>
      <c r="B50" s="6" t="s">
        <v>5094</v>
      </c>
      <c r="C50" s="4"/>
      <c r="D50" s="4" t="s">
        <v>1617</v>
      </c>
      <c r="E50" s="4" t="s">
        <v>5100</v>
      </c>
      <c r="F50" s="4"/>
      <c r="G50" s="4"/>
      <c r="H50" s="4"/>
      <c r="I50" s="4" t="s">
        <v>5104</v>
      </c>
      <c r="J50" s="4"/>
      <c r="K50" s="4"/>
      <c r="L50" s="4"/>
      <c r="M50" s="4" t="s">
        <v>5108</v>
      </c>
      <c r="N50" s="4"/>
      <c r="O50" s="4"/>
      <c r="P50" s="4"/>
      <c r="Q50" s="4"/>
      <c r="R50" s="4"/>
      <c r="S50" s="4"/>
      <c r="T50" s="4"/>
      <c r="U50" s="4" t="s">
        <v>5112</v>
      </c>
      <c r="V50" s="4"/>
      <c r="W50" s="4"/>
      <c r="X50" s="4" t="s">
        <v>5114</v>
      </c>
      <c r="Y50" s="4" t="s">
        <v>5117</v>
      </c>
      <c r="Z50" s="4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</row>
    <row r="51">
      <c r="A51" s="28" t="s">
        <v>5123</v>
      </c>
      <c r="B51" s="6" t="s">
        <v>5126</v>
      </c>
      <c r="C51" s="4"/>
      <c r="D51" s="4" t="s">
        <v>5130</v>
      </c>
      <c r="E51" s="4" t="s">
        <v>5133</v>
      </c>
      <c r="F51" s="4"/>
      <c r="G51" s="4"/>
      <c r="H51" s="4"/>
      <c r="I51" s="4" t="s">
        <v>5137</v>
      </c>
      <c r="J51" s="4"/>
      <c r="K51" s="4"/>
      <c r="L51" s="4"/>
      <c r="M51" s="4" t="s">
        <v>5141</v>
      </c>
      <c r="N51" s="4"/>
      <c r="O51" s="4"/>
      <c r="P51" s="4"/>
      <c r="Q51" s="4"/>
      <c r="R51" s="4"/>
      <c r="S51" s="4"/>
      <c r="T51" s="4"/>
      <c r="U51" s="4" t="s">
        <v>5146</v>
      </c>
      <c r="V51" s="4"/>
      <c r="W51" s="4"/>
      <c r="X51" s="4"/>
      <c r="Y51" s="4" t="s">
        <v>5151</v>
      </c>
      <c r="Z51" s="4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</row>
    <row r="52">
      <c r="A52" s="6" t="s">
        <v>5158</v>
      </c>
      <c r="B52" s="6" t="s">
        <v>5160</v>
      </c>
      <c r="C52" s="4"/>
      <c r="D52" s="4" t="s">
        <v>5162</v>
      </c>
      <c r="E52" s="4" t="s">
        <v>5164</v>
      </c>
      <c r="F52" s="4"/>
      <c r="G52" s="4"/>
      <c r="H52" s="4"/>
      <c r="I52" s="4" t="s">
        <v>5166</v>
      </c>
      <c r="J52" s="4"/>
      <c r="K52" s="4"/>
      <c r="L52" s="4"/>
      <c r="M52" s="4" t="s">
        <v>5168</v>
      </c>
      <c r="N52" s="4"/>
      <c r="O52" s="4"/>
      <c r="P52" s="4"/>
      <c r="Q52" s="4"/>
      <c r="R52" s="4"/>
      <c r="S52" s="4"/>
      <c r="T52" s="4"/>
      <c r="U52" s="4" t="s">
        <v>5170</v>
      </c>
      <c r="V52" s="4"/>
      <c r="W52" s="4"/>
      <c r="X52" s="4"/>
      <c r="Y52" s="4" t="s">
        <v>5172</v>
      </c>
      <c r="Z52" s="4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</row>
    <row r="53">
      <c r="A53" s="6" t="s">
        <v>5179</v>
      </c>
      <c r="B53" s="6" t="s">
        <v>5181</v>
      </c>
      <c r="C53" s="4"/>
      <c r="D53" s="4" t="s">
        <v>5185</v>
      </c>
      <c r="E53" s="4" t="s">
        <v>5188</v>
      </c>
      <c r="F53" s="4"/>
      <c r="G53" s="4"/>
      <c r="H53" s="4"/>
      <c r="I53" s="4" t="s">
        <v>5191</v>
      </c>
      <c r="J53" s="4"/>
      <c r="K53" s="4"/>
      <c r="L53" s="4"/>
      <c r="M53" s="4" t="s">
        <v>5193</v>
      </c>
      <c r="N53" s="4"/>
      <c r="O53" s="4"/>
      <c r="P53" s="4"/>
      <c r="Q53" s="4"/>
      <c r="R53" s="4"/>
      <c r="S53" s="4"/>
      <c r="T53" s="4"/>
      <c r="U53" s="4" t="s">
        <v>5196</v>
      </c>
      <c r="V53" s="4"/>
      <c r="W53" s="4"/>
      <c r="X53" s="4"/>
      <c r="Y53" s="4" t="s">
        <v>5199</v>
      </c>
      <c r="Z53" s="4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</row>
    <row r="54">
      <c r="A54" s="6" t="s">
        <v>5205</v>
      </c>
      <c r="B54" s="6" t="s">
        <v>5208</v>
      </c>
      <c r="C54" s="4"/>
      <c r="D54" s="4" t="s">
        <v>5210</v>
      </c>
      <c r="E54" s="4" t="s">
        <v>5212</v>
      </c>
      <c r="F54" s="4"/>
      <c r="G54" s="4"/>
      <c r="H54" s="4"/>
      <c r="I54" s="4" t="s">
        <v>5215</v>
      </c>
      <c r="J54" s="4"/>
      <c r="K54" s="4"/>
      <c r="L54" s="4"/>
      <c r="M54" s="4" t="s">
        <v>5218</v>
      </c>
      <c r="N54" s="4"/>
      <c r="O54" s="4"/>
      <c r="P54" s="4"/>
      <c r="Q54" s="4"/>
      <c r="R54" s="4"/>
      <c r="S54" s="4"/>
      <c r="T54" s="4"/>
      <c r="U54" s="4" t="s">
        <v>5224</v>
      </c>
      <c r="V54" s="4"/>
      <c r="W54" s="4"/>
      <c r="X54" s="4"/>
      <c r="Y54" s="4" t="s">
        <v>5229</v>
      </c>
      <c r="Z54" s="4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</row>
    <row r="55">
      <c r="A55" s="6" t="s">
        <v>5236</v>
      </c>
      <c r="B55" s="6" t="s">
        <v>5240</v>
      </c>
      <c r="C55" s="4"/>
      <c r="D55" s="4" t="s">
        <v>5242</v>
      </c>
      <c r="E55" s="4" t="s">
        <v>5244</v>
      </c>
      <c r="F55" s="4"/>
      <c r="G55" s="4"/>
      <c r="H55" s="4"/>
      <c r="I55" s="4" t="s">
        <v>193</v>
      </c>
      <c r="J55" s="4"/>
      <c r="K55" s="4"/>
      <c r="L55" s="4"/>
      <c r="M55" s="4" t="s">
        <v>1894</v>
      </c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</row>
    <row r="56">
      <c r="A56" s="6" t="s">
        <v>5251</v>
      </c>
      <c r="B56" s="6" t="s">
        <v>5252</v>
      </c>
      <c r="C56" s="4"/>
      <c r="D56" s="4" t="s">
        <v>5253</v>
      </c>
      <c r="E56" s="4" t="s">
        <v>5255</v>
      </c>
      <c r="F56" s="4"/>
      <c r="G56" s="4"/>
      <c r="H56" s="4"/>
      <c r="I56" s="4" t="s">
        <v>5256</v>
      </c>
      <c r="J56" s="4"/>
      <c r="K56" s="4"/>
      <c r="L56" s="4"/>
      <c r="M56" s="4" t="s">
        <v>5257</v>
      </c>
      <c r="N56" s="4"/>
      <c r="O56" s="4"/>
      <c r="P56" s="4"/>
      <c r="Q56" s="4"/>
      <c r="R56" s="4"/>
      <c r="S56" s="4"/>
      <c r="T56" s="4"/>
      <c r="U56" s="4" t="s">
        <v>5258</v>
      </c>
      <c r="V56" s="4"/>
      <c r="W56" s="4"/>
      <c r="X56" s="4"/>
      <c r="Y56" s="4" t="s">
        <v>5260</v>
      </c>
      <c r="Z56" s="4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</row>
    <row r="57">
      <c r="A57" s="6" t="s">
        <v>5264</v>
      </c>
      <c r="B57" s="6" t="s">
        <v>5266</v>
      </c>
      <c r="C57" s="4"/>
      <c r="D57" s="4" t="s">
        <v>5267</v>
      </c>
      <c r="E57" s="4" t="s">
        <v>5268</v>
      </c>
      <c r="F57" s="4"/>
      <c r="G57" s="4"/>
      <c r="H57" s="4"/>
      <c r="I57" s="4" t="s">
        <v>5270</v>
      </c>
      <c r="J57" s="4"/>
      <c r="K57" s="4"/>
      <c r="L57" s="4"/>
      <c r="M57" s="4" t="s">
        <v>5272</v>
      </c>
      <c r="N57" s="4"/>
      <c r="O57" s="4"/>
      <c r="P57" s="4"/>
      <c r="Q57" s="4"/>
      <c r="R57" s="4"/>
      <c r="S57" s="4"/>
      <c r="T57" s="4"/>
      <c r="U57" s="4" t="s">
        <v>5275</v>
      </c>
      <c r="V57" s="4"/>
      <c r="W57" s="4"/>
      <c r="X57" s="4" t="s">
        <v>5277</v>
      </c>
      <c r="Y57" s="4" t="s">
        <v>5279</v>
      </c>
      <c r="Z57" s="4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</row>
    <row r="58">
      <c r="A58" s="6" t="s">
        <v>5283</v>
      </c>
      <c r="B58" s="6" t="s">
        <v>5285</v>
      </c>
      <c r="C58" s="4"/>
      <c r="D58" s="4" t="s">
        <v>5287</v>
      </c>
      <c r="E58" s="4" t="s">
        <v>5289</v>
      </c>
      <c r="F58" s="4"/>
      <c r="G58" s="4"/>
      <c r="H58" s="4"/>
      <c r="I58" s="4" t="s">
        <v>5291</v>
      </c>
      <c r="J58" s="4"/>
      <c r="K58" s="4"/>
      <c r="L58" s="4"/>
      <c r="M58" s="4" t="s">
        <v>5293</v>
      </c>
      <c r="N58" s="4"/>
      <c r="O58" s="4"/>
      <c r="P58" s="4"/>
      <c r="Q58" s="4"/>
      <c r="R58" s="4"/>
      <c r="S58" s="4"/>
      <c r="T58" s="4"/>
      <c r="U58" s="4" t="s">
        <v>5296</v>
      </c>
      <c r="V58" s="4"/>
      <c r="W58" s="4"/>
      <c r="X58" s="4"/>
      <c r="Y58" s="4" t="s">
        <v>5299</v>
      </c>
      <c r="Z58" s="4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</row>
    <row r="59">
      <c r="A59" s="6" t="s">
        <v>5301</v>
      </c>
      <c r="B59" s="6" t="s">
        <v>5302</v>
      </c>
      <c r="C59" s="4"/>
      <c r="D59" s="4" t="s">
        <v>5304</v>
      </c>
      <c r="E59" s="4" t="s">
        <v>5306</v>
      </c>
      <c r="F59" s="4"/>
      <c r="G59" s="4"/>
      <c r="H59" s="4"/>
      <c r="I59" s="4" t="s">
        <v>5307</v>
      </c>
      <c r="J59" s="4"/>
      <c r="K59" s="4"/>
      <c r="L59" s="4"/>
      <c r="M59" s="4" t="s">
        <v>5310</v>
      </c>
      <c r="N59" s="4"/>
      <c r="O59" s="4"/>
      <c r="P59" s="4"/>
      <c r="Q59" s="4"/>
      <c r="R59" s="4"/>
      <c r="S59" s="4"/>
      <c r="T59" s="4"/>
      <c r="U59" s="4" t="s">
        <v>5313</v>
      </c>
      <c r="V59" s="4"/>
      <c r="W59" s="4"/>
      <c r="X59" s="4"/>
      <c r="Y59" s="4" t="s">
        <v>5316</v>
      </c>
      <c r="Z59" s="4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</row>
    <row r="60">
      <c r="A60" s="6" t="s">
        <v>5319</v>
      </c>
      <c r="B60" s="6" t="s">
        <v>5320</v>
      </c>
      <c r="C60" s="4"/>
      <c r="D60" s="4" t="s">
        <v>5321</v>
      </c>
      <c r="E60" s="4" t="s">
        <v>5322</v>
      </c>
      <c r="F60" s="4"/>
      <c r="G60" s="4"/>
      <c r="H60" s="4"/>
      <c r="I60" s="4" t="s">
        <v>5324</v>
      </c>
      <c r="J60" s="4"/>
      <c r="K60" s="4"/>
      <c r="L60" s="4"/>
      <c r="M60" s="4" t="s">
        <v>5326</v>
      </c>
      <c r="N60" s="4"/>
      <c r="O60" s="4"/>
      <c r="P60" s="4"/>
      <c r="Q60" s="4"/>
      <c r="R60" s="4"/>
      <c r="S60" s="4"/>
      <c r="T60" s="4"/>
      <c r="U60" s="4" t="s">
        <v>5328</v>
      </c>
      <c r="V60" s="4"/>
      <c r="W60" s="4"/>
      <c r="X60" s="4"/>
      <c r="Y60" s="4" t="s">
        <v>5329</v>
      </c>
      <c r="Z60" s="4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</row>
    <row r="61">
      <c r="A61" s="6"/>
      <c r="B61" s="6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</row>
    <row r="62">
      <c r="A62" s="6" t="s">
        <v>5336</v>
      </c>
      <c r="B62" s="6" t="s">
        <v>5338</v>
      </c>
      <c r="C62" s="4"/>
      <c r="D62" s="4" t="s">
        <v>5340</v>
      </c>
      <c r="E62" s="4"/>
      <c r="F62" s="4"/>
      <c r="G62" s="4"/>
      <c r="H62" s="4"/>
      <c r="I62" s="4" t="s">
        <v>5341</v>
      </c>
      <c r="J62" s="4"/>
      <c r="K62" s="4"/>
      <c r="L62" s="4"/>
      <c r="M62" s="4" t="s">
        <v>5343</v>
      </c>
      <c r="N62" s="4"/>
      <c r="O62" s="4"/>
      <c r="P62" s="4"/>
      <c r="Q62" s="4"/>
      <c r="R62" s="4"/>
      <c r="S62" s="4"/>
      <c r="T62" s="4"/>
      <c r="U62" s="4" t="s">
        <v>5345</v>
      </c>
      <c r="V62" s="4"/>
      <c r="W62" s="4"/>
      <c r="X62" s="4" t="s">
        <v>5346</v>
      </c>
      <c r="Y62" s="4" t="s">
        <v>5347</v>
      </c>
      <c r="Z62" s="4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</row>
    <row r="63">
      <c r="A63" s="6" t="s">
        <v>5348</v>
      </c>
      <c r="B63" s="6" t="s">
        <v>5349</v>
      </c>
      <c r="C63" s="4"/>
      <c r="D63" s="4" t="s">
        <v>5350</v>
      </c>
      <c r="E63" s="4"/>
      <c r="F63" s="4"/>
      <c r="G63" s="4"/>
      <c r="H63" s="4"/>
      <c r="I63" s="4" t="s">
        <v>5351</v>
      </c>
      <c r="J63" s="4"/>
      <c r="K63" s="4"/>
      <c r="L63" s="4"/>
      <c r="M63" s="4" t="s">
        <v>5352</v>
      </c>
      <c r="N63" s="4"/>
      <c r="O63" s="4"/>
      <c r="P63" s="4"/>
      <c r="Q63" s="4"/>
      <c r="R63" s="4"/>
      <c r="S63" s="4"/>
      <c r="T63" s="4"/>
      <c r="U63" s="4" t="s">
        <v>5353</v>
      </c>
      <c r="V63" s="4"/>
      <c r="W63" s="4"/>
      <c r="X63" s="4" t="s">
        <v>5354</v>
      </c>
      <c r="Y63" s="4" t="s">
        <v>5355</v>
      </c>
      <c r="Z63" s="4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</row>
    <row r="64">
      <c r="A64" s="6" t="s">
        <v>5356</v>
      </c>
      <c r="B64" s="6" t="s">
        <v>5357</v>
      </c>
      <c r="C64" s="4"/>
      <c r="D64" s="4" t="s">
        <v>5358</v>
      </c>
      <c r="E64" s="4"/>
      <c r="F64" s="4"/>
      <c r="G64" s="4"/>
      <c r="H64" s="4"/>
      <c r="I64" s="4" t="s">
        <v>5359</v>
      </c>
      <c r="J64" s="4"/>
      <c r="K64" s="4"/>
      <c r="L64" s="4"/>
      <c r="M64" s="4" t="s">
        <v>5360</v>
      </c>
      <c r="N64" s="4"/>
      <c r="O64" s="4"/>
      <c r="P64" s="4"/>
      <c r="Q64" s="4"/>
      <c r="R64" s="4"/>
      <c r="S64" s="4"/>
      <c r="T64" s="4"/>
      <c r="U64" s="4" t="s">
        <v>5361</v>
      </c>
      <c r="V64" s="4"/>
      <c r="W64" s="4"/>
      <c r="X64" s="4" t="s">
        <v>5362</v>
      </c>
      <c r="Y64" s="4" t="s">
        <v>5363</v>
      </c>
      <c r="Z64" s="4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</row>
    <row r="65">
      <c r="A65" s="6" t="s">
        <v>5364</v>
      </c>
      <c r="B65" s="6" t="s">
        <v>5365</v>
      </c>
      <c r="C65" s="4"/>
      <c r="D65" s="4" t="s">
        <v>5366</v>
      </c>
      <c r="E65" s="4"/>
      <c r="F65" s="4"/>
      <c r="G65" s="4"/>
      <c r="H65" s="4"/>
      <c r="I65" s="4" t="s">
        <v>5367</v>
      </c>
      <c r="J65" s="4"/>
      <c r="K65" s="4"/>
      <c r="L65" s="4"/>
      <c r="M65" s="4" t="s">
        <v>5368</v>
      </c>
      <c r="N65" s="4"/>
      <c r="O65" s="4"/>
      <c r="P65" s="4"/>
      <c r="Q65" s="4"/>
      <c r="R65" s="4"/>
      <c r="S65" s="4"/>
      <c r="T65" s="4"/>
      <c r="U65" s="4" t="s">
        <v>5369</v>
      </c>
      <c r="V65" s="4"/>
      <c r="W65" s="4"/>
      <c r="X65" s="4"/>
      <c r="Y65" s="4" t="s">
        <v>5370</v>
      </c>
      <c r="Z65" s="4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</row>
    <row r="66">
      <c r="A66" s="6" t="s">
        <v>5371</v>
      </c>
      <c r="B66" s="6" t="s">
        <v>5372</v>
      </c>
      <c r="C66" s="4"/>
      <c r="D66" s="4" t="s">
        <v>5373</v>
      </c>
      <c r="E66" s="4"/>
      <c r="F66" s="4"/>
      <c r="G66" s="4"/>
      <c r="H66" s="4"/>
      <c r="I66" s="4" t="s">
        <v>5374</v>
      </c>
      <c r="J66" s="4"/>
      <c r="K66" s="4"/>
      <c r="L66" s="4"/>
      <c r="M66" s="4" t="s">
        <v>5375</v>
      </c>
      <c r="N66" s="4"/>
      <c r="O66" s="4"/>
      <c r="P66" s="4"/>
      <c r="Q66" s="4"/>
      <c r="R66" s="4"/>
      <c r="S66" s="4"/>
      <c r="T66" s="4"/>
      <c r="U66" s="4" t="s">
        <v>5376</v>
      </c>
      <c r="V66" s="4"/>
      <c r="W66" s="4"/>
      <c r="X66" s="4" t="s">
        <v>5377</v>
      </c>
      <c r="Y66" s="4" t="s">
        <v>5378</v>
      </c>
      <c r="Z66" s="4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</row>
    <row r="67">
      <c r="A67" s="6" t="s">
        <v>5379</v>
      </c>
      <c r="B67" s="6" t="s">
        <v>5380</v>
      </c>
      <c r="C67" s="4"/>
      <c r="D67" s="4" t="s">
        <v>5381</v>
      </c>
      <c r="E67" s="4"/>
      <c r="F67" s="4"/>
      <c r="G67" s="4"/>
      <c r="H67" s="4"/>
      <c r="I67" s="4" t="s">
        <v>5382</v>
      </c>
      <c r="J67" s="4"/>
      <c r="K67" s="4"/>
      <c r="L67" s="4"/>
      <c r="M67" s="4" t="s">
        <v>5383</v>
      </c>
      <c r="N67" s="4"/>
      <c r="O67" s="4"/>
      <c r="P67" s="4"/>
      <c r="Q67" s="4"/>
      <c r="R67" s="4"/>
      <c r="S67" s="4"/>
      <c r="T67" s="4"/>
      <c r="U67" s="4" t="s">
        <v>5384</v>
      </c>
      <c r="V67" s="4"/>
      <c r="W67" s="4"/>
      <c r="X67" s="4"/>
      <c r="Y67" s="4" t="s">
        <v>5385</v>
      </c>
      <c r="Z67" s="4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</row>
    <row r="68">
      <c r="A68" s="6" t="s">
        <v>5386</v>
      </c>
      <c r="B68" s="6" t="s">
        <v>5387</v>
      </c>
      <c r="C68" s="4"/>
      <c r="D68" s="4" t="s">
        <v>5388</v>
      </c>
      <c r="E68" s="4"/>
      <c r="F68" s="4"/>
      <c r="G68" s="4"/>
      <c r="H68" s="4"/>
      <c r="I68" s="4"/>
      <c r="J68" s="4"/>
      <c r="K68" s="4"/>
      <c r="L68" s="4"/>
      <c r="M68" s="4" t="s">
        <v>5389</v>
      </c>
      <c r="N68" s="4"/>
      <c r="O68" s="4"/>
      <c r="P68" s="4"/>
      <c r="Q68" s="4"/>
      <c r="R68" s="4"/>
      <c r="S68" s="4"/>
      <c r="T68" s="4"/>
      <c r="U68" s="4" t="s">
        <v>5390</v>
      </c>
      <c r="V68" s="4"/>
      <c r="W68" s="4"/>
      <c r="X68" s="4"/>
      <c r="Y68" s="4" t="s">
        <v>5391</v>
      </c>
      <c r="Z68" s="4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</row>
    <row r="69">
      <c r="A69" s="6" t="s">
        <v>5392</v>
      </c>
      <c r="B69" s="6" t="s">
        <v>5394</v>
      </c>
      <c r="C69" s="4"/>
      <c r="D69" s="4" t="s">
        <v>5395</v>
      </c>
      <c r="E69" s="4"/>
      <c r="F69" s="4"/>
      <c r="G69" s="4"/>
      <c r="H69" s="4"/>
      <c r="I69" s="4" t="s">
        <v>193</v>
      </c>
      <c r="J69" s="4"/>
      <c r="K69" s="4"/>
      <c r="L69" s="4"/>
      <c r="M69" s="4" t="s">
        <v>197</v>
      </c>
      <c r="N69" s="4"/>
      <c r="O69" s="4"/>
      <c r="P69" s="4"/>
      <c r="Q69" s="4"/>
      <c r="R69" s="4"/>
      <c r="S69" s="4"/>
      <c r="T69" s="4"/>
      <c r="U69" s="4" t="s">
        <v>204</v>
      </c>
      <c r="V69" s="4"/>
      <c r="W69" s="4"/>
      <c r="X69" s="4"/>
      <c r="Y69" s="4" t="s">
        <v>5396</v>
      </c>
      <c r="Z69" s="4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</row>
    <row r="70">
      <c r="A70" s="6" t="s">
        <v>5397</v>
      </c>
      <c r="B70" s="6" t="s">
        <v>5398</v>
      </c>
      <c r="C70" s="4"/>
      <c r="D70" s="4" t="s">
        <v>5242</v>
      </c>
      <c r="E70" s="4"/>
      <c r="F70" s="4"/>
      <c r="G70" s="4"/>
      <c r="H70" s="4"/>
      <c r="I70" s="4" t="s">
        <v>5399</v>
      </c>
      <c r="J70" s="4"/>
      <c r="K70" s="4"/>
      <c r="L70" s="4"/>
      <c r="M70" s="4" t="s">
        <v>5400</v>
      </c>
      <c r="N70" s="4"/>
      <c r="O70" s="4"/>
      <c r="P70" s="4"/>
      <c r="Q70" s="4"/>
      <c r="R70" s="4"/>
      <c r="S70" s="4"/>
      <c r="T70" s="4"/>
      <c r="U70" s="4" t="s">
        <v>5401</v>
      </c>
      <c r="V70" s="4"/>
      <c r="W70" s="4"/>
      <c r="X70" s="4"/>
      <c r="Y70" s="4" t="s">
        <v>5402</v>
      </c>
      <c r="Z70" s="4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</row>
    <row r="71">
      <c r="A71" s="6" t="s">
        <v>5403</v>
      </c>
      <c r="B71" s="6" t="s">
        <v>5404</v>
      </c>
      <c r="C71" s="4"/>
      <c r="D71" s="4" t="s">
        <v>5405</v>
      </c>
      <c r="E71" s="4"/>
      <c r="F71" s="4"/>
      <c r="G71" s="4"/>
      <c r="H71" s="4"/>
      <c r="I71" s="4" t="s">
        <v>5406</v>
      </c>
      <c r="J71" s="4"/>
      <c r="K71" s="4"/>
      <c r="L71" s="4"/>
      <c r="M71" s="4" t="s">
        <v>5407</v>
      </c>
      <c r="N71" s="4"/>
      <c r="O71" s="4"/>
      <c r="P71" s="4"/>
      <c r="Q71" s="4"/>
      <c r="R71" s="4"/>
      <c r="S71" s="4"/>
      <c r="T71" s="4"/>
      <c r="U71" s="4" t="s">
        <v>5408</v>
      </c>
      <c r="V71" s="4"/>
      <c r="W71" s="4"/>
      <c r="X71" s="4"/>
      <c r="Y71" s="4" t="s">
        <v>5409</v>
      </c>
      <c r="Z71" s="4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</row>
    <row r="72">
      <c r="A72" s="6" t="s">
        <v>5410</v>
      </c>
      <c r="B72" s="6" t="s">
        <v>5411</v>
      </c>
      <c r="C72" s="4"/>
      <c r="D72" s="4" t="s">
        <v>5412</v>
      </c>
      <c r="E72" s="4"/>
      <c r="F72" s="4"/>
      <c r="G72" s="4"/>
      <c r="H72" s="4"/>
      <c r="I72" s="4" t="s">
        <v>5413</v>
      </c>
      <c r="J72" s="4"/>
      <c r="K72" s="4"/>
      <c r="L72" s="4"/>
      <c r="M72" s="4" t="s">
        <v>5343</v>
      </c>
      <c r="N72" s="4"/>
      <c r="O72" s="4"/>
      <c r="P72" s="4"/>
      <c r="Q72" s="4"/>
      <c r="R72" s="4"/>
      <c r="S72" s="4"/>
      <c r="T72" s="4"/>
      <c r="U72" s="4" t="s">
        <v>5414</v>
      </c>
      <c r="V72" s="4"/>
      <c r="W72" s="4"/>
      <c r="X72" s="4"/>
      <c r="Y72" s="4" t="s">
        <v>5415</v>
      </c>
      <c r="Z72" s="4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</row>
    <row r="73">
      <c r="A73" s="6" t="s">
        <v>5416</v>
      </c>
      <c r="B73" s="6" t="s">
        <v>5417</v>
      </c>
      <c r="C73" s="4"/>
      <c r="D73" s="4" t="s">
        <v>5418</v>
      </c>
      <c r="E73" s="4"/>
      <c r="F73" s="4"/>
      <c r="G73" s="4"/>
      <c r="H73" s="4"/>
      <c r="I73" s="4" t="s">
        <v>5419</v>
      </c>
      <c r="J73" s="4"/>
      <c r="K73" s="4"/>
      <c r="L73" s="4"/>
      <c r="M73" s="4" t="s">
        <v>5420</v>
      </c>
      <c r="N73" s="4"/>
      <c r="O73" s="4"/>
      <c r="P73" s="4"/>
      <c r="Q73" s="4"/>
      <c r="R73" s="4"/>
      <c r="S73" s="4"/>
      <c r="T73" s="4"/>
      <c r="U73" s="4" t="s">
        <v>5421</v>
      </c>
      <c r="V73" s="4"/>
      <c r="W73" s="4"/>
      <c r="X73" s="4"/>
      <c r="Y73" s="4" t="s">
        <v>5422</v>
      </c>
      <c r="Z73" s="4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</row>
    <row r="74">
      <c r="A74" s="6" t="s">
        <v>5423</v>
      </c>
      <c r="B74" s="6" t="s">
        <v>5424</v>
      </c>
      <c r="C74" s="4"/>
      <c r="D74" s="4" t="s">
        <v>5425</v>
      </c>
      <c r="E74" s="4"/>
      <c r="F74" s="4"/>
      <c r="G74" s="4"/>
      <c r="H74" s="4"/>
      <c r="I74" s="4" t="s">
        <v>5426</v>
      </c>
      <c r="J74" s="4"/>
      <c r="K74" s="4"/>
      <c r="L74" s="4"/>
      <c r="M74" s="4" t="s">
        <v>5427</v>
      </c>
      <c r="N74" s="4"/>
      <c r="O74" s="4"/>
      <c r="P74" s="4"/>
      <c r="Q74" s="4"/>
      <c r="R74" s="4"/>
      <c r="S74" s="4"/>
      <c r="T74" s="4"/>
      <c r="U74" s="4" t="s">
        <v>5428</v>
      </c>
      <c r="V74" s="4"/>
      <c r="W74" s="4"/>
      <c r="X74" s="4"/>
      <c r="Y74" s="4" t="s">
        <v>5429</v>
      </c>
      <c r="Z74" s="4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</row>
    <row r="75">
      <c r="A75" s="6" t="s">
        <v>5430</v>
      </c>
      <c r="B75" s="6" t="s">
        <v>5431</v>
      </c>
      <c r="C75" s="4"/>
      <c r="D75" s="4" t="s">
        <v>5432</v>
      </c>
      <c r="E75" s="4"/>
      <c r="F75" s="4"/>
      <c r="G75" s="4"/>
      <c r="H75" s="4"/>
      <c r="I75" s="4" t="s">
        <v>5433</v>
      </c>
      <c r="J75" s="4"/>
      <c r="K75" s="4"/>
      <c r="L75" s="4"/>
      <c r="M75" s="4" t="s">
        <v>5434</v>
      </c>
      <c r="N75" s="4"/>
      <c r="O75" s="4"/>
      <c r="P75" s="4"/>
      <c r="Q75" s="4"/>
      <c r="R75" s="4"/>
      <c r="S75" s="4"/>
      <c r="T75" s="4"/>
      <c r="U75" s="4" t="s">
        <v>5435</v>
      </c>
      <c r="V75" s="4"/>
      <c r="W75" s="4"/>
      <c r="X75" s="4"/>
      <c r="Y75" s="4" t="s">
        <v>5436</v>
      </c>
      <c r="Z75" s="4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</row>
    <row r="76">
      <c r="A76" s="6" t="s">
        <v>5437</v>
      </c>
      <c r="B76" s="6" t="s">
        <v>5438</v>
      </c>
      <c r="C76" s="4"/>
      <c r="D76" s="4" t="s">
        <v>5439</v>
      </c>
      <c r="E76" s="4"/>
      <c r="F76" s="4"/>
      <c r="G76" s="4"/>
      <c r="H76" s="4"/>
      <c r="I76" s="4" t="s">
        <v>5440</v>
      </c>
      <c r="J76" s="4"/>
      <c r="K76" s="4"/>
      <c r="L76" s="4"/>
      <c r="M76" s="4" t="s">
        <v>5441</v>
      </c>
      <c r="N76" s="4"/>
      <c r="O76" s="4"/>
      <c r="P76" s="4"/>
      <c r="Q76" s="4"/>
      <c r="R76" s="4"/>
      <c r="S76" s="4"/>
      <c r="T76" s="4"/>
      <c r="U76" s="4" t="s">
        <v>5442</v>
      </c>
      <c r="V76" s="4"/>
      <c r="W76" s="4"/>
      <c r="X76" s="4"/>
      <c r="Y76" s="4" t="s">
        <v>5443</v>
      </c>
      <c r="Z76" s="4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</row>
    <row r="77">
      <c r="A77" s="6" t="s">
        <v>5444</v>
      </c>
      <c r="B77" s="6" t="s">
        <v>5445</v>
      </c>
      <c r="C77" s="4"/>
      <c r="D77" s="4" t="s">
        <v>5446</v>
      </c>
      <c r="E77" s="4"/>
      <c r="F77" s="4"/>
      <c r="G77" s="4"/>
      <c r="H77" s="4"/>
      <c r="I77" s="4" t="s">
        <v>5447</v>
      </c>
      <c r="J77" s="4"/>
      <c r="K77" s="4"/>
      <c r="L77" s="4"/>
      <c r="M77" s="4" t="s">
        <v>5448</v>
      </c>
      <c r="N77" s="4"/>
      <c r="O77" s="4"/>
      <c r="P77" s="4"/>
      <c r="Q77" s="4"/>
      <c r="R77" s="4"/>
      <c r="S77" s="4"/>
      <c r="T77" s="4"/>
      <c r="U77" s="4" t="s">
        <v>5449</v>
      </c>
      <c r="V77" s="4"/>
      <c r="W77" s="4"/>
      <c r="X77" s="4"/>
      <c r="Y77" s="4" t="s">
        <v>5450</v>
      </c>
      <c r="Z77" s="4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</row>
    <row r="78">
      <c r="A78" s="6" t="s">
        <v>5451</v>
      </c>
      <c r="B78" s="6" t="s">
        <v>5452</v>
      </c>
      <c r="C78" s="4"/>
      <c r="D78" s="4" t="s">
        <v>5453</v>
      </c>
      <c r="E78" s="4"/>
      <c r="F78" s="4"/>
      <c r="G78" s="4"/>
      <c r="H78" s="4"/>
      <c r="I78" s="4" t="s">
        <v>5454</v>
      </c>
      <c r="J78" s="4"/>
      <c r="K78" s="4"/>
      <c r="L78" s="4"/>
      <c r="M78" s="4" t="s">
        <v>5456</v>
      </c>
      <c r="N78" s="4"/>
      <c r="O78" s="4"/>
      <c r="P78" s="4"/>
      <c r="Q78" s="4"/>
      <c r="R78" s="4"/>
      <c r="S78" s="4"/>
      <c r="T78" s="4"/>
      <c r="U78" s="4" t="s">
        <v>5384</v>
      </c>
      <c r="V78" s="4"/>
      <c r="W78" s="4"/>
      <c r="X78" s="4"/>
      <c r="Y78" s="4" t="s">
        <v>5385</v>
      </c>
      <c r="Z78" s="4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</row>
    <row r="79">
      <c r="A79" s="6" t="s">
        <v>5463</v>
      </c>
      <c r="B79" s="6" t="s">
        <v>5465</v>
      </c>
      <c r="C79" s="4"/>
      <c r="D79" s="4" t="s">
        <v>5468</v>
      </c>
      <c r="E79" s="4"/>
      <c r="F79" s="4"/>
      <c r="G79" s="4"/>
      <c r="H79" s="4"/>
      <c r="I79" s="4" t="s">
        <v>5351</v>
      </c>
      <c r="J79" s="4"/>
      <c r="K79" s="4"/>
      <c r="L79" s="4"/>
      <c r="M79" s="4" t="s">
        <v>5474</v>
      </c>
      <c r="N79" s="4"/>
      <c r="O79" s="4"/>
      <c r="P79" s="4"/>
      <c r="Q79" s="4"/>
      <c r="R79" s="4"/>
      <c r="S79" s="4"/>
      <c r="T79" s="4"/>
      <c r="U79" s="4" t="s">
        <v>5353</v>
      </c>
      <c r="V79" s="4"/>
      <c r="W79" s="4"/>
      <c r="X79" s="4"/>
      <c r="Y79" s="4" t="s">
        <v>5480</v>
      </c>
      <c r="Z79" s="4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</row>
    <row r="80">
      <c r="A80" s="6"/>
      <c r="B80" s="6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</row>
    <row r="81">
      <c r="A81" s="6" t="s">
        <v>5495</v>
      </c>
      <c r="B81" s="6" t="s">
        <v>5497</v>
      </c>
      <c r="C81" s="4"/>
      <c r="D81" s="4" t="s">
        <v>5502</v>
      </c>
      <c r="E81" s="4"/>
      <c r="F81" s="4"/>
      <c r="G81" s="4"/>
      <c r="H81" s="4"/>
      <c r="I81" s="4" t="s">
        <v>5504</v>
      </c>
      <c r="J81" s="4"/>
      <c r="K81" s="4"/>
      <c r="L81" s="4"/>
      <c r="M81" s="4" t="s">
        <v>5505</v>
      </c>
      <c r="N81" s="4"/>
      <c r="O81" s="4"/>
      <c r="P81" s="4"/>
      <c r="Q81" s="4"/>
      <c r="R81" s="4"/>
      <c r="S81" s="4"/>
      <c r="T81" s="4"/>
      <c r="U81" s="4" t="s">
        <v>5507</v>
      </c>
      <c r="V81" s="4"/>
      <c r="W81" s="4"/>
      <c r="X81" s="4"/>
      <c r="Y81" s="4" t="s">
        <v>5509</v>
      </c>
      <c r="Z81" s="4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</row>
    <row r="82">
      <c r="A82" s="6" t="s">
        <v>5513</v>
      </c>
      <c r="B82" s="6" t="s">
        <v>5514</v>
      </c>
      <c r="C82" s="4"/>
      <c r="D82" s="4" t="s">
        <v>5516</v>
      </c>
      <c r="E82" s="4"/>
      <c r="F82" s="4"/>
      <c r="G82" s="4"/>
      <c r="H82" s="4"/>
      <c r="I82" s="4" t="s">
        <v>5519</v>
      </c>
      <c r="J82" s="4"/>
      <c r="K82" s="4"/>
      <c r="L82" s="4"/>
      <c r="M82" s="4" t="s">
        <v>5522</v>
      </c>
      <c r="N82" s="4"/>
      <c r="O82" s="4"/>
      <c r="P82" s="4"/>
      <c r="Q82" s="4"/>
      <c r="R82" s="4"/>
      <c r="S82" s="4"/>
      <c r="T82" s="4"/>
      <c r="U82" s="4" t="s">
        <v>5526</v>
      </c>
      <c r="V82" s="4"/>
      <c r="W82" s="4"/>
      <c r="X82" s="4"/>
      <c r="Y82" s="4" t="s">
        <v>5531</v>
      </c>
      <c r="Z82" s="4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</row>
    <row r="83">
      <c r="A83" s="6" t="s">
        <v>5538</v>
      </c>
      <c r="B83" s="6" t="s">
        <v>5542</v>
      </c>
      <c r="C83" s="4"/>
      <c r="D83" s="4" t="s">
        <v>5545</v>
      </c>
      <c r="E83" s="4"/>
      <c r="F83" s="4"/>
      <c r="G83" s="4"/>
      <c r="H83" s="4"/>
      <c r="I83" s="4" t="s">
        <v>5547</v>
      </c>
      <c r="J83" s="4"/>
      <c r="K83" s="4"/>
      <c r="L83" s="4"/>
      <c r="M83" s="4" t="s">
        <v>5549</v>
      </c>
      <c r="N83" s="4"/>
      <c r="O83" s="4"/>
      <c r="P83" s="4"/>
      <c r="Q83" s="4"/>
      <c r="R83" s="4"/>
      <c r="S83" s="4"/>
      <c r="T83" s="4"/>
      <c r="U83" s="4" t="s">
        <v>5553</v>
      </c>
      <c r="V83" s="4"/>
      <c r="W83" s="4"/>
      <c r="X83" s="4"/>
      <c r="Y83" s="4" t="s">
        <v>5556</v>
      </c>
      <c r="Z83" s="4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</row>
    <row r="84">
      <c r="A84" s="6" t="s">
        <v>5561</v>
      </c>
      <c r="B84" s="6" t="s">
        <v>6196</v>
      </c>
      <c r="C84" s="4"/>
      <c r="D84" s="4" t="s">
        <v>6198</v>
      </c>
      <c r="E84" s="4"/>
      <c r="F84" s="4"/>
      <c r="G84" s="4"/>
      <c r="H84" s="4"/>
      <c r="I84" s="4" t="s">
        <v>6202</v>
      </c>
      <c r="J84" s="4"/>
      <c r="K84" s="4"/>
      <c r="L84" s="4"/>
      <c r="M84" s="4" t="s">
        <v>6205</v>
      </c>
      <c r="N84" s="4"/>
      <c r="O84" s="4"/>
      <c r="P84" s="4"/>
      <c r="Q84" s="4"/>
      <c r="R84" s="4"/>
      <c r="S84" s="4"/>
      <c r="T84" s="4"/>
      <c r="U84" s="4" t="s">
        <v>6327</v>
      </c>
      <c r="V84" s="4"/>
      <c r="W84" s="4"/>
      <c r="X84" s="4"/>
      <c r="Y84" s="4" t="s">
        <v>6329</v>
      </c>
      <c r="Z84" s="4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</row>
    <row r="85">
      <c r="A85" s="6" t="s">
        <v>6332</v>
      </c>
      <c r="B85" s="6" t="s">
        <v>6334</v>
      </c>
      <c r="C85" s="4"/>
      <c r="D85" s="4" t="s">
        <v>6336</v>
      </c>
      <c r="E85" s="4"/>
      <c r="F85" s="4"/>
      <c r="G85" s="4"/>
      <c r="H85" s="4"/>
      <c r="I85" s="4" t="s">
        <v>6341</v>
      </c>
      <c r="J85" s="4"/>
      <c r="K85" s="4"/>
      <c r="L85" s="4"/>
      <c r="M85" s="4" t="s">
        <v>6343</v>
      </c>
      <c r="N85" s="4"/>
      <c r="O85" s="4"/>
      <c r="P85" s="4"/>
      <c r="Q85" s="4"/>
      <c r="R85" s="4"/>
      <c r="S85" s="4"/>
      <c r="T85" s="4"/>
      <c r="U85" s="4" t="s">
        <v>6346</v>
      </c>
      <c r="V85" s="4"/>
      <c r="W85" s="4"/>
      <c r="X85" s="4"/>
      <c r="Y85" s="4" t="s">
        <v>6352</v>
      </c>
      <c r="Z85" s="4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</row>
    <row r="86">
      <c r="A86" s="6" t="s">
        <v>6363</v>
      </c>
      <c r="B86" s="6" t="s">
        <v>6365</v>
      </c>
      <c r="C86" s="4"/>
      <c r="D86" s="4" t="s">
        <v>6369</v>
      </c>
      <c r="E86" s="4"/>
      <c r="F86" s="4"/>
      <c r="G86" s="4"/>
      <c r="H86" s="4"/>
      <c r="I86" s="4"/>
      <c r="J86" s="4"/>
      <c r="K86" s="4"/>
      <c r="L86" s="4"/>
      <c r="M86" s="4" t="s">
        <v>6441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 t="s">
        <v>6444</v>
      </c>
      <c r="Z86" s="4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</row>
    <row r="87">
      <c r="A87" s="6" t="s">
        <v>6449</v>
      </c>
      <c r="B87" s="6" t="s">
        <v>6451</v>
      </c>
      <c r="C87" s="4"/>
      <c r="D87" s="4" t="s">
        <v>6453</v>
      </c>
      <c r="E87" s="4"/>
      <c r="F87" s="4"/>
      <c r="G87" s="4"/>
      <c r="H87" s="4"/>
      <c r="I87" s="4"/>
      <c r="J87" s="4"/>
      <c r="K87" s="4"/>
      <c r="L87" s="4"/>
      <c r="M87" s="4" t="s">
        <v>6456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 t="s">
        <v>6459</v>
      </c>
      <c r="Z87" s="4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</row>
    <row r="88">
      <c r="A88" s="6"/>
      <c r="B88" s="6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</row>
    <row r="89">
      <c r="A89" s="6" t="s">
        <v>6467</v>
      </c>
      <c r="B89" s="6" t="s">
        <v>6468</v>
      </c>
      <c r="C89" s="4"/>
      <c r="D89" s="4" t="s">
        <v>6470</v>
      </c>
      <c r="E89" s="4"/>
      <c r="F89" s="4"/>
      <c r="G89" s="4"/>
      <c r="H89" s="4"/>
      <c r="I89" s="4" t="s">
        <v>6473</v>
      </c>
      <c r="J89" s="4"/>
      <c r="K89" s="4"/>
      <c r="L89" s="4"/>
      <c r="M89" s="4" t="s">
        <v>6475</v>
      </c>
      <c r="N89" s="4"/>
      <c r="O89" s="4"/>
      <c r="P89" s="4"/>
      <c r="Q89" s="4"/>
      <c r="R89" s="4"/>
      <c r="S89" s="4"/>
      <c r="T89" s="4"/>
      <c r="U89" s="4" t="s">
        <v>6478</v>
      </c>
      <c r="V89" s="4"/>
      <c r="W89" s="4"/>
      <c r="X89" s="4"/>
      <c r="Y89" s="4" t="s">
        <v>6482</v>
      </c>
      <c r="Z89" s="4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</row>
    <row r="90">
      <c r="A90" s="6" t="s">
        <v>6602</v>
      </c>
      <c r="B90" s="6" t="s">
        <v>6604</v>
      </c>
      <c r="C90" s="4"/>
      <c r="D90" s="4" t="s">
        <v>6606</v>
      </c>
      <c r="E90" s="4"/>
      <c r="F90" s="4"/>
      <c r="G90" s="4"/>
      <c r="H90" s="4"/>
      <c r="I90" s="4" t="s">
        <v>6611</v>
      </c>
      <c r="J90" s="4"/>
      <c r="K90" s="4"/>
      <c r="L90" s="4"/>
      <c r="M90" s="4" t="s">
        <v>6613</v>
      </c>
      <c r="N90" s="4"/>
      <c r="O90" s="4"/>
      <c r="P90" s="4"/>
      <c r="Q90" s="4"/>
      <c r="R90" s="4"/>
      <c r="S90" s="4"/>
      <c r="T90" s="4"/>
      <c r="U90" s="4" t="s">
        <v>6616</v>
      </c>
      <c r="V90" s="4"/>
      <c r="W90" s="4"/>
      <c r="X90" s="4"/>
      <c r="Y90" s="4" t="s">
        <v>6618</v>
      </c>
      <c r="Z90" s="4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</row>
    <row r="91">
      <c r="A91" s="6" t="s">
        <v>6624</v>
      </c>
      <c r="B91" s="6" t="s">
        <v>6627</v>
      </c>
      <c r="C91" s="4"/>
      <c r="D91" s="4" t="s">
        <v>6629</v>
      </c>
      <c r="E91" s="4"/>
      <c r="F91" s="4"/>
      <c r="G91" s="4"/>
      <c r="H91" s="4"/>
      <c r="I91" s="4" t="s">
        <v>6633</v>
      </c>
      <c r="J91" s="4"/>
      <c r="K91" s="4"/>
      <c r="L91" s="4"/>
      <c r="M91" s="4" t="s">
        <v>6636</v>
      </c>
      <c r="N91" s="4"/>
      <c r="O91" s="4"/>
      <c r="P91" s="4"/>
      <c r="Q91" s="4"/>
      <c r="R91" s="4"/>
      <c r="S91" s="4"/>
      <c r="T91" s="4"/>
      <c r="U91" s="4" t="s">
        <v>6639</v>
      </c>
      <c r="V91" s="4"/>
      <c r="W91" s="4"/>
      <c r="X91" s="4"/>
      <c r="Y91" s="4" t="s">
        <v>6641</v>
      </c>
      <c r="Z91" s="4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</row>
    <row r="92">
      <c r="A92" s="6" t="s">
        <v>6648</v>
      </c>
      <c r="B92" s="6" t="s">
        <v>6651</v>
      </c>
      <c r="C92" s="4"/>
      <c r="D92" s="4" t="s">
        <v>6654</v>
      </c>
      <c r="E92" s="4"/>
      <c r="F92" s="4"/>
      <c r="G92" s="4"/>
      <c r="H92" s="4"/>
      <c r="I92" s="4" t="s">
        <v>6657</v>
      </c>
      <c r="J92" s="4"/>
      <c r="K92" s="4"/>
      <c r="L92" s="4"/>
      <c r="M92" s="4" t="s">
        <v>6660</v>
      </c>
      <c r="N92" s="4"/>
      <c r="O92" s="4"/>
      <c r="P92" s="4"/>
      <c r="Q92" s="4"/>
      <c r="R92" s="4"/>
      <c r="S92" s="4"/>
      <c r="T92" s="4"/>
      <c r="U92" s="4" t="s">
        <v>6663</v>
      </c>
      <c r="V92" s="4"/>
      <c r="W92" s="4"/>
      <c r="X92" s="4"/>
      <c r="Y92" s="4" t="s">
        <v>6666</v>
      </c>
      <c r="Z92" s="4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</row>
    <row r="93">
      <c r="A93" s="6" t="s">
        <v>6670</v>
      </c>
      <c r="B93" s="6" t="s">
        <v>6671</v>
      </c>
      <c r="C93" s="4"/>
      <c r="D93" s="4" t="s">
        <v>6673</v>
      </c>
      <c r="E93" s="4"/>
      <c r="F93" s="4"/>
      <c r="G93" s="4"/>
      <c r="H93" s="4"/>
      <c r="I93" s="4" t="s">
        <v>6675</v>
      </c>
      <c r="J93" s="4"/>
      <c r="K93" s="4"/>
      <c r="L93" s="4"/>
      <c r="M93" s="4" t="s">
        <v>6677</v>
      </c>
      <c r="N93" s="4"/>
      <c r="O93" s="4"/>
      <c r="P93" s="4"/>
      <c r="Q93" s="4"/>
      <c r="R93" s="4"/>
      <c r="S93" s="4"/>
      <c r="T93" s="4"/>
      <c r="U93" s="4" t="s">
        <v>6679</v>
      </c>
      <c r="V93" s="4"/>
      <c r="W93" s="4"/>
      <c r="X93" s="4"/>
      <c r="Y93" s="4" t="s">
        <v>6712</v>
      </c>
      <c r="Z93" s="4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</row>
    <row r="94">
      <c r="A94" s="6" t="s">
        <v>6719</v>
      </c>
      <c r="B94" s="6" t="s">
        <v>6937</v>
      </c>
      <c r="C94" s="4"/>
      <c r="D94" s="4" t="s">
        <v>6940</v>
      </c>
      <c r="E94" s="4"/>
      <c r="F94" s="4"/>
      <c r="G94" s="4"/>
      <c r="H94" s="4"/>
      <c r="I94" s="4" t="s">
        <v>6941</v>
      </c>
      <c r="J94" s="4"/>
      <c r="K94" s="4"/>
      <c r="L94" s="4"/>
      <c r="M94" s="4" t="s">
        <v>6943</v>
      </c>
      <c r="N94" s="4"/>
      <c r="O94" s="4"/>
      <c r="P94" s="4"/>
      <c r="Q94" s="4"/>
      <c r="R94" s="4"/>
      <c r="S94" s="4"/>
      <c r="T94" s="4"/>
      <c r="U94" s="4" t="s">
        <v>6945</v>
      </c>
      <c r="V94" s="4"/>
      <c r="W94" s="4"/>
      <c r="X94" s="4"/>
      <c r="Y94" s="4"/>
      <c r="Z94" s="4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</row>
    <row r="95">
      <c r="A95" s="6" t="s">
        <v>6949</v>
      </c>
      <c r="B95" s="6" t="s">
        <v>6951</v>
      </c>
      <c r="C95" s="4"/>
      <c r="D95" s="4" t="s">
        <v>6952</v>
      </c>
      <c r="E95" s="4"/>
      <c r="F95" s="4"/>
      <c r="G95" s="4"/>
      <c r="H95" s="4"/>
      <c r="I95" s="4" t="s">
        <v>6954</v>
      </c>
      <c r="J95" s="4"/>
      <c r="K95" s="4"/>
      <c r="L95" s="4"/>
      <c r="M95" s="4" t="s">
        <v>6957</v>
      </c>
      <c r="N95" s="4"/>
      <c r="O95" s="4"/>
      <c r="P95" s="4"/>
      <c r="Q95" s="4"/>
      <c r="R95" s="4"/>
      <c r="S95" s="4"/>
      <c r="T95" s="4"/>
      <c r="U95" s="4" t="s">
        <v>6960</v>
      </c>
      <c r="V95" s="4"/>
      <c r="W95" s="4"/>
      <c r="X95" s="4"/>
      <c r="Y95" s="4"/>
      <c r="Z95" s="4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</row>
    <row r="96">
      <c r="A96" s="6" t="s">
        <v>6963</v>
      </c>
      <c r="B96" s="6" t="s">
        <v>6964</v>
      </c>
      <c r="C96" s="4"/>
      <c r="D96" s="4" t="s">
        <v>6966</v>
      </c>
      <c r="E96" s="4"/>
      <c r="F96" s="4"/>
      <c r="G96" s="4"/>
      <c r="H96" s="4"/>
      <c r="I96" s="4" t="s">
        <v>6969</v>
      </c>
      <c r="J96" s="4"/>
      <c r="K96" s="4"/>
      <c r="L96" s="4"/>
      <c r="M96" s="4" t="s">
        <v>6971</v>
      </c>
      <c r="N96" s="4"/>
      <c r="O96" s="4"/>
      <c r="P96" s="4"/>
      <c r="Q96" s="4"/>
      <c r="R96" s="4"/>
      <c r="S96" s="4"/>
      <c r="T96" s="4"/>
      <c r="U96" s="4" t="s">
        <v>6974</v>
      </c>
      <c r="V96" s="4"/>
      <c r="W96" s="4"/>
      <c r="X96" s="4"/>
      <c r="Y96" s="4"/>
      <c r="Z96" s="4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</row>
    <row r="97">
      <c r="A97" s="6" t="s">
        <v>6978</v>
      </c>
      <c r="B97" s="6" t="s">
        <v>6981</v>
      </c>
      <c r="C97" s="4"/>
      <c r="D97" s="4" t="s">
        <v>6985</v>
      </c>
      <c r="E97" s="4"/>
      <c r="F97" s="4"/>
      <c r="G97" s="4"/>
      <c r="H97" s="4"/>
      <c r="I97" s="4" t="s">
        <v>6989</v>
      </c>
      <c r="J97" s="4"/>
      <c r="K97" s="4"/>
      <c r="L97" s="4"/>
      <c r="M97" s="4" t="s">
        <v>6993</v>
      </c>
      <c r="N97" s="4"/>
      <c r="O97" s="4"/>
      <c r="P97" s="4"/>
      <c r="Q97" s="4"/>
      <c r="R97" s="4"/>
      <c r="S97" s="4"/>
      <c r="T97" s="4"/>
      <c r="U97" s="4" t="s">
        <v>6996</v>
      </c>
      <c r="V97" s="4"/>
      <c r="W97" s="4"/>
      <c r="X97" s="4"/>
      <c r="Y97" s="4"/>
      <c r="Z97" s="4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</row>
    <row r="98">
      <c r="A98" s="6"/>
      <c r="B98" s="6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</row>
    <row r="99">
      <c r="A99" s="6" t="s">
        <v>7011</v>
      </c>
      <c r="B99" s="6" t="s">
        <v>7013</v>
      </c>
      <c r="C99" s="4"/>
      <c r="D99" s="4" t="s">
        <v>7016</v>
      </c>
      <c r="E99" s="4"/>
      <c r="F99" s="4"/>
      <c r="G99" s="4"/>
      <c r="H99" s="4"/>
      <c r="I99" s="4" t="s">
        <v>7025</v>
      </c>
      <c r="J99" s="4"/>
      <c r="K99" s="4"/>
      <c r="L99" s="4"/>
      <c r="M99" s="4" t="s">
        <v>7278</v>
      </c>
      <c r="N99" s="4"/>
      <c r="O99" s="4"/>
      <c r="P99" s="4"/>
      <c r="Q99" s="4"/>
      <c r="R99" s="4"/>
      <c r="S99" s="4"/>
      <c r="T99" s="4"/>
      <c r="U99" s="4" t="s">
        <v>7280</v>
      </c>
      <c r="V99" s="4"/>
      <c r="W99" s="4"/>
      <c r="X99" s="4"/>
      <c r="Y99" s="4"/>
      <c r="Z99" s="4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</row>
    <row r="100">
      <c r="A100" s="6" t="s">
        <v>7284</v>
      </c>
      <c r="B100" s="6" t="s">
        <v>5757</v>
      </c>
      <c r="C100" s="4"/>
      <c r="D100" s="4" t="s">
        <v>7289</v>
      </c>
      <c r="E100" s="4"/>
      <c r="F100" s="4"/>
      <c r="G100" s="4"/>
      <c r="H100" s="4"/>
      <c r="I100" s="4" t="s">
        <v>7290</v>
      </c>
      <c r="J100" s="4"/>
      <c r="K100" s="4"/>
      <c r="L100" s="4"/>
      <c r="M100" s="4" t="s">
        <v>5766</v>
      </c>
      <c r="N100" s="4"/>
      <c r="O100" s="4"/>
      <c r="P100" s="4"/>
      <c r="Q100" s="4"/>
      <c r="R100" s="4"/>
      <c r="S100" s="4"/>
      <c r="T100" s="4"/>
      <c r="U100" s="4" t="s">
        <v>5770</v>
      </c>
      <c r="V100" s="4"/>
      <c r="W100" s="4"/>
      <c r="X100" s="4"/>
      <c r="Y100" s="4" t="s">
        <v>7295</v>
      </c>
      <c r="Z100" s="4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</row>
    <row r="101">
      <c r="A101" s="28" t="s">
        <v>7299</v>
      </c>
      <c r="B101" s="6" t="s">
        <v>7310</v>
      </c>
      <c r="C101" s="4"/>
      <c r="D101" s="4" t="s">
        <v>7312</v>
      </c>
      <c r="E101" s="4"/>
      <c r="F101" s="4"/>
      <c r="G101" s="4"/>
      <c r="H101" s="4"/>
      <c r="I101" s="4" t="s">
        <v>7313</v>
      </c>
      <c r="J101" s="4"/>
      <c r="K101" s="4"/>
      <c r="L101" s="4"/>
      <c r="M101" s="4" t="s">
        <v>7314</v>
      </c>
      <c r="N101" s="4"/>
      <c r="O101" s="4"/>
      <c r="P101" s="4"/>
      <c r="Q101" s="4"/>
      <c r="R101" s="4"/>
      <c r="S101" s="4"/>
      <c r="T101" s="4"/>
      <c r="U101" s="4" t="s">
        <v>7316</v>
      </c>
      <c r="V101" s="4"/>
      <c r="W101" s="4"/>
      <c r="X101" s="4"/>
      <c r="Y101" s="4" t="s">
        <v>7317</v>
      </c>
      <c r="Z101" s="4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</row>
    <row r="102">
      <c r="A102" s="6" t="s">
        <v>7319</v>
      </c>
      <c r="B102" s="6" t="s">
        <v>5465</v>
      </c>
      <c r="C102" s="4"/>
      <c r="D102" s="4" t="s">
        <v>7321</v>
      </c>
      <c r="E102" s="4"/>
      <c r="F102" s="4"/>
      <c r="G102" s="4"/>
      <c r="H102" s="4"/>
      <c r="I102" s="4" t="s">
        <v>5351</v>
      </c>
      <c r="J102" s="4"/>
      <c r="K102" s="4"/>
      <c r="L102" s="4"/>
      <c r="M102" s="4" t="s">
        <v>5474</v>
      </c>
      <c r="N102" s="4"/>
      <c r="O102" s="4"/>
      <c r="P102" s="4"/>
      <c r="Q102" s="4"/>
      <c r="R102" s="4"/>
      <c r="S102" s="4"/>
      <c r="T102" s="4"/>
      <c r="U102" s="4" t="s">
        <v>7324</v>
      </c>
      <c r="V102" s="4"/>
      <c r="W102" s="4"/>
      <c r="X102" s="4"/>
      <c r="Y102" s="4" t="s">
        <v>5355</v>
      </c>
      <c r="Z102" s="4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</row>
    <row r="103">
      <c r="A103" s="6" t="s">
        <v>7327</v>
      </c>
      <c r="B103" s="6" t="s">
        <v>7329</v>
      </c>
      <c r="C103" s="4"/>
      <c r="D103" s="4" t="s">
        <v>7332</v>
      </c>
      <c r="E103" s="4"/>
      <c r="F103" s="4"/>
      <c r="G103" s="4"/>
      <c r="H103" s="4"/>
      <c r="I103" s="4" t="s">
        <v>7335</v>
      </c>
      <c r="J103" s="4"/>
      <c r="K103" s="4"/>
      <c r="L103" s="4"/>
      <c r="M103" s="4" t="s">
        <v>7338</v>
      </c>
      <c r="N103" s="4"/>
      <c r="O103" s="4"/>
      <c r="P103" s="4"/>
      <c r="Q103" s="4"/>
      <c r="R103" s="4"/>
      <c r="S103" s="4"/>
      <c r="T103" s="4"/>
      <c r="U103" s="4" t="s">
        <v>7341</v>
      </c>
      <c r="V103" s="4"/>
      <c r="W103" s="4"/>
      <c r="X103" s="4"/>
      <c r="Y103" s="4" t="s">
        <v>7344</v>
      </c>
      <c r="Z103" s="4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</row>
    <row r="104">
      <c r="A104" s="6" t="s">
        <v>7349</v>
      </c>
      <c r="B104" s="6" t="s">
        <v>7351</v>
      </c>
      <c r="C104" s="4"/>
      <c r="D104" s="4" t="s">
        <v>7353</v>
      </c>
      <c r="E104" s="4"/>
      <c r="F104" s="4"/>
      <c r="G104" s="4"/>
      <c r="H104" s="4"/>
      <c r="I104" s="4" t="s">
        <v>6341</v>
      </c>
      <c r="J104" s="4"/>
      <c r="K104" s="4"/>
      <c r="L104" s="4"/>
      <c r="M104" s="4" t="s">
        <v>7593</v>
      </c>
      <c r="N104" s="4"/>
      <c r="O104" s="4"/>
      <c r="P104" s="4"/>
      <c r="Q104" s="4"/>
      <c r="R104" s="4"/>
      <c r="S104" s="4"/>
      <c r="T104" s="4"/>
      <c r="U104" s="4" t="s">
        <v>7595</v>
      </c>
      <c r="V104" s="4"/>
      <c r="W104" s="4"/>
      <c r="X104" s="4"/>
      <c r="Y104" s="4" t="s">
        <v>7597</v>
      </c>
      <c r="Z104" s="4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</row>
    <row r="105">
      <c r="A105" s="6" t="s">
        <v>7625</v>
      </c>
      <c r="B105" s="6" t="s">
        <v>7924</v>
      </c>
      <c r="C105" s="4"/>
      <c r="D105" s="4" t="s">
        <v>7928</v>
      </c>
      <c r="E105" s="4"/>
      <c r="F105" s="4"/>
      <c r="G105" s="4"/>
      <c r="H105" s="4"/>
      <c r="I105" s="4" t="s">
        <v>7931</v>
      </c>
      <c r="J105" s="4"/>
      <c r="K105" s="4"/>
      <c r="L105" s="4"/>
      <c r="M105" s="4" t="s">
        <v>7944</v>
      </c>
      <c r="N105" s="4"/>
      <c r="O105" s="4"/>
      <c r="P105" s="4"/>
      <c r="Q105" s="4"/>
      <c r="R105" s="4"/>
      <c r="S105" s="4"/>
      <c r="T105" s="4"/>
      <c r="U105" s="4" t="s">
        <v>7950</v>
      </c>
      <c r="V105" s="4"/>
      <c r="W105" s="4"/>
      <c r="X105" s="4"/>
      <c r="Y105" s="4" t="s">
        <v>7953</v>
      </c>
      <c r="Z105" s="4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</row>
    <row r="106">
      <c r="A106" s="6" t="s">
        <v>7956</v>
      </c>
      <c r="B106" s="6" t="s">
        <v>1837</v>
      </c>
      <c r="C106" s="4"/>
      <c r="D106" s="4" t="s">
        <v>7957</v>
      </c>
      <c r="E106" s="4"/>
      <c r="F106" s="4"/>
      <c r="G106" s="4"/>
      <c r="H106" s="4"/>
      <c r="I106" s="4" t="s">
        <v>7958</v>
      </c>
      <c r="J106" s="4"/>
      <c r="K106" s="4"/>
      <c r="L106" s="4"/>
      <c r="M106" s="4" t="s">
        <v>1855</v>
      </c>
      <c r="N106" s="4"/>
      <c r="O106" s="4"/>
      <c r="P106" s="4"/>
      <c r="Q106" s="4"/>
      <c r="R106" s="4"/>
      <c r="S106" s="4"/>
      <c r="T106" s="4"/>
      <c r="U106" s="4" t="s">
        <v>7961</v>
      </c>
      <c r="V106" s="4"/>
      <c r="W106" s="4"/>
      <c r="X106" s="4"/>
      <c r="Y106" s="4" t="s">
        <v>7963</v>
      </c>
      <c r="Z106" s="4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</row>
    <row r="107">
      <c r="A107" s="6" t="s">
        <v>7966</v>
      </c>
      <c r="B107" s="6" t="s">
        <v>7969</v>
      </c>
      <c r="C107" s="4"/>
      <c r="D107" s="4" t="s">
        <v>7972</v>
      </c>
      <c r="E107" s="4"/>
      <c r="F107" s="4"/>
      <c r="G107" s="4"/>
      <c r="H107" s="4"/>
      <c r="I107" s="4" t="s">
        <v>8166</v>
      </c>
      <c r="J107" s="4"/>
      <c r="K107" s="4"/>
      <c r="L107" s="4"/>
      <c r="M107" s="4" t="s">
        <v>8167</v>
      </c>
      <c r="N107" s="4"/>
      <c r="O107" s="4"/>
      <c r="P107" s="4"/>
      <c r="Q107" s="4"/>
      <c r="R107" s="4"/>
      <c r="S107" s="4"/>
      <c r="T107" s="4"/>
      <c r="U107" s="4" t="s">
        <v>8169</v>
      </c>
      <c r="V107" s="4"/>
      <c r="W107" s="4"/>
      <c r="X107" s="4"/>
      <c r="Y107" s="4" t="s">
        <v>8193</v>
      </c>
      <c r="Z107" s="4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</row>
    <row r="108">
      <c r="A108" s="6" t="s">
        <v>8346</v>
      </c>
      <c r="B108" s="6" t="s">
        <v>8348</v>
      </c>
      <c r="C108" s="4"/>
      <c r="D108" s="4" t="s">
        <v>6453</v>
      </c>
      <c r="E108" s="4"/>
      <c r="F108" s="4"/>
      <c r="G108" s="4"/>
      <c r="H108" s="4"/>
      <c r="I108" s="4" t="s">
        <v>8352</v>
      </c>
      <c r="J108" s="4"/>
      <c r="K108" s="4"/>
      <c r="L108" s="4"/>
      <c r="M108" s="4" t="s">
        <v>8355</v>
      </c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 t="s">
        <v>8365</v>
      </c>
      <c r="Z108" s="4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</row>
    <row r="109">
      <c r="A109" s="6" t="s">
        <v>8607</v>
      </c>
      <c r="B109" s="6" t="s">
        <v>8609</v>
      </c>
      <c r="C109" s="4"/>
      <c r="D109" s="4" t="s">
        <v>8611</v>
      </c>
      <c r="E109" s="4"/>
      <c r="F109" s="4"/>
      <c r="G109" s="4"/>
      <c r="H109" s="4"/>
      <c r="I109" s="4" t="s">
        <v>8613</v>
      </c>
      <c r="J109" s="4"/>
      <c r="K109" s="4"/>
      <c r="L109" s="4"/>
      <c r="M109" s="4" t="s">
        <v>8614</v>
      </c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 t="s">
        <v>8615</v>
      </c>
      <c r="Z109" s="4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</row>
    <row r="110">
      <c r="A110" s="5"/>
      <c r="B110" s="5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</row>
    <row r="111">
      <c r="A111" s="4" t="s">
        <v>8625</v>
      </c>
      <c r="B111" s="4" t="s">
        <v>8627</v>
      </c>
      <c r="C111" s="4"/>
      <c r="D111" s="4" t="s">
        <v>8813</v>
      </c>
      <c r="E111" s="4"/>
      <c r="F111" s="4"/>
      <c r="G111" s="4"/>
      <c r="H111" s="4"/>
      <c r="I111" s="4" t="s">
        <v>8818</v>
      </c>
      <c r="J111" s="4"/>
      <c r="K111" s="4"/>
      <c r="L111" s="4"/>
      <c r="M111" s="4" t="s">
        <v>8820</v>
      </c>
      <c r="N111" s="4"/>
      <c r="O111" s="4"/>
      <c r="P111" s="4"/>
      <c r="Q111" s="4"/>
      <c r="R111" s="4"/>
      <c r="S111" s="4"/>
      <c r="T111" s="4"/>
      <c r="U111" s="4" t="s">
        <v>8826</v>
      </c>
      <c r="V111" s="4"/>
      <c r="W111" s="4"/>
      <c r="X111" s="4"/>
      <c r="Y111" s="4" t="s">
        <v>8829</v>
      </c>
      <c r="Z111" s="4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</row>
    <row r="112">
      <c r="A112" s="4" t="s">
        <v>8832</v>
      </c>
      <c r="B112" s="4" t="s">
        <v>8835</v>
      </c>
      <c r="C112" s="4"/>
      <c r="D112" s="4" t="s">
        <v>8993</v>
      </c>
      <c r="E112" s="4"/>
      <c r="F112" s="4"/>
      <c r="G112" s="4"/>
      <c r="H112" s="4"/>
      <c r="I112" s="4" t="s">
        <v>8835</v>
      </c>
      <c r="J112" s="4"/>
      <c r="K112" s="4"/>
      <c r="L112" s="4"/>
      <c r="M112" s="4" t="s">
        <v>8835</v>
      </c>
      <c r="N112" s="4"/>
      <c r="O112" s="4"/>
      <c r="P112" s="4"/>
      <c r="Q112" s="4"/>
      <c r="R112" s="4"/>
      <c r="S112" s="4"/>
      <c r="T112" s="4"/>
      <c r="U112" s="4" t="s">
        <v>9009</v>
      </c>
      <c r="V112" s="4"/>
      <c r="W112" s="4"/>
      <c r="X112" s="4"/>
      <c r="Y112" s="4"/>
      <c r="Z112" s="4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</row>
    <row r="113">
      <c r="A113" s="13" t="s">
        <v>9016</v>
      </c>
      <c r="B113" s="4" t="s">
        <v>9019</v>
      </c>
      <c r="C113" s="4"/>
      <c r="D113" s="4" t="s">
        <v>9314</v>
      </c>
      <c r="E113" s="4"/>
      <c r="F113" s="4"/>
      <c r="G113" s="4"/>
      <c r="H113" s="4"/>
      <c r="I113" s="4" t="s">
        <v>9316</v>
      </c>
      <c r="J113" s="4"/>
      <c r="K113" s="4"/>
      <c r="L113" s="4"/>
      <c r="M113" s="4" t="s">
        <v>9317</v>
      </c>
      <c r="N113" s="4"/>
      <c r="O113" s="4"/>
      <c r="P113" s="4"/>
      <c r="Q113" s="4"/>
      <c r="R113" s="4"/>
      <c r="S113" s="4"/>
      <c r="T113" s="4"/>
      <c r="U113" s="4" t="s">
        <v>9319</v>
      </c>
      <c r="V113" s="4"/>
      <c r="W113" s="4"/>
      <c r="X113" s="4"/>
      <c r="Y113" s="4" t="s">
        <v>9321</v>
      </c>
      <c r="Z113" s="4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</row>
    <row r="114">
      <c r="A114" s="4" t="s">
        <v>9341</v>
      </c>
      <c r="B114" s="4" t="s">
        <v>9344</v>
      </c>
      <c r="C114" s="4"/>
      <c r="D114" s="4" t="s">
        <v>9347</v>
      </c>
      <c r="E114" s="4"/>
      <c r="F114" s="4"/>
      <c r="G114" s="4"/>
      <c r="H114" s="4"/>
      <c r="I114" s="4" t="s">
        <v>9348</v>
      </c>
      <c r="J114" s="4"/>
      <c r="K114" s="4"/>
      <c r="L114" s="4"/>
      <c r="M114" s="4" t="s">
        <v>9351</v>
      </c>
      <c r="N114" s="4"/>
      <c r="O114" s="4"/>
      <c r="P114" s="4"/>
      <c r="Q114" s="4"/>
      <c r="R114" s="4"/>
      <c r="S114" s="4"/>
      <c r="T114" s="4"/>
      <c r="U114" s="4" t="s">
        <v>9355</v>
      </c>
      <c r="V114" s="4"/>
      <c r="W114" s="4"/>
      <c r="X114" s="4"/>
      <c r="Y114" s="4" t="s">
        <v>9358</v>
      </c>
      <c r="Z114" s="4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</row>
    <row r="115">
      <c r="A115" s="4" t="s">
        <v>9360</v>
      </c>
      <c r="B115" s="4" t="s">
        <v>9655</v>
      </c>
      <c r="C115" s="4"/>
      <c r="D115" s="4" t="s">
        <v>9657</v>
      </c>
      <c r="E115" s="4"/>
      <c r="F115" s="4"/>
      <c r="G115" s="4"/>
      <c r="H115" s="4"/>
      <c r="I115" s="4" t="s">
        <v>9660</v>
      </c>
      <c r="J115" s="4"/>
      <c r="K115" s="4"/>
      <c r="L115" s="4"/>
      <c r="M115" s="4" t="s">
        <v>9661</v>
      </c>
      <c r="N115" s="4"/>
      <c r="O115" s="4"/>
      <c r="P115" s="4"/>
      <c r="Q115" s="4"/>
      <c r="R115" s="4"/>
      <c r="S115" s="4"/>
      <c r="T115" s="4"/>
      <c r="U115" s="4" t="s">
        <v>9663</v>
      </c>
      <c r="V115" s="4"/>
      <c r="W115" s="4"/>
      <c r="X115" s="4"/>
      <c r="Y115" s="4" t="s">
        <v>9664</v>
      </c>
      <c r="Z115" s="4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</row>
    <row r="116">
      <c r="A116" s="4" t="s">
        <v>9671</v>
      </c>
      <c r="B116" s="4" t="s">
        <v>9677</v>
      </c>
      <c r="C116" s="4"/>
      <c r="D116" s="4" t="s">
        <v>9816</v>
      </c>
      <c r="E116" s="4"/>
      <c r="F116" s="4"/>
      <c r="G116" s="4"/>
      <c r="H116" s="4"/>
      <c r="I116" s="4" t="s">
        <v>9819</v>
      </c>
      <c r="J116" s="4"/>
      <c r="K116" s="4"/>
      <c r="L116" s="4"/>
      <c r="M116" s="4" t="s">
        <v>9821</v>
      </c>
      <c r="N116" s="4"/>
      <c r="O116" s="4"/>
      <c r="P116" s="4"/>
      <c r="Q116" s="4"/>
      <c r="R116" s="4"/>
      <c r="S116" s="4"/>
      <c r="T116" s="4"/>
      <c r="U116" s="4" t="s">
        <v>903</v>
      </c>
      <c r="V116" s="4"/>
      <c r="W116" s="4"/>
      <c r="X116" s="4"/>
      <c r="Y116" s="4" t="s">
        <v>951</v>
      </c>
      <c r="Z116" s="4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</row>
    <row r="117">
      <c r="A117" s="4" t="s">
        <v>9830</v>
      </c>
      <c r="B117" s="4" t="s">
        <v>9832</v>
      </c>
      <c r="C117" s="4"/>
      <c r="D117" s="4" t="s">
        <v>9834</v>
      </c>
      <c r="E117" s="4"/>
      <c r="F117" s="4"/>
      <c r="G117" s="4"/>
      <c r="H117" s="4"/>
      <c r="I117" s="4" t="s">
        <v>9836</v>
      </c>
      <c r="J117" s="4"/>
      <c r="K117" s="4"/>
      <c r="L117" s="4"/>
      <c r="M117" s="4" t="s">
        <v>9832</v>
      </c>
      <c r="N117" s="4"/>
      <c r="O117" s="4"/>
      <c r="P117" s="4"/>
      <c r="Q117" s="4"/>
      <c r="R117" s="4"/>
      <c r="S117" s="4"/>
      <c r="T117" s="4"/>
      <c r="U117" s="4" t="s">
        <v>9834</v>
      </c>
      <c r="V117" s="4"/>
      <c r="W117" s="4"/>
      <c r="X117" s="4"/>
      <c r="Y117" s="4" t="s">
        <v>9834</v>
      </c>
      <c r="Z117" s="4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</row>
    <row r="118">
      <c r="A118" s="4" t="s">
        <v>10102</v>
      </c>
      <c r="B118" s="4" t="s">
        <v>10104</v>
      </c>
      <c r="C118" s="4"/>
      <c r="D118" s="4" t="s">
        <v>10107</v>
      </c>
      <c r="E118" s="4"/>
      <c r="F118" s="4"/>
      <c r="G118" s="4"/>
      <c r="H118" s="4"/>
      <c r="I118" s="4" t="s">
        <v>10104</v>
      </c>
      <c r="J118" s="4"/>
      <c r="K118" s="4"/>
      <c r="L118" s="4"/>
      <c r="M118" s="4" t="s">
        <v>10112</v>
      </c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 t="s">
        <v>10116</v>
      </c>
      <c r="Z118" s="4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</row>
    <row r="119">
      <c r="A119" s="4" t="s">
        <v>10123</v>
      </c>
      <c r="B119" s="4" t="s">
        <v>10124</v>
      </c>
      <c r="C119" s="4"/>
      <c r="D119" s="4" t="s">
        <v>10126</v>
      </c>
      <c r="E119" s="4"/>
      <c r="F119" s="4"/>
      <c r="G119" s="4"/>
      <c r="H119" s="4"/>
      <c r="I119" s="4" t="s">
        <v>10127</v>
      </c>
      <c r="J119" s="4"/>
      <c r="K119" s="4"/>
      <c r="L119" s="4"/>
      <c r="M119" s="4" t="s">
        <v>10128</v>
      </c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 t="s">
        <v>10130</v>
      </c>
      <c r="Z119" s="4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</row>
    <row r="120">
      <c r="A120" s="4" t="s">
        <v>10131</v>
      </c>
      <c r="B120" s="4" t="s">
        <v>10132</v>
      </c>
      <c r="C120" s="4"/>
      <c r="D120" s="4" t="s">
        <v>10133</v>
      </c>
      <c r="E120" s="4"/>
      <c r="F120" s="4"/>
      <c r="G120" s="4"/>
      <c r="H120" s="4"/>
      <c r="I120" s="4" t="s">
        <v>10135</v>
      </c>
      <c r="J120" s="4"/>
      <c r="K120" s="4"/>
      <c r="L120" s="4"/>
      <c r="M120" s="4" t="s">
        <v>10137</v>
      </c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 t="s">
        <v>10138</v>
      </c>
      <c r="Z120" s="4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</row>
    <row r="121">
      <c r="A121" s="5"/>
      <c r="B121" s="5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</row>
    <row r="122">
      <c r="A122" s="4" t="s">
        <v>48</v>
      </c>
      <c r="B122" s="4" t="s">
        <v>10146</v>
      </c>
      <c r="C122" s="4"/>
      <c r="D122" s="4" t="s">
        <v>10283</v>
      </c>
      <c r="E122" s="4"/>
      <c r="F122" s="4"/>
      <c r="G122" s="4"/>
      <c r="H122" s="4"/>
      <c r="I122" s="4" t="s">
        <v>10285</v>
      </c>
      <c r="J122" s="4"/>
      <c r="K122" s="4"/>
      <c r="L122" s="4"/>
      <c r="M122" s="4" t="s">
        <v>10286</v>
      </c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</row>
    <row r="123">
      <c r="A123" s="4" t="s">
        <v>10290</v>
      </c>
      <c r="B123" s="4" t="s">
        <v>10292</v>
      </c>
      <c r="C123" s="4"/>
      <c r="D123" s="4" t="s">
        <v>10293</v>
      </c>
      <c r="E123" s="4"/>
      <c r="F123" s="4"/>
      <c r="G123" s="4"/>
      <c r="H123" s="4"/>
      <c r="I123" s="4" t="s">
        <v>10447</v>
      </c>
      <c r="J123" s="4"/>
      <c r="K123" s="4"/>
      <c r="L123" s="4"/>
      <c r="M123" s="4" t="s">
        <v>10450</v>
      </c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</row>
    <row r="124">
      <c r="A124" s="4" t="s">
        <v>10451</v>
      </c>
      <c r="B124" s="4" t="s">
        <v>10452</v>
      </c>
      <c r="C124" s="4"/>
      <c r="D124" s="4" t="s">
        <v>5358</v>
      </c>
      <c r="E124" s="4"/>
      <c r="F124" s="4"/>
      <c r="G124" s="4"/>
      <c r="H124" s="4"/>
      <c r="I124" s="4" t="s">
        <v>5359</v>
      </c>
      <c r="J124" s="4"/>
      <c r="K124" s="4"/>
      <c r="L124" s="4"/>
      <c r="M124" s="4" t="s">
        <v>10459</v>
      </c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</row>
    <row r="125">
      <c r="A125" s="4" t="s">
        <v>10464</v>
      </c>
      <c r="B125" s="4" t="s">
        <v>10468</v>
      </c>
      <c r="C125" s="4"/>
      <c r="D125" s="4" t="s">
        <v>10471</v>
      </c>
      <c r="E125" s="4"/>
      <c r="F125" s="4"/>
      <c r="G125" s="4"/>
      <c r="H125" s="4"/>
      <c r="I125" s="4" t="s">
        <v>10474</v>
      </c>
      <c r="J125" s="4"/>
      <c r="K125" s="4"/>
      <c r="L125" s="4"/>
      <c r="M125" s="4" t="s">
        <v>10476</v>
      </c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 t="s">
        <v>5396</v>
      </c>
      <c r="Z125" s="4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</row>
    <row r="126">
      <c r="A126" s="4" t="s">
        <v>10567</v>
      </c>
      <c r="B126" s="4" t="s">
        <v>10568</v>
      </c>
      <c r="C126" s="4"/>
      <c r="D126" s="4" t="s">
        <v>10570</v>
      </c>
      <c r="E126" s="4"/>
      <c r="F126" s="4"/>
      <c r="G126" s="4"/>
      <c r="H126" s="4"/>
      <c r="I126" s="4" t="s">
        <v>10574</v>
      </c>
      <c r="J126" s="4"/>
      <c r="K126" s="4"/>
      <c r="L126" s="4"/>
      <c r="M126" s="4" t="s">
        <v>10576</v>
      </c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 t="s">
        <v>10580</v>
      </c>
      <c r="Z126" s="4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</row>
    <row r="127">
      <c r="A127" s="4" t="s">
        <v>10586</v>
      </c>
      <c r="B127" s="4" t="s">
        <v>10588</v>
      </c>
      <c r="C127" s="4"/>
      <c r="D127" s="4" t="s">
        <v>10589</v>
      </c>
      <c r="E127" s="4"/>
      <c r="F127" s="4"/>
      <c r="G127" s="4"/>
      <c r="H127" s="4"/>
      <c r="I127" s="4" t="s">
        <v>10590</v>
      </c>
      <c r="J127" s="4"/>
      <c r="K127" s="4"/>
      <c r="L127" s="4"/>
      <c r="M127" s="4" t="s">
        <v>10592</v>
      </c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 t="s">
        <v>10595</v>
      </c>
      <c r="Z127" s="4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</row>
    <row r="128">
      <c r="A128" s="4" t="s">
        <v>10600</v>
      </c>
      <c r="B128" s="4" t="s">
        <v>10601</v>
      </c>
      <c r="C128" s="4"/>
      <c r="D128" s="4" t="s">
        <v>10603</v>
      </c>
      <c r="E128" s="4"/>
      <c r="F128" s="4"/>
      <c r="G128" s="4"/>
      <c r="H128" s="4"/>
      <c r="I128" s="4"/>
      <c r="J128" s="4"/>
      <c r="K128" s="4"/>
      <c r="L128" s="4"/>
      <c r="M128" s="4" t="s">
        <v>10604</v>
      </c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</row>
    <row r="129">
      <c r="A129" s="4" t="s">
        <v>10609</v>
      </c>
      <c r="B129" s="4" t="s">
        <v>10610</v>
      </c>
      <c r="C129" s="4"/>
      <c r="D129" s="4" t="s">
        <v>6336</v>
      </c>
      <c r="E129" s="4"/>
      <c r="F129" s="4"/>
      <c r="G129" s="4"/>
      <c r="H129" s="4"/>
      <c r="I129" s="4"/>
      <c r="J129" s="4"/>
      <c r="K129" s="4"/>
      <c r="L129" s="4"/>
      <c r="M129" s="4" t="s">
        <v>7593</v>
      </c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</row>
    <row r="130">
      <c r="A130" s="4" t="s">
        <v>10614</v>
      </c>
      <c r="B130" s="4" t="s">
        <v>10788</v>
      </c>
      <c r="C130" s="4"/>
      <c r="D130" s="4" t="s">
        <v>10791</v>
      </c>
      <c r="E130" s="4"/>
      <c r="F130" s="4"/>
      <c r="G130" s="4"/>
      <c r="H130" s="4"/>
      <c r="I130" s="4"/>
      <c r="J130" s="4"/>
      <c r="K130" s="4"/>
      <c r="L130" s="4"/>
      <c r="M130" s="4" t="s">
        <v>10793</v>
      </c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 t="s">
        <v>10795</v>
      </c>
      <c r="Z130" s="4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</row>
    <row r="131">
      <c r="A131" s="4" t="s">
        <v>10796</v>
      </c>
      <c r="B131" s="4" t="s">
        <v>10797</v>
      </c>
      <c r="C131" s="4"/>
      <c r="D131" s="4" t="s">
        <v>10803</v>
      </c>
      <c r="E131" s="4"/>
      <c r="F131" s="4"/>
      <c r="G131" s="4"/>
      <c r="H131" s="4"/>
      <c r="I131" s="4"/>
      <c r="J131" s="4"/>
      <c r="K131" s="4"/>
      <c r="L131" s="4"/>
      <c r="M131" s="4" t="s">
        <v>10808</v>
      </c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</row>
    <row r="132">
      <c r="A132" s="4" t="s">
        <v>10814</v>
      </c>
      <c r="B132" s="4" t="s">
        <v>10816</v>
      </c>
      <c r="C132" s="4"/>
      <c r="D132" s="4" t="s">
        <v>10818</v>
      </c>
      <c r="E132" s="4"/>
      <c r="F132" s="4"/>
      <c r="G132" s="4"/>
      <c r="H132" s="4"/>
      <c r="I132" s="4"/>
      <c r="J132" s="4"/>
      <c r="K132" s="4"/>
      <c r="L132" s="4"/>
      <c r="M132" s="4" t="s">
        <v>10823</v>
      </c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</row>
    <row r="133">
      <c r="A133" s="5"/>
      <c r="B133" s="5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</row>
    <row r="134">
      <c r="A134" s="6" t="s">
        <v>10832</v>
      </c>
      <c r="B134" s="6" t="s">
        <v>10833</v>
      </c>
      <c r="C134" s="4"/>
      <c r="D134" s="4" t="s">
        <v>10834</v>
      </c>
      <c r="E134" s="4"/>
      <c r="F134" s="4"/>
      <c r="G134" s="4"/>
      <c r="H134" s="4"/>
      <c r="I134" s="4" t="s">
        <v>10835</v>
      </c>
      <c r="J134" s="4"/>
      <c r="K134" s="4"/>
      <c r="L134" s="4"/>
      <c r="M134" s="4" t="s">
        <v>10838</v>
      </c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 t="s">
        <v>10843</v>
      </c>
      <c r="Z134" s="4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</row>
    <row r="135">
      <c r="A135" s="6" t="s">
        <v>11016</v>
      </c>
      <c r="B135" s="6" t="s">
        <v>11018</v>
      </c>
      <c r="C135" s="4"/>
      <c r="D135" s="4" t="s">
        <v>11019</v>
      </c>
      <c r="E135" s="4"/>
      <c r="F135" s="4"/>
      <c r="G135" s="4"/>
      <c r="H135" s="4"/>
      <c r="I135" s="4" t="s">
        <v>11020</v>
      </c>
      <c r="J135" s="4"/>
      <c r="K135" s="4"/>
      <c r="L135" s="4"/>
      <c r="M135" s="4" t="s">
        <v>11018</v>
      </c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 t="s">
        <v>11022</v>
      </c>
      <c r="Z135" s="4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</row>
    <row r="136">
      <c r="A136" s="6" t="s">
        <v>11025</v>
      </c>
      <c r="B136" s="6" t="s">
        <v>11027</v>
      </c>
      <c r="C136" s="4"/>
      <c r="D136" s="4" t="s">
        <v>11029</v>
      </c>
      <c r="E136" s="4"/>
      <c r="F136" s="4"/>
      <c r="G136" s="4"/>
      <c r="H136" s="4"/>
      <c r="I136" s="4" t="s">
        <v>11031</v>
      </c>
      <c r="J136" s="4"/>
      <c r="K136" s="4"/>
      <c r="L136" s="4"/>
      <c r="M136" s="4" t="s">
        <v>11027</v>
      </c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 t="s">
        <v>11033</v>
      </c>
      <c r="Z136" s="4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</row>
    <row r="137">
      <c r="A137" s="6" t="s">
        <v>11034</v>
      </c>
      <c r="B137" s="6" t="s">
        <v>11035</v>
      </c>
      <c r="C137" s="4"/>
      <c r="D137" s="4" t="s">
        <v>11036</v>
      </c>
      <c r="E137" s="4"/>
      <c r="F137" s="4"/>
      <c r="G137" s="4"/>
      <c r="H137" s="4"/>
      <c r="I137" s="4" t="s">
        <v>11037</v>
      </c>
      <c r="J137" s="4"/>
      <c r="K137" s="4"/>
      <c r="L137" s="4"/>
      <c r="M137" s="4" t="s">
        <v>11038</v>
      </c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 t="s">
        <v>11039</v>
      </c>
      <c r="Z137" s="4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</row>
    <row r="138">
      <c r="A138" s="6" t="s">
        <v>11041</v>
      </c>
      <c r="B138" s="6" t="s">
        <v>11042</v>
      </c>
      <c r="C138" s="4"/>
      <c r="D138" s="4" t="s">
        <v>11043</v>
      </c>
      <c r="E138" s="4"/>
      <c r="F138" s="4"/>
      <c r="G138" s="4"/>
      <c r="H138" s="4"/>
      <c r="I138" s="4" t="s">
        <v>11044</v>
      </c>
      <c r="J138" s="4"/>
      <c r="K138" s="4"/>
      <c r="L138" s="4"/>
      <c r="M138" s="4" t="s">
        <v>11046</v>
      </c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 t="s">
        <v>11223</v>
      </c>
      <c r="Z138" s="4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</row>
    <row r="139">
      <c r="A139" s="6" t="s">
        <v>11228</v>
      </c>
      <c r="B139" s="6" t="s">
        <v>11230</v>
      </c>
      <c r="C139" s="4"/>
      <c r="D139" s="4" t="s">
        <v>1721</v>
      </c>
      <c r="E139" s="4"/>
      <c r="F139" s="4"/>
      <c r="G139" s="4"/>
      <c r="H139" s="4"/>
      <c r="I139" s="4" t="s">
        <v>11234</v>
      </c>
      <c r="J139" s="4"/>
      <c r="K139" s="4"/>
      <c r="L139" s="4"/>
      <c r="M139" s="4" t="s">
        <v>11377</v>
      </c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 t="s">
        <v>11379</v>
      </c>
      <c r="Z139" s="4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</row>
    <row r="140">
      <c r="A140" s="6" t="s">
        <v>11404</v>
      </c>
      <c r="B140" s="6" t="s">
        <v>11413</v>
      </c>
      <c r="C140" s="4"/>
      <c r="D140" s="4" t="s">
        <v>1795</v>
      </c>
      <c r="E140" s="4"/>
      <c r="F140" s="4"/>
      <c r="G140" s="4"/>
      <c r="H140" s="4"/>
      <c r="I140" s="4" t="s">
        <v>11420</v>
      </c>
      <c r="J140" s="4"/>
      <c r="K140" s="4"/>
      <c r="L140" s="4"/>
      <c r="M140" s="4" t="s">
        <v>4310</v>
      </c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 t="s">
        <v>11424</v>
      </c>
      <c r="Z140" s="4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</row>
    <row r="141">
      <c r="A141" s="6" t="s">
        <v>11543</v>
      </c>
      <c r="B141" s="6" t="s">
        <v>11546</v>
      </c>
      <c r="C141" s="4"/>
      <c r="D141" s="4" t="s">
        <v>11547</v>
      </c>
      <c r="E141" s="4"/>
      <c r="F141" s="4"/>
      <c r="G141" s="4"/>
      <c r="H141" s="4"/>
      <c r="I141" s="4" t="s">
        <v>11551</v>
      </c>
      <c r="J141" s="4"/>
      <c r="K141" s="4"/>
      <c r="L141" s="4"/>
      <c r="M141" s="4" t="s">
        <v>11553</v>
      </c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 t="s">
        <v>11561</v>
      </c>
      <c r="Z141" s="4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</row>
    <row r="142">
      <c r="A142" s="6" t="s">
        <v>11567</v>
      </c>
      <c r="B142" s="6" t="s">
        <v>11646</v>
      </c>
      <c r="C142" s="4"/>
      <c r="D142" s="4" t="s">
        <v>11771</v>
      </c>
      <c r="E142" s="4"/>
      <c r="F142" s="4"/>
      <c r="G142" s="4"/>
      <c r="H142" s="4"/>
      <c r="I142" s="4" t="s">
        <v>69</v>
      </c>
      <c r="J142" s="4"/>
      <c r="K142" s="4"/>
      <c r="L142" s="4"/>
      <c r="M142" s="4" t="s">
        <v>11775</v>
      </c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 t="s">
        <v>11816</v>
      </c>
      <c r="Z142" s="4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</row>
    <row r="143">
      <c r="A143" s="6" t="s">
        <v>11820</v>
      </c>
      <c r="B143" s="6" t="s">
        <v>11824</v>
      </c>
      <c r="C143" s="4"/>
      <c r="D143" s="4" t="s">
        <v>11825</v>
      </c>
      <c r="E143" s="4"/>
      <c r="F143" s="4"/>
      <c r="G143" s="4"/>
      <c r="H143" s="4"/>
      <c r="I143" s="4" t="s">
        <v>12009</v>
      </c>
      <c r="J143" s="4"/>
      <c r="K143" s="4"/>
      <c r="L143" s="4"/>
      <c r="M143" s="4" t="s">
        <v>12011</v>
      </c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 t="s">
        <v>10138</v>
      </c>
      <c r="Z143" s="4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</row>
    <row r="144">
      <c r="A144" s="6" t="s">
        <v>12038</v>
      </c>
      <c r="B144" s="6" t="s">
        <v>12040</v>
      </c>
      <c r="C144" s="4"/>
      <c r="D144" s="4" t="s">
        <v>12042</v>
      </c>
      <c r="E144" s="4"/>
      <c r="F144" s="4"/>
      <c r="G144" s="4"/>
      <c r="H144" s="4"/>
      <c r="I144" s="4" t="s">
        <v>12045</v>
      </c>
      <c r="J144" s="4"/>
      <c r="K144" s="4"/>
      <c r="L144" s="4"/>
      <c r="M144" s="4" t="s">
        <v>12181</v>
      </c>
      <c r="N144" s="4"/>
      <c r="O144" s="4"/>
      <c r="P144" s="4"/>
      <c r="Q144" s="4"/>
      <c r="R144" s="4"/>
      <c r="S144" s="4"/>
      <c r="T144" s="4"/>
      <c r="U144" s="4" t="s">
        <v>12183</v>
      </c>
      <c r="V144" s="4"/>
      <c r="W144" s="4"/>
      <c r="X144" s="4"/>
      <c r="Y144" s="4" t="s">
        <v>12186</v>
      </c>
      <c r="Z144" s="4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</row>
    <row r="145">
      <c r="A145" s="6" t="s">
        <v>12190</v>
      </c>
      <c r="B145" s="6" t="s">
        <v>12191</v>
      </c>
      <c r="C145" s="4"/>
      <c r="D145" s="4" t="s">
        <v>12193</v>
      </c>
      <c r="E145" s="4"/>
      <c r="F145" s="4"/>
      <c r="G145" s="4"/>
      <c r="H145" s="4"/>
      <c r="I145" s="4" t="s">
        <v>12197</v>
      </c>
      <c r="J145" s="4"/>
      <c r="K145" s="4"/>
      <c r="L145" s="4"/>
      <c r="M145" s="4" t="s">
        <v>12199</v>
      </c>
      <c r="N145" s="4"/>
      <c r="O145" s="4"/>
      <c r="P145" s="4"/>
      <c r="Q145" s="4"/>
      <c r="R145" s="4"/>
      <c r="S145" s="4"/>
      <c r="T145" s="4"/>
      <c r="U145" s="4" t="s">
        <v>594</v>
      </c>
      <c r="V145" s="4"/>
      <c r="W145" s="4"/>
      <c r="X145" s="4"/>
      <c r="Y145" s="4" t="s">
        <v>12206</v>
      </c>
      <c r="Z145" s="4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</row>
    <row r="146">
      <c r="A146" s="6" t="s">
        <v>12333</v>
      </c>
      <c r="B146" s="6" t="s">
        <v>12335</v>
      </c>
      <c r="C146" s="4"/>
      <c r="D146" s="4" t="s">
        <v>12336</v>
      </c>
      <c r="E146" s="4"/>
      <c r="F146" s="4"/>
      <c r="G146" s="4"/>
      <c r="H146" s="4"/>
      <c r="I146" s="4" t="s">
        <v>12339</v>
      </c>
      <c r="J146" s="4"/>
      <c r="K146" s="4"/>
      <c r="L146" s="4"/>
      <c r="M146" s="4" t="s">
        <v>12348</v>
      </c>
      <c r="N146" s="4"/>
      <c r="O146" s="4"/>
      <c r="P146" s="4"/>
      <c r="Q146" s="4"/>
      <c r="R146" s="4"/>
      <c r="S146" s="4"/>
      <c r="T146" s="4"/>
      <c r="U146" s="4" t="s">
        <v>12352</v>
      </c>
      <c r="V146" s="4"/>
      <c r="W146" s="4"/>
      <c r="X146" s="4"/>
      <c r="Y146" s="4" t="s">
        <v>12355</v>
      </c>
      <c r="Z146" s="4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</row>
    <row r="147">
      <c r="A147" s="6" t="s">
        <v>12361</v>
      </c>
      <c r="B147" s="6" t="s">
        <v>12363</v>
      </c>
      <c r="C147" s="4"/>
      <c r="D147" s="4" t="s">
        <v>12381</v>
      </c>
      <c r="E147" s="4"/>
      <c r="F147" s="4"/>
      <c r="G147" s="4"/>
      <c r="H147" s="4"/>
      <c r="I147" s="4" t="s">
        <v>12384</v>
      </c>
      <c r="J147" s="4"/>
      <c r="K147" s="4"/>
      <c r="L147" s="4"/>
      <c r="M147" s="4" t="s">
        <v>12387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 t="s">
        <v>12394</v>
      </c>
      <c r="Z147" s="4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</row>
    <row r="148">
      <c r="A148" s="6"/>
      <c r="B148" s="6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</row>
    <row r="149">
      <c r="A149" s="4" t="s">
        <v>2337</v>
      </c>
      <c r="B149" s="4" t="s">
        <v>2339</v>
      </c>
      <c r="C149" s="4"/>
      <c r="D149" s="4" t="s">
        <v>2341</v>
      </c>
      <c r="E149" s="4"/>
      <c r="F149" s="4"/>
      <c r="G149" s="4"/>
      <c r="H149" s="4"/>
      <c r="I149" s="4" t="s">
        <v>2353</v>
      </c>
      <c r="J149" s="4"/>
      <c r="K149" s="4"/>
      <c r="L149" s="4"/>
      <c r="M149" s="4" t="s">
        <v>2370</v>
      </c>
      <c r="N149" s="4"/>
      <c r="O149" s="4"/>
      <c r="P149" s="4"/>
      <c r="Q149" s="4"/>
      <c r="R149" s="4"/>
      <c r="S149" s="4"/>
      <c r="T149" s="4"/>
      <c r="U149" s="4" t="s">
        <v>2447</v>
      </c>
      <c r="V149" s="4"/>
      <c r="W149" s="4"/>
      <c r="X149" s="4"/>
      <c r="Y149" s="4" t="s">
        <v>12420</v>
      </c>
      <c r="Z149" s="4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</row>
    <row r="150">
      <c r="A150" s="4" t="s">
        <v>12423</v>
      </c>
      <c r="B150" s="4" t="s">
        <v>12953</v>
      </c>
      <c r="C150" s="4"/>
      <c r="D150" s="4" t="s">
        <v>12955</v>
      </c>
      <c r="E150" s="4"/>
      <c r="F150" s="4"/>
      <c r="G150" s="4"/>
      <c r="H150" s="4"/>
      <c r="I150" s="4" t="s">
        <v>12956</v>
      </c>
      <c r="J150" s="4"/>
      <c r="K150" s="4"/>
      <c r="L150" s="4"/>
      <c r="M150" s="4" t="s">
        <v>12959</v>
      </c>
      <c r="N150" s="4"/>
      <c r="O150" s="4"/>
      <c r="P150" s="4"/>
      <c r="Q150" s="4"/>
      <c r="R150" s="4"/>
      <c r="S150" s="4"/>
      <c r="T150" s="4"/>
      <c r="U150" s="4" t="s">
        <v>13165</v>
      </c>
      <c r="V150" s="4"/>
      <c r="W150" s="4"/>
      <c r="X150" s="4"/>
      <c r="Y150" s="4" t="s">
        <v>13167</v>
      </c>
      <c r="Z150" s="4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</row>
    <row r="151">
      <c r="A151" s="4" t="s">
        <v>13171</v>
      </c>
      <c r="B151" s="4" t="s">
        <v>13173</v>
      </c>
      <c r="C151" s="4"/>
      <c r="D151" s="4" t="s">
        <v>13176</v>
      </c>
      <c r="E151" s="4"/>
      <c r="F151" s="4"/>
      <c r="G151" s="4"/>
      <c r="H151" s="4"/>
      <c r="I151" s="4"/>
      <c r="J151" s="4"/>
      <c r="K151" s="4"/>
      <c r="L151" s="4"/>
      <c r="M151" s="4" t="s">
        <v>13180</v>
      </c>
      <c r="N151" s="4"/>
      <c r="O151" s="4"/>
      <c r="P151" s="4"/>
      <c r="Q151" s="4"/>
      <c r="R151" s="4"/>
      <c r="S151" s="4"/>
      <c r="T151" s="4"/>
      <c r="U151" s="4" t="s">
        <v>13184</v>
      </c>
      <c r="V151" s="4"/>
      <c r="W151" s="4"/>
      <c r="X151" s="4"/>
      <c r="Y151" s="4" t="s">
        <v>13194</v>
      </c>
      <c r="Z151" s="4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</row>
    <row r="152">
      <c r="A152" s="4" t="s">
        <v>13197</v>
      </c>
      <c r="B152" s="4" t="s">
        <v>10112</v>
      </c>
      <c r="C152" s="4"/>
      <c r="D152" s="4" t="s">
        <v>14187</v>
      </c>
      <c r="E152" s="4"/>
      <c r="F152" s="4"/>
      <c r="G152" s="4"/>
      <c r="H152" s="4"/>
      <c r="I152" s="4" t="s">
        <v>10112</v>
      </c>
      <c r="J152" s="4"/>
      <c r="K152" s="4"/>
      <c r="L152" s="4"/>
      <c r="M152" s="4" t="s">
        <v>14190</v>
      </c>
      <c r="N152" s="4"/>
      <c r="O152" s="4"/>
      <c r="P152" s="4"/>
      <c r="Q152" s="4"/>
      <c r="R152" s="4"/>
      <c r="S152" s="4"/>
      <c r="T152" s="4"/>
      <c r="U152" s="4" t="s">
        <v>14191</v>
      </c>
      <c r="V152" s="4"/>
      <c r="W152" s="4"/>
      <c r="X152" s="4"/>
      <c r="Y152" s="4" t="s">
        <v>14193</v>
      </c>
      <c r="Z152" s="4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</row>
    <row r="153">
      <c r="A153" s="4" t="s">
        <v>14197</v>
      </c>
      <c r="B153" s="4" t="s">
        <v>1717</v>
      </c>
      <c r="C153" s="4"/>
      <c r="D153" s="4" t="s">
        <v>14201</v>
      </c>
      <c r="E153" s="4"/>
      <c r="F153" s="4"/>
      <c r="G153" s="4"/>
      <c r="H153" s="4"/>
      <c r="I153" s="4" t="s">
        <v>14292</v>
      </c>
      <c r="J153" s="4"/>
      <c r="K153" s="4"/>
      <c r="L153" s="4"/>
      <c r="M153" s="4" t="s">
        <v>14296</v>
      </c>
      <c r="N153" s="4"/>
      <c r="O153" s="4"/>
      <c r="P153" s="4"/>
      <c r="Q153" s="4"/>
      <c r="R153" s="4"/>
      <c r="S153" s="4"/>
      <c r="T153" s="4"/>
      <c r="U153" s="4" t="s">
        <v>14298</v>
      </c>
      <c r="V153" s="4"/>
      <c r="W153" s="4"/>
      <c r="X153" s="4"/>
      <c r="Y153" s="4" t="s">
        <v>14302</v>
      </c>
      <c r="Z153" s="4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</row>
    <row r="154">
      <c r="A154" s="4" t="s">
        <v>14307</v>
      </c>
      <c r="B154" s="4" t="s">
        <v>14308</v>
      </c>
      <c r="C154" s="4"/>
      <c r="D154" s="4" t="s">
        <v>14310</v>
      </c>
      <c r="E154" s="4"/>
      <c r="F154" s="4"/>
      <c r="G154" s="4"/>
      <c r="H154" s="4"/>
      <c r="I154" s="4" t="s">
        <v>14313</v>
      </c>
      <c r="J154" s="4"/>
      <c r="K154" s="4"/>
      <c r="L154" s="4"/>
      <c r="M154" s="4" t="s">
        <v>14317</v>
      </c>
      <c r="N154" s="4"/>
      <c r="O154" s="4"/>
      <c r="P154" s="4"/>
      <c r="Q154" s="4"/>
      <c r="R154" s="4"/>
      <c r="S154" s="4"/>
      <c r="T154" s="4"/>
      <c r="U154" s="4" t="s">
        <v>14320</v>
      </c>
      <c r="V154" s="4"/>
      <c r="W154" s="4"/>
      <c r="X154" s="4"/>
      <c r="Y154" s="4" t="s">
        <v>14322</v>
      </c>
      <c r="Z154" s="4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</row>
    <row r="155">
      <c r="A155" s="4" t="s">
        <v>14328</v>
      </c>
      <c r="B155" s="4" t="s">
        <v>14330</v>
      </c>
      <c r="C155" s="4"/>
      <c r="D155" s="4" t="s">
        <v>14333</v>
      </c>
      <c r="E155" s="4"/>
      <c r="F155" s="4"/>
      <c r="G155" s="4"/>
      <c r="H155" s="4"/>
      <c r="I155" s="4" t="s">
        <v>14336</v>
      </c>
      <c r="J155" s="4"/>
      <c r="K155" s="4"/>
      <c r="L155" s="4"/>
      <c r="M155" s="4" t="s">
        <v>14330</v>
      </c>
      <c r="N155" s="4"/>
      <c r="O155" s="4"/>
      <c r="P155" s="4"/>
      <c r="Q155" s="4"/>
      <c r="R155" s="4"/>
      <c r="S155" s="4"/>
      <c r="T155" s="4"/>
      <c r="U155" s="4" t="s">
        <v>14344</v>
      </c>
      <c r="V155" s="4"/>
      <c r="W155" s="4"/>
      <c r="X155" s="4"/>
      <c r="Y155" s="4" t="s">
        <v>14347</v>
      </c>
      <c r="Z155" s="4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</row>
    <row r="156">
      <c r="A156" s="4" t="s">
        <v>14353</v>
      </c>
      <c r="B156" s="4" t="s">
        <v>14355</v>
      </c>
      <c r="C156" s="4"/>
      <c r="D156" s="4" t="s">
        <v>14358</v>
      </c>
      <c r="E156" s="4"/>
      <c r="F156" s="4"/>
      <c r="G156" s="4"/>
      <c r="H156" s="4"/>
      <c r="I156" s="4" t="s">
        <v>14355</v>
      </c>
      <c r="J156" s="4"/>
      <c r="K156" s="4"/>
      <c r="L156" s="4"/>
      <c r="M156" s="4" t="s">
        <v>14355</v>
      </c>
      <c r="N156" s="4"/>
      <c r="O156" s="4"/>
      <c r="P156" s="4"/>
      <c r="Q156" s="4"/>
      <c r="R156" s="4"/>
      <c r="S156" s="4"/>
      <c r="T156" s="4"/>
      <c r="U156" s="4" t="s">
        <v>14365</v>
      </c>
      <c r="V156" s="4"/>
      <c r="W156" s="4"/>
      <c r="X156" s="4"/>
      <c r="Y156" s="4" t="s">
        <v>14368</v>
      </c>
      <c r="Z156" s="4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</row>
    <row r="157">
      <c r="A157" s="4" t="s">
        <v>14372</v>
      </c>
      <c r="B157" s="4" t="s">
        <v>1591</v>
      </c>
      <c r="C157" s="4"/>
      <c r="D157" s="4" t="s">
        <v>14375</v>
      </c>
      <c r="E157" s="4"/>
      <c r="F157" s="4"/>
      <c r="G157" s="4"/>
      <c r="H157" s="4"/>
      <c r="I157" s="4" t="s">
        <v>14378</v>
      </c>
      <c r="J157" s="4"/>
      <c r="K157" s="4"/>
      <c r="L157" s="4"/>
      <c r="M157" s="4" t="s">
        <v>14379</v>
      </c>
      <c r="N157" s="4"/>
      <c r="O157" s="4"/>
      <c r="P157" s="4"/>
      <c r="Q157" s="4"/>
      <c r="R157" s="4"/>
      <c r="S157" s="4"/>
      <c r="T157" s="4"/>
      <c r="U157" s="4" t="s">
        <v>14382</v>
      </c>
      <c r="V157" s="4"/>
      <c r="W157" s="4"/>
      <c r="X157" s="4"/>
      <c r="Y157" s="4" t="s">
        <v>14385</v>
      </c>
      <c r="Z157" s="4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</row>
    <row r="158">
      <c r="A158" s="5"/>
      <c r="B158" s="5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</row>
    <row r="159">
      <c r="A159" s="5"/>
      <c r="B159" s="5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</row>
    <row r="160">
      <c r="A160" s="5"/>
      <c r="B160" s="5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</row>
    <row r="161">
      <c r="A161" s="5"/>
      <c r="B161" s="5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</row>
    <row r="162">
      <c r="A162" s="5"/>
      <c r="B162" s="5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</row>
    <row r="163">
      <c r="A163" s="5"/>
      <c r="B163" s="5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</row>
    <row r="164">
      <c r="A164" s="5"/>
      <c r="B164" s="5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</row>
    <row r="165">
      <c r="A165" s="5"/>
      <c r="B165" s="5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</row>
    <row r="166">
      <c r="A166" s="5"/>
      <c r="B166" s="5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</row>
    <row r="167">
      <c r="A167" s="5"/>
      <c r="B167" s="5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</row>
    <row r="168">
      <c r="A168" s="5"/>
      <c r="B168" s="5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</row>
    <row r="169">
      <c r="A169" s="5"/>
      <c r="B169" s="5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</row>
    <row r="170">
      <c r="A170" s="5"/>
      <c r="B170" s="5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</row>
    <row r="171">
      <c r="A171" s="5"/>
      <c r="B171" s="5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</row>
    <row r="172">
      <c r="A172" s="5"/>
      <c r="B172" s="5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</row>
    <row r="173">
      <c r="A173" s="5"/>
      <c r="B173" s="5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</row>
    <row r="174">
      <c r="A174" s="5"/>
      <c r="B174" s="5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</row>
    <row r="175">
      <c r="A175" s="5"/>
      <c r="B175" s="5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</row>
    <row r="176">
      <c r="A176" s="5"/>
      <c r="B176" s="5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</row>
    <row r="177">
      <c r="A177" s="5"/>
      <c r="B177" s="5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</row>
    <row r="178">
      <c r="A178" s="5"/>
      <c r="B178" s="5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</row>
    <row r="179">
      <c r="A179" s="5"/>
      <c r="B179" s="5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</row>
    <row r="180">
      <c r="A180" s="5"/>
      <c r="B180" s="5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</row>
    <row r="181">
      <c r="A181" s="5"/>
      <c r="B181" s="5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</row>
    <row r="182">
      <c r="A182" s="5"/>
      <c r="B182" s="5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</row>
    <row r="183">
      <c r="A183" s="5"/>
      <c r="B183" s="5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</row>
    <row r="184">
      <c r="A184" s="5"/>
      <c r="B184" s="5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</row>
    <row r="185">
      <c r="A185" s="5"/>
      <c r="B185" s="5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</row>
    <row r="186">
      <c r="A186" s="5"/>
      <c r="B186" s="5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</row>
    <row r="187">
      <c r="A187" s="5"/>
      <c r="B187" s="5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</row>
    <row r="188">
      <c r="A188" s="5"/>
      <c r="B188" s="5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</row>
    <row r="189">
      <c r="A189" s="5"/>
      <c r="B189" s="5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</row>
    <row r="190">
      <c r="A190" s="5"/>
      <c r="B190" s="5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</row>
    <row r="191">
      <c r="A191" s="5"/>
      <c r="B191" s="5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</row>
    <row r="192">
      <c r="A192" s="5"/>
      <c r="B192" s="5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</row>
    <row r="193">
      <c r="A193" s="5"/>
      <c r="B193" s="5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</row>
    <row r="194">
      <c r="A194" s="5"/>
      <c r="B194" s="5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</row>
    <row r="195">
      <c r="A195" s="5"/>
      <c r="B195" s="5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</row>
    <row r="196">
      <c r="A196" s="5"/>
      <c r="B196" s="5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</row>
    <row r="197">
      <c r="A197" s="5"/>
      <c r="B197" s="5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</row>
    <row r="198">
      <c r="A198" s="5"/>
      <c r="B198" s="5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</row>
    <row r="199">
      <c r="A199" s="5"/>
      <c r="B199" s="5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</row>
    <row r="200">
      <c r="A200" s="5"/>
      <c r="B200" s="5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</row>
    <row r="201">
      <c r="A201" s="5"/>
      <c r="B201" s="5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</row>
    <row r="202">
      <c r="A202" s="5"/>
      <c r="B202" s="5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</row>
    <row r="203">
      <c r="A203" s="5"/>
      <c r="B203" s="5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</row>
    <row r="204">
      <c r="A204" s="5"/>
      <c r="B204" s="5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</row>
    <row r="205">
      <c r="A205" s="5"/>
      <c r="B205" s="5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</row>
    <row r="206">
      <c r="A206" s="5"/>
      <c r="B206" s="5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</row>
    <row r="207">
      <c r="A207" s="5"/>
      <c r="B207" s="5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</row>
    <row r="208">
      <c r="A208" s="5"/>
      <c r="B208" s="5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</row>
    <row r="209">
      <c r="A209" s="5"/>
      <c r="B209" s="5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</row>
    <row r="210">
      <c r="A210" s="5"/>
      <c r="B210" s="5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</row>
    <row r="211">
      <c r="A211" s="5"/>
      <c r="B211" s="5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</row>
    <row r="212">
      <c r="A212" s="5"/>
      <c r="B212" s="5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</row>
    <row r="213">
      <c r="A213" s="5"/>
      <c r="B213" s="5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</row>
    <row r="214">
      <c r="A214" s="5"/>
      <c r="B214" s="5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</row>
    <row r="215">
      <c r="A215" s="5"/>
      <c r="B215" s="5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</row>
    <row r="216">
      <c r="A216" s="5"/>
      <c r="B216" s="5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</row>
    <row r="217">
      <c r="A217" s="5"/>
      <c r="B217" s="5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</row>
    <row r="218">
      <c r="A218" s="5"/>
      <c r="B218" s="5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</row>
    <row r="219">
      <c r="A219" s="5"/>
      <c r="B219" s="5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</row>
    <row r="220">
      <c r="A220" s="5"/>
      <c r="B220" s="5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</row>
    <row r="221">
      <c r="A221" s="5"/>
      <c r="B221" s="5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</row>
    <row r="222">
      <c r="A222" s="5"/>
      <c r="B222" s="5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</row>
    <row r="223">
      <c r="A223" s="5"/>
      <c r="B223" s="5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</row>
    <row r="224">
      <c r="A224" s="5"/>
      <c r="B224" s="5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</row>
    <row r="225">
      <c r="A225" s="5"/>
      <c r="B225" s="5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</row>
    <row r="226">
      <c r="A226" s="5"/>
      <c r="B226" s="5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</row>
    <row r="227">
      <c r="A227" s="5"/>
      <c r="B227" s="5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</row>
    <row r="228">
      <c r="A228" s="5"/>
      <c r="B228" s="5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</row>
    <row r="229">
      <c r="A229" s="5"/>
      <c r="B229" s="5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</row>
    <row r="230">
      <c r="A230" s="5"/>
      <c r="B230" s="5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</row>
    <row r="231">
      <c r="A231" s="5"/>
      <c r="B231" s="5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</row>
    <row r="232">
      <c r="A232" s="5"/>
      <c r="B232" s="5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</row>
    <row r="233">
      <c r="A233" s="5"/>
      <c r="B233" s="5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</row>
    <row r="234">
      <c r="A234" s="5"/>
      <c r="B234" s="5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</row>
    <row r="235">
      <c r="A235" s="5"/>
      <c r="B235" s="5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</row>
    <row r="236">
      <c r="A236" s="5"/>
      <c r="B236" s="5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</row>
    <row r="237">
      <c r="A237" s="5"/>
      <c r="B237" s="5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</row>
    <row r="238">
      <c r="A238" s="5"/>
      <c r="B238" s="5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</row>
    <row r="239">
      <c r="A239" s="5"/>
      <c r="B239" s="5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</row>
    <row r="240">
      <c r="A240" s="5"/>
      <c r="B240" s="5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</row>
    <row r="241">
      <c r="A241" s="5"/>
      <c r="B241" s="5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</row>
    <row r="242">
      <c r="A242" s="5"/>
      <c r="B242" s="5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</row>
    <row r="243">
      <c r="A243" s="5"/>
      <c r="B243" s="5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</row>
    <row r="244">
      <c r="A244" s="5"/>
      <c r="B244" s="5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</row>
    <row r="245">
      <c r="A245" s="5"/>
      <c r="B245" s="5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</row>
    <row r="246">
      <c r="A246" s="5"/>
      <c r="B246" s="5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</row>
    <row r="247">
      <c r="A247" s="5"/>
      <c r="B247" s="5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</row>
    <row r="248">
      <c r="A248" s="5"/>
      <c r="B248" s="5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</row>
    <row r="249">
      <c r="A249" s="5"/>
      <c r="B249" s="5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</row>
    <row r="250">
      <c r="A250" s="5"/>
      <c r="B250" s="5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</row>
    <row r="251">
      <c r="A251" s="5"/>
      <c r="B251" s="5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</row>
    <row r="252">
      <c r="A252" s="5"/>
      <c r="B252" s="5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</row>
    <row r="253">
      <c r="A253" s="5"/>
      <c r="B253" s="5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</row>
    <row r="254">
      <c r="A254" s="5"/>
      <c r="B254" s="5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</row>
    <row r="255">
      <c r="A255" s="5"/>
      <c r="B255" s="5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</row>
    <row r="256">
      <c r="A256" s="5"/>
      <c r="B256" s="5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</row>
    <row r="257">
      <c r="A257" s="5"/>
      <c r="B257" s="5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</row>
    <row r="258">
      <c r="A258" s="5"/>
      <c r="B258" s="5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</row>
    <row r="259">
      <c r="A259" s="5"/>
      <c r="B259" s="5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</row>
    <row r="260">
      <c r="A260" s="5"/>
      <c r="B260" s="5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</row>
    <row r="261">
      <c r="A261" s="5"/>
      <c r="B261" s="5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</row>
    <row r="262">
      <c r="A262" s="5"/>
      <c r="B262" s="5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</row>
    <row r="263">
      <c r="A263" s="5"/>
      <c r="B263" s="5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</row>
    <row r="264">
      <c r="A264" s="5"/>
      <c r="B264" s="5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</row>
    <row r="265">
      <c r="A265" s="5"/>
      <c r="B265" s="5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</row>
    <row r="266">
      <c r="A266" s="5"/>
      <c r="B266" s="5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</row>
    <row r="267">
      <c r="A267" s="5"/>
      <c r="B267" s="5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</row>
    <row r="268">
      <c r="A268" s="5"/>
      <c r="B268" s="5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</row>
    <row r="269">
      <c r="A269" s="5"/>
      <c r="B269" s="5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</row>
    <row r="270">
      <c r="A270" s="5"/>
      <c r="B270" s="5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</row>
    <row r="271">
      <c r="A271" s="5"/>
      <c r="B271" s="5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</row>
    <row r="272">
      <c r="A272" s="5"/>
      <c r="B272" s="5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</row>
    <row r="273">
      <c r="A273" s="5"/>
      <c r="B273" s="5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</row>
    <row r="274">
      <c r="A274" s="5"/>
      <c r="B274" s="5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</row>
    <row r="275">
      <c r="A275" s="5"/>
      <c r="B275" s="5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</row>
    <row r="276">
      <c r="A276" s="5"/>
      <c r="B276" s="5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</row>
    <row r="277">
      <c r="A277" s="5"/>
      <c r="B277" s="5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</row>
    <row r="278">
      <c r="A278" s="5"/>
      <c r="B278" s="5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</row>
    <row r="279">
      <c r="A279" s="5"/>
      <c r="B279" s="5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</row>
    <row r="280">
      <c r="A280" s="5"/>
      <c r="B280" s="5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</row>
    <row r="281">
      <c r="A281" s="5"/>
      <c r="B281" s="5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</row>
    <row r="282">
      <c r="A282" s="5"/>
      <c r="B282" s="5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</row>
    <row r="283">
      <c r="A283" s="5"/>
      <c r="B283" s="5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</row>
    <row r="284">
      <c r="A284" s="5"/>
      <c r="B284" s="5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</row>
    <row r="285">
      <c r="A285" s="5"/>
      <c r="B285" s="5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</row>
    <row r="286">
      <c r="A286" s="5"/>
      <c r="B286" s="5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</row>
    <row r="287">
      <c r="A287" s="5"/>
      <c r="B287" s="5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</row>
    <row r="288">
      <c r="A288" s="5"/>
      <c r="B288" s="5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</row>
    <row r="289">
      <c r="A289" s="5"/>
      <c r="B289" s="5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</row>
    <row r="290">
      <c r="A290" s="5"/>
      <c r="B290" s="5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</row>
    <row r="291">
      <c r="A291" s="5"/>
      <c r="B291" s="5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</row>
    <row r="292">
      <c r="A292" s="5"/>
      <c r="B292" s="5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</row>
    <row r="293">
      <c r="A293" s="5"/>
      <c r="B293" s="5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</row>
    <row r="294">
      <c r="A294" s="5"/>
      <c r="B294" s="5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</row>
    <row r="295">
      <c r="A295" s="5"/>
      <c r="B295" s="5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</row>
    <row r="296">
      <c r="A296" s="5"/>
      <c r="B296" s="5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</row>
    <row r="297">
      <c r="A297" s="5"/>
      <c r="B297" s="5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</row>
    <row r="298">
      <c r="A298" s="5"/>
      <c r="B298" s="5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</row>
    <row r="299">
      <c r="A299" s="5"/>
      <c r="B299" s="5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</row>
    <row r="300">
      <c r="A300" s="5"/>
      <c r="B300" s="5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</row>
    <row r="301">
      <c r="A301" s="5"/>
      <c r="B301" s="5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</row>
    <row r="302">
      <c r="A302" s="5"/>
      <c r="B302" s="5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</row>
    <row r="303">
      <c r="A303" s="5"/>
      <c r="B303" s="5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</row>
    <row r="304">
      <c r="A304" s="5"/>
      <c r="B304" s="5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</row>
    <row r="305">
      <c r="A305" s="5"/>
      <c r="B305" s="5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</row>
    <row r="306">
      <c r="A306" s="5"/>
      <c r="B306" s="5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</row>
    <row r="307">
      <c r="A307" s="5"/>
      <c r="B307" s="5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</row>
    <row r="308">
      <c r="A308" s="5"/>
      <c r="B308" s="5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</row>
    <row r="309">
      <c r="A309" s="5"/>
      <c r="B309" s="5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</row>
    <row r="310">
      <c r="A310" s="5"/>
      <c r="B310" s="5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</row>
    <row r="311">
      <c r="A311" s="5"/>
      <c r="B311" s="5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</row>
    <row r="312">
      <c r="A312" s="5"/>
      <c r="B312" s="5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</row>
    <row r="313">
      <c r="A313" s="5"/>
      <c r="B313" s="5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</row>
    <row r="314">
      <c r="A314" s="5"/>
      <c r="B314" s="5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</row>
    <row r="315">
      <c r="A315" s="5"/>
      <c r="B315" s="5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</row>
    <row r="316">
      <c r="A316" s="5"/>
      <c r="B316" s="5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</row>
    <row r="317">
      <c r="A317" s="5"/>
      <c r="B317" s="5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</row>
    <row r="318">
      <c r="A318" s="5"/>
      <c r="B318" s="5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</row>
    <row r="319">
      <c r="A319" s="5"/>
      <c r="B319" s="5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</row>
    <row r="320">
      <c r="A320" s="5"/>
      <c r="B320" s="5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</row>
    <row r="321">
      <c r="A321" s="5"/>
      <c r="B321" s="5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</row>
    <row r="322">
      <c r="A322" s="5"/>
      <c r="B322" s="5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</row>
    <row r="323">
      <c r="A323" s="5"/>
      <c r="B323" s="5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</row>
    <row r="324">
      <c r="A324" s="5"/>
      <c r="B324" s="5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</row>
    <row r="325">
      <c r="A325" s="5"/>
      <c r="B325" s="5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</row>
    <row r="326">
      <c r="A326" s="5"/>
      <c r="B326" s="5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</row>
    <row r="327">
      <c r="A327" s="5"/>
      <c r="B327" s="5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</row>
    <row r="328">
      <c r="A328" s="5"/>
      <c r="B328" s="5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</row>
    <row r="329">
      <c r="A329" s="5"/>
      <c r="B329" s="5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</row>
    <row r="330">
      <c r="A330" s="5"/>
      <c r="B330" s="5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</row>
    <row r="331">
      <c r="A331" s="5"/>
      <c r="B331" s="5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</row>
    <row r="332">
      <c r="A332" s="5"/>
      <c r="B332" s="5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</row>
    <row r="333">
      <c r="A333" s="5"/>
      <c r="B333" s="5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</row>
    <row r="334">
      <c r="A334" s="5"/>
      <c r="B334" s="5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</row>
    <row r="335">
      <c r="A335" s="5"/>
      <c r="B335" s="5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</row>
    <row r="336">
      <c r="A336" s="5"/>
      <c r="B336" s="5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</row>
    <row r="337">
      <c r="A337" s="5"/>
      <c r="B337" s="5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</row>
    <row r="338">
      <c r="A338" s="5"/>
      <c r="B338" s="5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</row>
    <row r="339">
      <c r="A339" s="5"/>
      <c r="B339" s="5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</row>
    <row r="340">
      <c r="A340" s="5"/>
      <c r="B340" s="5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</row>
    <row r="341">
      <c r="A341" s="5"/>
      <c r="B341" s="5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</row>
    <row r="342">
      <c r="A342" s="5"/>
      <c r="B342" s="5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</row>
    <row r="343">
      <c r="A343" s="5"/>
      <c r="B343" s="5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</row>
    <row r="344">
      <c r="A344" s="5"/>
      <c r="B344" s="5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</row>
    <row r="345">
      <c r="A345" s="5"/>
      <c r="B345" s="5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</row>
    <row r="346">
      <c r="A346" s="5"/>
      <c r="B346" s="5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</row>
    <row r="347">
      <c r="A347" s="5"/>
      <c r="B347" s="5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</row>
    <row r="348">
      <c r="A348" s="5"/>
      <c r="B348" s="5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</row>
    <row r="349">
      <c r="A349" s="5"/>
      <c r="B349" s="5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</row>
    <row r="350">
      <c r="A350" s="5"/>
      <c r="B350" s="5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</row>
    <row r="351">
      <c r="A351" s="5"/>
      <c r="B351" s="5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</row>
    <row r="352">
      <c r="A352" s="5"/>
      <c r="B352" s="5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</row>
    <row r="353">
      <c r="A353" s="5"/>
      <c r="B353" s="5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</row>
    <row r="354">
      <c r="A354" s="5"/>
      <c r="B354" s="5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</row>
    <row r="355">
      <c r="A355" s="5"/>
      <c r="B355" s="5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</row>
    <row r="356">
      <c r="A356" s="5"/>
      <c r="B356" s="5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</row>
    <row r="357">
      <c r="A357" s="5"/>
      <c r="B357" s="5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</row>
    <row r="358">
      <c r="A358" s="5"/>
      <c r="B358" s="5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</row>
    <row r="359">
      <c r="A359" s="5"/>
      <c r="B359" s="5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</row>
    <row r="360">
      <c r="A360" s="5"/>
      <c r="B360" s="5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</row>
    <row r="361">
      <c r="A361" s="5"/>
      <c r="B361" s="5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</row>
    <row r="362">
      <c r="A362" s="5"/>
      <c r="B362" s="5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</row>
    <row r="363">
      <c r="A363" s="5"/>
      <c r="B363" s="5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</row>
    <row r="364">
      <c r="A364" s="5"/>
      <c r="B364" s="5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</row>
    <row r="365">
      <c r="A365" s="5"/>
      <c r="B365" s="5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</row>
    <row r="366">
      <c r="A366" s="5"/>
      <c r="B366" s="5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</row>
    <row r="367">
      <c r="A367" s="5"/>
      <c r="B367" s="5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</row>
    <row r="368">
      <c r="A368" s="5"/>
      <c r="B368" s="5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</row>
    <row r="369">
      <c r="A369" s="5"/>
      <c r="B369" s="5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</row>
    <row r="370">
      <c r="A370" s="5"/>
      <c r="B370" s="5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</row>
    <row r="371">
      <c r="A371" s="5"/>
      <c r="B371" s="5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</row>
    <row r="372">
      <c r="A372" s="5"/>
      <c r="B372" s="5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</row>
    <row r="373">
      <c r="A373" s="5"/>
      <c r="B373" s="5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</row>
    <row r="374">
      <c r="A374" s="5"/>
      <c r="B374" s="5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</row>
    <row r="375">
      <c r="A375" s="5"/>
      <c r="B375" s="5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</row>
    <row r="376">
      <c r="A376" s="5"/>
      <c r="B376" s="5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</row>
    <row r="377">
      <c r="A377" s="5"/>
      <c r="B377" s="5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</row>
    <row r="378">
      <c r="A378" s="5"/>
      <c r="B378" s="5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</row>
    <row r="379">
      <c r="A379" s="5"/>
      <c r="B379" s="5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</row>
    <row r="380">
      <c r="A380" s="5"/>
      <c r="B380" s="5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</row>
    <row r="381">
      <c r="A381" s="5"/>
      <c r="B381" s="5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</row>
    <row r="382">
      <c r="A382" s="5"/>
      <c r="B382" s="5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</row>
    <row r="383">
      <c r="A383" s="5"/>
      <c r="B383" s="5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</row>
    <row r="384">
      <c r="A384" s="5"/>
      <c r="B384" s="5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</row>
    <row r="385">
      <c r="A385" s="5"/>
      <c r="B385" s="5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</row>
    <row r="386">
      <c r="A386" s="5"/>
      <c r="B386" s="5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</row>
    <row r="387">
      <c r="A387" s="5"/>
      <c r="B387" s="5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</row>
    <row r="388">
      <c r="A388" s="5"/>
      <c r="B388" s="5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</row>
    <row r="389">
      <c r="A389" s="5"/>
      <c r="B389" s="5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</row>
    <row r="390">
      <c r="A390" s="5"/>
      <c r="B390" s="5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</row>
    <row r="391">
      <c r="A391" s="5"/>
      <c r="B391" s="5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</row>
    <row r="392">
      <c r="A392" s="5"/>
      <c r="B392" s="5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</row>
    <row r="393">
      <c r="A393" s="5"/>
      <c r="B393" s="5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</row>
    <row r="394">
      <c r="A394" s="5"/>
      <c r="B394" s="5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</row>
    <row r="395">
      <c r="A395" s="5"/>
      <c r="B395" s="5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</row>
    <row r="396">
      <c r="A396" s="5"/>
      <c r="B396" s="5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</row>
    <row r="397">
      <c r="A397" s="5"/>
      <c r="B397" s="5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</row>
    <row r="398">
      <c r="A398" s="5"/>
      <c r="B398" s="5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</row>
    <row r="399">
      <c r="A399" s="5"/>
      <c r="B399" s="5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</row>
    <row r="400">
      <c r="A400" s="5"/>
      <c r="B400" s="5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</row>
    <row r="401">
      <c r="A401" s="5"/>
      <c r="B401" s="5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</row>
    <row r="402">
      <c r="A402" s="5"/>
      <c r="B402" s="5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</row>
    <row r="403">
      <c r="A403" s="5"/>
      <c r="B403" s="5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</row>
    <row r="404">
      <c r="A404" s="5"/>
      <c r="B404" s="5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</row>
    <row r="405">
      <c r="A405" s="5"/>
      <c r="B405" s="5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</row>
    <row r="406">
      <c r="A406" s="5"/>
      <c r="B406" s="5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</row>
    <row r="407">
      <c r="A407" s="5"/>
      <c r="B407" s="5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</row>
    <row r="408">
      <c r="A408" s="5"/>
      <c r="B408" s="5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</row>
    <row r="409">
      <c r="A409" s="5"/>
      <c r="B409" s="5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</row>
    <row r="410">
      <c r="A410" s="5"/>
      <c r="B410" s="5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</row>
    <row r="411">
      <c r="A411" s="5"/>
      <c r="B411" s="5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</row>
    <row r="412">
      <c r="A412" s="5"/>
      <c r="B412" s="5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</row>
    <row r="413">
      <c r="A413" s="5"/>
      <c r="B413" s="5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</row>
    <row r="414">
      <c r="A414" s="5"/>
      <c r="B414" s="5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</row>
    <row r="415">
      <c r="A415" s="5"/>
      <c r="B415" s="5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</row>
    <row r="416">
      <c r="A416" s="5"/>
      <c r="B416" s="5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</row>
    <row r="417">
      <c r="A417" s="5"/>
      <c r="B417" s="5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</row>
    <row r="418">
      <c r="A418" s="5"/>
      <c r="B418" s="5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</row>
    <row r="419">
      <c r="A419" s="5"/>
      <c r="B419" s="5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</row>
    <row r="420">
      <c r="A420" s="5"/>
      <c r="B420" s="5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</row>
    <row r="421">
      <c r="A421" s="5"/>
      <c r="B421" s="5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</row>
    <row r="422">
      <c r="A422" s="5"/>
      <c r="B422" s="5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</row>
    <row r="423">
      <c r="A423" s="5"/>
      <c r="B423" s="5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</row>
    <row r="424">
      <c r="A424" s="5"/>
      <c r="B424" s="5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</row>
    <row r="425">
      <c r="A425" s="5"/>
      <c r="B425" s="5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</row>
    <row r="426">
      <c r="A426" s="5"/>
      <c r="B426" s="5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</row>
    <row r="427">
      <c r="A427" s="5"/>
      <c r="B427" s="5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</row>
    <row r="428">
      <c r="A428" s="5"/>
      <c r="B428" s="5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</row>
    <row r="429">
      <c r="A429" s="5"/>
      <c r="B429" s="5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</row>
    <row r="430">
      <c r="A430" s="5"/>
      <c r="B430" s="5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</row>
    <row r="431">
      <c r="A431" s="5"/>
      <c r="B431" s="5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</row>
    <row r="432">
      <c r="A432" s="5"/>
      <c r="B432" s="5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</row>
    <row r="433">
      <c r="A433" s="5"/>
      <c r="B433" s="5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</row>
    <row r="434">
      <c r="A434" s="5"/>
      <c r="B434" s="5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</row>
    <row r="435">
      <c r="A435" s="5"/>
      <c r="B435" s="5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</row>
    <row r="436">
      <c r="A436" s="5"/>
      <c r="B436" s="5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</row>
    <row r="437">
      <c r="A437" s="5"/>
      <c r="B437" s="5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</row>
    <row r="438">
      <c r="A438" s="5"/>
      <c r="B438" s="5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</row>
    <row r="439">
      <c r="A439" s="5"/>
      <c r="B439" s="5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</row>
    <row r="440">
      <c r="A440" s="5"/>
      <c r="B440" s="5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</row>
    <row r="441">
      <c r="A441" s="5"/>
      <c r="B441" s="5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</row>
    <row r="442">
      <c r="A442" s="5"/>
      <c r="B442" s="5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</row>
    <row r="443">
      <c r="A443" s="5"/>
      <c r="B443" s="5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</row>
    <row r="444">
      <c r="A444" s="5"/>
      <c r="B444" s="5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</row>
    <row r="445">
      <c r="A445" s="5"/>
      <c r="B445" s="5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</row>
    <row r="446">
      <c r="A446" s="5"/>
      <c r="B446" s="5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</row>
    <row r="447">
      <c r="A447" s="5"/>
      <c r="B447" s="5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</row>
    <row r="448">
      <c r="A448" s="5"/>
      <c r="B448" s="5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</row>
    <row r="449">
      <c r="A449" s="5"/>
      <c r="B449" s="5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</row>
    <row r="450">
      <c r="A450" s="5"/>
      <c r="B450" s="5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</row>
    <row r="451">
      <c r="A451" s="5"/>
      <c r="B451" s="5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</row>
    <row r="452">
      <c r="A452" s="5"/>
      <c r="B452" s="5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</row>
    <row r="453">
      <c r="A453" s="5"/>
      <c r="B453" s="5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</row>
    <row r="454">
      <c r="A454" s="5"/>
      <c r="B454" s="5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</row>
    <row r="455">
      <c r="A455" s="5"/>
      <c r="B455" s="5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</row>
    <row r="456">
      <c r="A456" s="5"/>
      <c r="B456" s="5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</row>
    <row r="457">
      <c r="A457" s="5"/>
      <c r="B457" s="5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</row>
    <row r="458">
      <c r="A458" s="5"/>
      <c r="B458" s="5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</row>
    <row r="459">
      <c r="A459" s="5"/>
      <c r="B459" s="5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</row>
    <row r="460">
      <c r="A460" s="5"/>
      <c r="B460" s="5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</row>
    <row r="461">
      <c r="A461" s="5"/>
      <c r="B461" s="5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</row>
    <row r="462">
      <c r="A462" s="5"/>
      <c r="B462" s="5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</row>
    <row r="463">
      <c r="A463" s="5"/>
      <c r="B463" s="5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</row>
    <row r="464">
      <c r="A464" s="5"/>
      <c r="B464" s="5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</row>
    <row r="465">
      <c r="A465" s="5"/>
      <c r="B465" s="5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</row>
    <row r="466">
      <c r="A466" s="5"/>
      <c r="B466" s="5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</row>
    <row r="467">
      <c r="A467" s="5"/>
      <c r="B467" s="5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</row>
    <row r="468">
      <c r="A468" s="5"/>
      <c r="B468" s="5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</row>
    <row r="469">
      <c r="A469" s="5"/>
      <c r="B469" s="5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</row>
    <row r="470">
      <c r="A470" s="5"/>
      <c r="B470" s="5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</row>
    <row r="471">
      <c r="A471" s="5"/>
      <c r="B471" s="5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</row>
    <row r="472">
      <c r="A472" s="5"/>
      <c r="B472" s="5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</row>
    <row r="473">
      <c r="A473" s="5"/>
      <c r="B473" s="5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</row>
    <row r="474">
      <c r="A474" s="5"/>
      <c r="B474" s="5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</row>
    <row r="475">
      <c r="A475" s="5"/>
      <c r="B475" s="5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</row>
    <row r="476">
      <c r="A476" s="5"/>
      <c r="B476" s="5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</row>
    <row r="477">
      <c r="A477" s="5"/>
      <c r="B477" s="5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</row>
    <row r="478">
      <c r="A478" s="5"/>
      <c r="B478" s="5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</row>
    <row r="479">
      <c r="A479" s="5"/>
      <c r="B479" s="5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</row>
    <row r="480">
      <c r="A480" s="5"/>
      <c r="B480" s="5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</row>
    <row r="481">
      <c r="A481" s="5"/>
      <c r="B481" s="5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</row>
    <row r="482">
      <c r="A482" s="5"/>
      <c r="B482" s="5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</row>
    <row r="483">
      <c r="A483" s="5"/>
      <c r="B483" s="5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</row>
    <row r="484">
      <c r="A484" s="5"/>
      <c r="B484" s="5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</row>
    <row r="485">
      <c r="A485" s="5"/>
      <c r="B485" s="5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</row>
    <row r="486">
      <c r="A486" s="5"/>
      <c r="B486" s="5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</row>
    <row r="487">
      <c r="A487" s="5"/>
      <c r="B487" s="5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</row>
    <row r="488">
      <c r="A488" s="5"/>
      <c r="B488" s="5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</row>
    <row r="489">
      <c r="A489" s="5"/>
      <c r="B489" s="5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</row>
    <row r="490">
      <c r="A490" s="5"/>
      <c r="B490" s="5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</row>
    <row r="491">
      <c r="A491" s="5"/>
      <c r="B491" s="5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</row>
    <row r="492">
      <c r="A492" s="5"/>
      <c r="B492" s="5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</row>
    <row r="493">
      <c r="A493" s="5"/>
      <c r="B493" s="5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</row>
    <row r="494">
      <c r="A494" s="5"/>
      <c r="B494" s="5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</row>
    <row r="495">
      <c r="A495" s="5"/>
      <c r="B495" s="5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</row>
    <row r="496">
      <c r="A496" s="5"/>
      <c r="B496" s="5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</row>
    <row r="497">
      <c r="A497" s="5"/>
      <c r="B497" s="5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</row>
    <row r="498">
      <c r="A498" s="5"/>
      <c r="B498" s="5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</row>
    <row r="499">
      <c r="A499" s="5"/>
      <c r="B499" s="5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</row>
    <row r="500">
      <c r="A500" s="5"/>
      <c r="B500" s="5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</row>
    <row r="501">
      <c r="A501" s="5"/>
      <c r="B501" s="5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</row>
    <row r="502">
      <c r="A502" s="5"/>
      <c r="B502" s="5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</row>
    <row r="503">
      <c r="A503" s="5"/>
      <c r="B503" s="5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</row>
    <row r="504">
      <c r="A504" s="5"/>
      <c r="B504" s="5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</row>
    <row r="505">
      <c r="A505" s="5"/>
      <c r="B505" s="5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</row>
    <row r="506">
      <c r="A506" s="5"/>
      <c r="B506" s="5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</row>
    <row r="507">
      <c r="A507" s="5"/>
      <c r="B507" s="5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</row>
    <row r="508">
      <c r="A508" s="5"/>
      <c r="B508" s="5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</row>
    <row r="509">
      <c r="A509" s="5"/>
      <c r="B509" s="5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</row>
    <row r="510">
      <c r="A510" s="5"/>
      <c r="B510" s="5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</row>
    <row r="511">
      <c r="A511" s="5"/>
      <c r="B511" s="5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</row>
    <row r="512">
      <c r="A512" s="5"/>
      <c r="B512" s="5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</row>
    <row r="513">
      <c r="A513" s="5"/>
      <c r="B513" s="5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</row>
    <row r="514">
      <c r="A514" s="5"/>
      <c r="B514" s="5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</row>
    <row r="515">
      <c r="A515" s="5"/>
      <c r="B515" s="5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</row>
    <row r="516">
      <c r="A516" s="5"/>
      <c r="B516" s="5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</row>
    <row r="517">
      <c r="A517" s="5"/>
      <c r="B517" s="5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</row>
    <row r="518">
      <c r="A518" s="5"/>
      <c r="B518" s="5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</row>
    <row r="519">
      <c r="A519" s="5"/>
      <c r="B519" s="5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</row>
    <row r="520">
      <c r="A520" s="5"/>
      <c r="B520" s="5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</row>
    <row r="521">
      <c r="A521" s="5"/>
      <c r="B521" s="5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</row>
    <row r="522">
      <c r="A522" s="5"/>
      <c r="B522" s="5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</row>
    <row r="523">
      <c r="A523" s="5"/>
      <c r="B523" s="5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</row>
    <row r="524">
      <c r="A524" s="5"/>
      <c r="B524" s="5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</row>
    <row r="525">
      <c r="A525" s="5"/>
      <c r="B525" s="5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</row>
    <row r="526">
      <c r="A526" s="5"/>
      <c r="B526" s="5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</row>
    <row r="527">
      <c r="A527" s="5"/>
      <c r="B527" s="5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</row>
    <row r="528">
      <c r="A528" s="5"/>
      <c r="B528" s="5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</row>
    <row r="529">
      <c r="A529" s="5"/>
      <c r="B529" s="5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</row>
    <row r="530">
      <c r="A530" s="5"/>
      <c r="B530" s="5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</row>
    <row r="531">
      <c r="A531" s="5"/>
      <c r="B531" s="5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</row>
    <row r="532">
      <c r="A532" s="5"/>
      <c r="B532" s="5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</row>
    <row r="533">
      <c r="A533" s="5"/>
      <c r="B533" s="5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</row>
    <row r="534">
      <c r="A534" s="5"/>
      <c r="B534" s="5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</row>
    <row r="535">
      <c r="A535" s="5"/>
      <c r="B535" s="5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</row>
    <row r="536">
      <c r="A536" s="5"/>
      <c r="B536" s="5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</row>
    <row r="537">
      <c r="A537" s="5"/>
      <c r="B537" s="5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</row>
    <row r="538">
      <c r="A538" s="5"/>
      <c r="B538" s="5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</row>
    <row r="539">
      <c r="A539" s="5"/>
      <c r="B539" s="5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</row>
    <row r="540">
      <c r="A540" s="5"/>
      <c r="B540" s="5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</row>
    <row r="541">
      <c r="A541" s="5"/>
      <c r="B541" s="5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</row>
    <row r="542">
      <c r="A542" s="5"/>
      <c r="B542" s="5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</row>
    <row r="543">
      <c r="A543" s="5"/>
      <c r="B543" s="5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</row>
    <row r="544">
      <c r="A544" s="5"/>
      <c r="B544" s="5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</row>
    <row r="545">
      <c r="A545" s="5"/>
      <c r="B545" s="5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</row>
    <row r="546">
      <c r="A546" s="5"/>
      <c r="B546" s="5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</row>
    <row r="547">
      <c r="A547" s="5"/>
      <c r="B547" s="5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</row>
    <row r="548">
      <c r="A548" s="5"/>
      <c r="B548" s="5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</row>
    <row r="549">
      <c r="A549" s="5"/>
      <c r="B549" s="5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</row>
    <row r="550">
      <c r="A550" s="5"/>
      <c r="B550" s="5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</row>
    <row r="551">
      <c r="A551" s="5"/>
      <c r="B551" s="5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</row>
    <row r="552">
      <c r="A552" s="5"/>
      <c r="B552" s="5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</row>
    <row r="553">
      <c r="A553" s="5"/>
      <c r="B553" s="5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</row>
    <row r="554">
      <c r="A554" s="5"/>
      <c r="B554" s="5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</row>
    <row r="555">
      <c r="A555" s="5"/>
      <c r="B555" s="5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</row>
    <row r="556">
      <c r="A556" s="5"/>
      <c r="B556" s="5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</row>
    <row r="557">
      <c r="A557" s="5"/>
      <c r="B557" s="5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</row>
    <row r="558">
      <c r="A558" s="5"/>
      <c r="B558" s="5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</row>
    <row r="559">
      <c r="A559" s="5"/>
      <c r="B559" s="5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</row>
    <row r="560">
      <c r="A560" s="5"/>
      <c r="B560" s="5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</row>
    <row r="561">
      <c r="A561" s="5"/>
      <c r="B561" s="5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</row>
    <row r="562">
      <c r="A562" s="5"/>
      <c r="B562" s="5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</row>
    <row r="563">
      <c r="A563" s="5"/>
      <c r="B563" s="5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</row>
    <row r="564">
      <c r="A564" s="5"/>
      <c r="B564" s="5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</row>
    <row r="565">
      <c r="A565" s="5"/>
      <c r="B565" s="5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</row>
    <row r="566">
      <c r="A566" s="5"/>
      <c r="B566" s="5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</row>
    <row r="567">
      <c r="A567" s="5"/>
      <c r="B567" s="5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</row>
    <row r="568">
      <c r="A568" s="5"/>
      <c r="B568" s="5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</row>
    <row r="569">
      <c r="A569" s="5"/>
      <c r="B569" s="5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</row>
    <row r="570">
      <c r="A570" s="5"/>
      <c r="B570" s="5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</row>
    <row r="571">
      <c r="A571" s="5"/>
      <c r="B571" s="5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</row>
    <row r="572">
      <c r="A572" s="5"/>
      <c r="B572" s="5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</row>
    <row r="573">
      <c r="A573" s="5"/>
      <c r="B573" s="5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</row>
    <row r="574">
      <c r="A574" s="5"/>
      <c r="B574" s="5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</row>
    <row r="575">
      <c r="A575" s="5"/>
      <c r="B575" s="5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</row>
    <row r="576">
      <c r="A576" s="5"/>
      <c r="B576" s="5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</row>
    <row r="577">
      <c r="A577" s="5"/>
      <c r="B577" s="5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</row>
    <row r="578">
      <c r="A578" s="5"/>
      <c r="B578" s="5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</row>
    <row r="579">
      <c r="A579" s="5"/>
      <c r="B579" s="5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</row>
    <row r="580">
      <c r="A580" s="5"/>
      <c r="B580" s="5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</row>
    <row r="581">
      <c r="A581" s="5"/>
      <c r="B581" s="5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</row>
    <row r="582">
      <c r="A582" s="5"/>
      <c r="B582" s="5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</row>
    <row r="583">
      <c r="A583" s="5"/>
      <c r="B583" s="5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</row>
    <row r="584">
      <c r="A584" s="5"/>
      <c r="B584" s="5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</row>
    <row r="585">
      <c r="A585" s="5"/>
      <c r="B585" s="5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</row>
    <row r="586">
      <c r="A586" s="5"/>
      <c r="B586" s="5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</row>
    <row r="587">
      <c r="A587" s="5"/>
      <c r="B587" s="5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</row>
    <row r="588">
      <c r="A588" s="5"/>
      <c r="B588" s="5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</row>
    <row r="589">
      <c r="A589" s="5"/>
      <c r="B589" s="5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</row>
    <row r="590">
      <c r="A590" s="5"/>
      <c r="B590" s="5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</row>
    <row r="591">
      <c r="A591" s="5"/>
      <c r="B591" s="5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</row>
    <row r="592">
      <c r="A592" s="5"/>
      <c r="B592" s="5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</row>
    <row r="593">
      <c r="A593" s="5"/>
      <c r="B593" s="5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</row>
    <row r="594">
      <c r="A594" s="5"/>
      <c r="B594" s="5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</row>
    <row r="595">
      <c r="A595" s="5"/>
      <c r="B595" s="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</row>
    <row r="596">
      <c r="A596" s="5"/>
      <c r="B596" s="5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</row>
    <row r="597">
      <c r="A597" s="5"/>
      <c r="B597" s="5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</row>
    <row r="598">
      <c r="A598" s="5"/>
      <c r="B598" s="5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</row>
    <row r="599">
      <c r="A599" s="5"/>
      <c r="B599" s="5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</row>
    <row r="600">
      <c r="A600" s="5"/>
      <c r="B600" s="5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</row>
    <row r="601">
      <c r="A601" s="5"/>
      <c r="B601" s="5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</row>
    <row r="602">
      <c r="A602" s="5"/>
      <c r="B602" s="5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</row>
    <row r="603">
      <c r="A603" s="5"/>
      <c r="B603" s="5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</row>
    <row r="604">
      <c r="A604" s="5"/>
      <c r="B604" s="5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</row>
    <row r="605">
      <c r="A605" s="5"/>
      <c r="B605" s="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</row>
    <row r="606">
      <c r="A606" s="5"/>
      <c r="B606" s="5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</row>
    <row r="607">
      <c r="A607" s="5"/>
      <c r="B607" s="5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</row>
    <row r="608">
      <c r="A608" s="5"/>
      <c r="B608" s="5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</row>
    <row r="609">
      <c r="A609" s="5"/>
      <c r="B609" s="5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</row>
    <row r="610">
      <c r="A610" s="5"/>
      <c r="B610" s="5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</row>
    <row r="611">
      <c r="A611" s="5"/>
      <c r="B611" s="5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</row>
    <row r="612">
      <c r="A612" s="5"/>
      <c r="B612" s="5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</row>
    <row r="613">
      <c r="A613" s="5"/>
      <c r="B613" s="5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</row>
    <row r="614">
      <c r="A614" s="5"/>
      <c r="B614" s="5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</row>
    <row r="615">
      <c r="A615" s="5"/>
      <c r="B615" s="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</row>
    <row r="616">
      <c r="A616" s="5"/>
      <c r="B616" s="5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</row>
    <row r="617">
      <c r="A617" s="5"/>
      <c r="B617" s="5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</row>
    <row r="618">
      <c r="A618" s="5"/>
      <c r="B618" s="5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</row>
    <row r="619">
      <c r="A619" s="5"/>
      <c r="B619" s="5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</row>
    <row r="620">
      <c r="A620" s="5"/>
      <c r="B620" s="5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</row>
    <row r="621">
      <c r="A621" s="5"/>
      <c r="B621" s="5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</row>
    <row r="622">
      <c r="A622" s="5"/>
      <c r="B622" s="5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</row>
    <row r="623">
      <c r="A623" s="5"/>
      <c r="B623" s="5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</row>
    <row r="624">
      <c r="A624" s="5"/>
      <c r="B624" s="5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</row>
    <row r="625">
      <c r="A625" s="5"/>
      <c r="B625" s="5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</row>
    <row r="626">
      <c r="A626" s="5"/>
      <c r="B626" s="5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</row>
    <row r="627">
      <c r="A627" s="5"/>
      <c r="B627" s="5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</row>
    <row r="628">
      <c r="A628" s="5"/>
      <c r="B628" s="5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</row>
    <row r="629">
      <c r="A629" s="5"/>
      <c r="B629" s="5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</row>
    <row r="630">
      <c r="A630" s="5"/>
      <c r="B630" s="5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</row>
    <row r="631">
      <c r="A631" s="5"/>
      <c r="B631" s="5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</row>
    <row r="632">
      <c r="A632" s="5"/>
      <c r="B632" s="5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</row>
    <row r="633">
      <c r="A633" s="5"/>
      <c r="B633" s="5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</row>
    <row r="634">
      <c r="A634" s="5"/>
      <c r="B634" s="5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</row>
    <row r="635">
      <c r="A635" s="5"/>
      <c r="B635" s="5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</row>
    <row r="636">
      <c r="A636" s="5"/>
      <c r="B636" s="5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</row>
    <row r="637">
      <c r="A637" s="5"/>
      <c r="B637" s="5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</row>
    <row r="638">
      <c r="A638" s="5"/>
      <c r="B638" s="5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</row>
    <row r="639">
      <c r="A639" s="5"/>
      <c r="B639" s="5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</row>
    <row r="640">
      <c r="A640" s="5"/>
      <c r="B640" s="5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</row>
    <row r="641">
      <c r="A641" s="5"/>
      <c r="B641" s="5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</row>
    <row r="642">
      <c r="A642" s="5"/>
      <c r="B642" s="5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</row>
    <row r="643">
      <c r="A643" s="5"/>
      <c r="B643" s="5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</row>
    <row r="644">
      <c r="A644" s="5"/>
      <c r="B644" s="5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</row>
    <row r="645">
      <c r="A645" s="5"/>
      <c r="B645" s="5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</row>
    <row r="646">
      <c r="A646" s="5"/>
      <c r="B646" s="5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</row>
    <row r="647">
      <c r="A647" s="5"/>
      <c r="B647" s="5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</row>
    <row r="648">
      <c r="A648" s="5"/>
      <c r="B648" s="5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</row>
    <row r="649">
      <c r="A649" s="5"/>
      <c r="B649" s="5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</row>
    <row r="650">
      <c r="A650" s="5"/>
      <c r="B650" s="5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</row>
    <row r="651">
      <c r="A651" s="5"/>
      <c r="B651" s="5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</row>
    <row r="652">
      <c r="A652" s="5"/>
      <c r="B652" s="5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</row>
    <row r="653">
      <c r="A653" s="5"/>
      <c r="B653" s="5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</row>
    <row r="654">
      <c r="A654" s="5"/>
      <c r="B654" s="5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</row>
    <row r="655">
      <c r="A655" s="5"/>
      <c r="B655" s="5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</row>
    <row r="656">
      <c r="A656" s="5"/>
      <c r="B656" s="5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</row>
    <row r="657">
      <c r="A657" s="5"/>
      <c r="B657" s="5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</row>
    <row r="658">
      <c r="A658" s="5"/>
      <c r="B658" s="5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</row>
    <row r="659">
      <c r="A659" s="5"/>
      <c r="B659" s="5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</row>
    <row r="660">
      <c r="A660" s="5"/>
      <c r="B660" s="5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</row>
    <row r="661">
      <c r="A661" s="5"/>
      <c r="B661" s="5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</row>
    <row r="662">
      <c r="A662" s="5"/>
      <c r="B662" s="5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</row>
    <row r="663">
      <c r="A663" s="5"/>
      <c r="B663" s="5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</row>
    <row r="664">
      <c r="A664" s="5"/>
      <c r="B664" s="5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</row>
    <row r="665">
      <c r="A665" s="5"/>
      <c r="B665" s="5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</row>
    <row r="666">
      <c r="A666" s="5"/>
      <c r="B666" s="5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</row>
    <row r="667">
      <c r="A667" s="5"/>
      <c r="B667" s="5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</row>
    <row r="668">
      <c r="A668" s="5"/>
      <c r="B668" s="5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</row>
    <row r="669">
      <c r="A669" s="5"/>
      <c r="B669" s="5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</row>
    <row r="670">
      <c r="A670" s="5"/>
      <c r="B670" s="5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</row>
    <row r="671">
      <c r="A671" s="5"/>
      <c r="B671" s="5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</row>
    <row r="672">
      <c r="A672" s="5"/>
      <c r="B672" s="5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</row>
    <row r="673">
      <c r="A673" s="5"/>
      <c r="B673" s="5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</row>
    <row r="674">
      <c r="A674" s="5"/>
      <c r="B674" s="5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</row>
    <row r="675">
      <c r="A675" s="5"/>
      <c r="B675" s="5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</row>
    <row r="676">
      <c r="A676" s="5"/>
      <c r="B676" s="5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</row>
    <row r="677">
      <c r="A677" s="5"/>
      <c r="B677" s="5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</row>
    <row r="678">
      <c r="A678" s="5"/>
      <c r="B678" s="5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</row>
    <row r="679">
      <c r="A679" s="5"/>
      <c r="B679" s="5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</row>
    <row r="680">
      <c r="A680" s="5"/>
      <c r="B680" s="5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</row>
    <row r="681">
      <c r="A681" s="5"/>
      <c r="B681" s="5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</row>
    <row r="682">
      <c r="A682" s="5"/>
      <c r="B682" s="5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</row>
    <row r="683">
      <c r="A683" s="5"/>
      <c r="B683" s="5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</row>
    <row r="684">
      <c r="A684" s="5"/>
      <c r="B684" s="5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</row>
    <row r="685">
      <c r="A685" s="5"/>
      <c r="B685" s="5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</row>
    <row r="686">
      <c r="A686" s="5"/>
      <c r="B686" s="5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</row>
    <row r="687">
      <c r="A687" s="5"/>
      <c r="B687" s="5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</row>
    <row r="688">
      <c r="A688" s="5"/>
      <c r="B688" s="5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</row>
    <row r="689">
      <c r="A689" s="5"/>
      <c r="B689" s="5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</row>
    <row r="690">
      <c r="A690" s="5"/>
      <c r="B690" s="5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</row>
    <row r="691">
      <c r="A691" s="5"/>
      <c r="B691" s="5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</row>
    <row r="692">
      <c r="A692" s="5"/>
      <c r="B692" s="5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</row>
    <row r="693">
      <c r="A693" s="5"/>
      <c r="B693" s="5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</row>
    <row r="694">
      <c r="A694" s="5"/>
      <c r="B694" s="5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</row>
    <row r="695">
      <c r="A695" s="5"/>
      <c r="B695" s="5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</row>
    <row r="696">
      <c r="A696" s="5"/>
      <c r="B696" s="5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</row>
    <row r="697">
      <c r="A697" s="5"/>
      <c r="B697" s="5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</row>
    <row r="698">
      <c r="A698" s="5"/>
      <c r="B698" s="5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</row>
    <row r="699">
      <c r="A699" s="5"/>
      <c r="B699" s="5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</row>
    <row r="700">
      <c r="A700" s="5"/>
      <c r="B700" s="5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</row>
    <row r="701">
      <c r="A701" s="5"/>
      <c r="B701" s="5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</row>
    <row r="702">
      <c r="A702" s="5"/>
      <c r="B702" s="5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</row>
    <row r="703">
      <c r="A703" s="5"/>
      <c r="B703" s="5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</row>
    <row r="704">
      <c r="A704" s="5"/>
      <c r="B704" s="5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</row>
    <row r="705">
      <c r="A705" s="5"/>
      <c r="B705" s="5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</row>
    <row r="706">
      <c r="A706" s="5"/>
      <c r="B706" s="5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</row>
    <row r="707">
      <c r="A707" s="5"/>
      <c r="B707" s="5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</row>
    <row r="708">
      <c r="A708" s="5"/>
      <c r="B708" s="5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</row>
    <row r="709">
      <c r="A709" s="5"/>
      <c r="B709" s="5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</row>
    <row r="710">
      <c r="A710" s="5"/>
      <c r="B710" s="5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</row>
    <row r="711">
      <c r="A711" s="5"/>
      <c r="B711" s="5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</row>
    <row r="712">
      <c r="A712" s="5"/>
      <c r="B712" s="5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</row>
    <row r="713">
      <c r="A713" s="5"/>
      <c r="B713" s="5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</row>
    <row r="714">
      <c r="A714" s="5"/>
      <c r="B714" s="5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</row>
    <row r="715">
      <c r="A715" s="5"/>
      <c r="B715" s="5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</row>
    <row r="716">
      <c r="A716" s="5"/>
      <c r="B716" s="5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</row>
    <row r="717">
      <c r="A717" s="5"/>
      <c r="B717" s="5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</row>
    <row r="718">
      <c r="A718" s="5"/>
      <c r="B718" s="5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</row>
    <row r="719">
      <c r="A719" s="5"/>
      <c r="B719" s="5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</row>
    <row r="720">
      <c r="A720" s="5"/>
      <c r="B720" s="5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</row>
    <row r="721">
      <c r="A721" s="5"/>
      <c r="B721" s="5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</row>
    <row r="722">
      <c r="A722" s="5"/>
      <c r="B722" s="5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</row>
    <row r="723">
      <c r="A723" s="5"/>
      <c r="B723" s="5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</row>
    <row r="724">
      <c r="A724" s="5"/>
      <c r="B724" s="5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</row>
    <row r="725">
      <c r="A725" s="5"/>
      <c r="B725" s="5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</row>
    <row r="726">
      <c r="A726" s="5"/>
      <c r="B726" s="5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</row>
    <row r="727">
      <c r="A727" s="5"/>
      <c r="B727" s="5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</row>
    <row r="728">
      <c r="A728" s="5"/>
      <c r="B728" s="5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</row>
    <row r="729">
      <c r="A729" s="5"/>
      <c r="B729" s="5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</row>
    <row r="730">
      <c r="A730" s="5"/>
      <c r="B730" s="5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</row>
    <row r="731">
      <c r="A731" s="5"/>
      <c r="B731" s="5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</row>
    <row r="732">
      <c r="A732" s="5"/>
      <c r="B732" s="5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</row>
    <row r="733">
      <c r="A733" s="5"/>
      <c r="B733" s="5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</row>
    <row r="734">
      <c r="A734" s="5"/>
      <c r="B734" s="5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</row>
    <row r="735">
      <c r="A735" s="5"/>
      <c r="B735" s="5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</row>
    <row r="736">
      <c r="A736" s="5"/>
      <c r="B736" s="5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</row>
    <row r="737">
      <c r="A737" s="5"/>
      <c r="B737" s="5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</row>
    <row r="738">
      <c r="A738" s="5"/>
      <c r="B738" s="5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</row>
    <row r="739">
      <c r="A739" s="5"/>
      <c r="B739" s="5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</row>
    <row r="740">
      <c r="A740" s="5"/>
      <c r="B740" s="5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</row>
    <row r="741">
      <c r="A741" s="5"/>
      <c r="B741" s="5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</row>
    <row r="742">
      <c r="A742" s="5"/>
      <c r="B742" s="5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</row>
    <row r="743">
      <c r="A743" s="5"/>
      <c r="B743" s="5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</row>
    <row r="744">
      <c r="A744" s="5"/>
      <c r="B744" s="5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</row>
    <row r="745">
      <c r="A745" s="5"/>
      <c r="B745" s="5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</row>
    <row r="746">
      <c r="A746" s="5"/>
      <c r="B746" s="5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</row>
    <row r="747">
      <c r="A747" s="5"/>
      <c r="B747" s="5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</row>
    <row r="748">
      <c r="A748" s="5"/>
      <c r="B748" s="5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</row>
    <row r="749">
      <c r="A749" s="5"/>
      <c r="B749" s="5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</row>
    <row r="750">
      <c r="A750" s="5"/>
      <c r="B750" s="5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</row>
    <row r="751">
      <c r="A751" s="5"/>
      <c r="B751" s="5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</row>
    <row r="752">
      <c r="A752" s="5"/>
      <c r="B752" s="5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</row>
    <row r="753">
      <c r="A753" s="5"/>
      <c r="B753" s="5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</row>
    <row r="754">
      <c r="A754" s="5"/>
      <c r="B754" s="5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</row>
    <row r="755">
      <c r="A755" s="5"/>
      <c r="B755" s="5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</row>
    <row r="756">
      <c r="A756" s="5"/>
      <c r="B756" s="5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</row>
    <row r="757">
      <c r="A757" s="5"/>
      <c r="B757" s="5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</row>
    <row r="758">
      <c r="A758" s="5"/>
      <c r="B758" s="5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</row>
    <row r="759">
      <c r="A759" s="5"/>
      <c r="B759" s="5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</row>
    <row r="760">
      <c r="A760" s="5"/>
      <c r="B760" s="5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</row>
    <row r="761">
      <c r="A761" s="5"/>
      <c r="B761" s="5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</row>
    <row r="762">
      <c r="A762" s="5"/>
      <c r="B762" s="5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</row>
    <row r="763">
      <c r="A763" s="5"/>
      <c r="B763" s="5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</row>
    <row r="764">
      <c r="A764" s="5"/>
      <c r="B764" s="5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</row>
    <row r="765">
      <c r="A765" s="5"/>
      <c r="B765" s="5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</row>
    <row r="766">
      <c r="A766" s="5"/>
      <c r="B766" s="5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</row>
    <row r="767">
      <c r="A767" s="5"/>
      <c r="B767" s="5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</row>
    <row r="768">
      <c r="A768" s="5"/>
      <c r="B768" s="5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</row>
    <row r="769">
      <c r="A769" s="5"/>
      <c r="B769" s="5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</row>
    <row r="770">
      <c r="A770" s="5"/>
      <c r="B770" s="5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</row>
    <row r="771">
      <c r="A771" s="5"/>
      <c r="B771" s="5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</row>
    <row r="772">
      <c r="A772" s="5"/>
      <c r="B772" s="5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</row>
    <row r="773">
      <c r="A773" s="5"/>
      <c r="B773" s="5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</row>
    <row r="774">
      <c r="A774" s="5"/>
      <c r="B774" s="5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</row>
    <row r="775">
      <c r="A775" s="5"/>
      <c r="B775" s="5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</row>
    <row r="776">
      <c r="A776" s="5"/>
      <c r="B776" s="5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</row>
    <row r="777">
      <c r="A777" s="5"/>
      <c r="B777" s="5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</row>
    <row r="778">
      <c r="A778" s="5"/>
      <c r="B778" s="5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</row>
    <row r="779">
      <c r="A779" s="5"/>
      <c r="B779" s="5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</row>
    <row r="780">
      <c r="A780" s="5"/>
      <c r="B780" s="5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</row>
    <row r="781">
      <c r="A781" s="5"/>
      <c r="B781" s="5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</row>
    <row r="782">
      <c r="A782" s="5"/>
      <c r="B782" s="5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</row>
    <row r="783">
      <c r="A783" s="5"/>
      <c r="B783" s="5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</row>
    <row r="784">
      <c r="A784" s="5"/>
      <c r="B784" s="5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</row>
    <row r="785">
      <c r="A785" s="5"/>
      <c r="B785" s="5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</row>
    <row r="786">
      <c r="A786" s="5"/>
      <c r="B786" s="5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</row>
    <row r="787">
      <c r="A787" s="5"/>
      <c r="B787" s="5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</row>
    <row r="788">
      <c r="A788" s="5"/>
      <c r="B788" s="5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</row>
    <row r="789">
      <c r="A789" s="5"/>
      <c r="B789" s="5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</row>
    <row r="790">
      <c r="A790" s="5"/>
      <c r="B790" s="5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</row>
    <row r="791">
      <c r="A791" s="5"/>
      <c r="B791" s="5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</row>
    <row r="792">
      <c r="A792" s="5"/>
      <c r="B792" s="5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</row>
    <row r="793">
      <c r="A793" s="5"/>
      <c r="B793" s="5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</row>
    <row r="794">
      <c r="A794" s="5"/>
      <c r="B794" s="5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</row>
    <row r="795">
      <c r="A795" s="5"/>
      <c r="B795" s="5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</row>
    <row r="796">
      <c r="A796" s="5"/>
      <c r="B796" s="5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</row>
    <row r="797">
      <c r="A797" s="5"/>
      <c r="B797" s="5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</row>
    <row r="798">
      <c r="A798" s="5"/>
      <c r="B798" s="5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</row>
    <row r="799">
      <c r="A799" s="5"/>
      <c r="B799" s="5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</row>
    <row r="800">
      <c r="A800" s="5"/>
      <c r="B800" s="5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</row>
    <row r="801">
      <c r="A801" s="5"/>
      <c r="B801" s="5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</row>
    <row r="802">
      <c r="A802" s="5"/>
      <c r="B802" s="5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</row>
    <row r="803">
      <c r="A803" s="5"/>
      <c r="B803" s="5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</row>
    <row r="804">
      <c r="A804" s="5"/>
      <c r="B804" s="5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</row>
    <row r="805">
      <c r="A805" s="5"/>
      <c r="B805" s="5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</row>
    <row r="806">
      <c r="A806" s="5"/>
      <c r="B806" s="5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</row>
    <row r="807">
      <c r="A807" s="5"/>
      <c r="B807" s="5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</row>
    <row r="808">
      <c r="A808" s="5"/>
      <c r="B808" s="5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</row>
    <row r="809">
      <c r="A809" s="5"/>
      <c r="B809" s="5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</row>
    <row r="810">
      <c r="A810" s="5"/>
      <c r="B810" s="5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</row>
    <row r="811">
      <c r="A811" s="5"/>
      <c r="B811" s="5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</row>
    <row r="812">
      <c r="A812" s="5"/>
      <c r="B812" s="5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</row>
    <row r="813">
      <c r="A813" s="5"/>
      <c r="B813" s="5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</row>
    <row r="814">
      <c r="A814" s="5"/>
      <c r="B814" s="5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</row>
    <row r="815">
      <c r="A815" s="5"/>
      <c r="B815" s="5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</row>
    <row r="816">
      <c r="A816" s="5"/>
      <c r="B816" s="5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</row>
    <row r="817">
      <c r="A817" s="5"/>
      <c r="B817" s="5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</row>
    <row r="818">
      <c r="A818" s="5"/>
      <c r="B818" s="5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</row>
    <row r="819">
      <c r="A819" s="5"/>
      <c r="B819" s="5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</row>
    <row r="820">
      <c r="A820" s="5"/>
      <c r="B820" s="5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</row>
    <row r="821">
      <c r="A821" s="5"/>
      <c r="B821" s="5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</row>
    <row r="822">
      <c r="A822" s="5"/>
      <c r="B822" s="5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</row>
    <row r="823">
      <c r="A823" s="5"/>
      <c r="B823" s="5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</row>
    <row r="824">
      <c r="A824" s="5"/>
      <c r="B824" s="5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</row>
    <row r="825">
      <c r="A825" s="5"/>
      <c r="B825" s="5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</row>
    <row r="826">
      <c r="A826" s="5"/>
      <c r="B826" s="5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</row>
    <row r="827">
      <c r="A827" s="5"/>
      <c r="B827" s="5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</row>
    <row r="828">
      <c r="A828" s="5"/>
      <c r="B828" s="5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</row>
    <row r="829">
      <c r="A829" s="5"/>
      <c r="B829" s="5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</row>
    <row r="830">
      <c r="A830" s="5"/>
      <c r="B830" s="5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</row>
    <row r="831">
      <c r="A831" s="5"/>
      <c r="B831" s="5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</row>
    <row r="832">
      <c r="A832" s="5"/>
      <c r="B832" s="5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</row>
    <row r="833">
      <c r="A833" s="5"/>
      <c r="B833" s="5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</row>
    <row r="834">
      <c r="A834" s="5"/>
      <c r="B834" s="5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</row>
    <row r="835">
      <c r="A835" s="5"/>
      <c r="B835" s="5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</row>
    <row r="836">
      <c r="A836" s="5"/>
      <c r="B836" s="5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</row>
    <row r="837">
      <c r="A837" s="5"/>
      <c r="B837" s="5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</row>
    <row r="838">
      <c r="A838" s="5"/>
      <c r="B838" s="5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</row>
    <row r="839">
      <c r="A839" s="5"/>
      <c r="B839" s="5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</row>
    <row r="840">
      <c r="A840" s="5"/>
      <c r="B840" s="5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</row>
    <row r="841">
      <c r="A841" s="5"/>
      <c r="B841" s="5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</row>
    <row r="842">
      <c r="A842" s="5"/>
      <c r="B842" s="5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</row>
    <row r="843">
      <c r="A843" s="5"/>
      <c r="B843" s="5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</row>
    <row r="844">
      <c r="A844" s="5"/>
      <c r="B844" s="5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</row>
    <row r="845">
      <c r="A845" s="5"/>
      <c r="B845" s="5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</row>
    <row r="846">
      <c r="A846" s="5"/>
      <c r="B846" s="5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</row>
    <row r="847">
      <c r="A847" s="5"/>
      <c r="B847" s="5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</row>
    <row r="848">
      <c r="A848" s="5"/>
      <c r="B848" s="5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</row>
    <row r="849">
      <c r="A849" s="5"/>
      <c r="B849" s="5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</row>
    <row r="850">
      <c r="A850" s="5"/>
      <c r="B850" s="5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</row>
    <row r="851">
      <c r="A851" s="5"/>
      <c r="B851" s="5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</row>
    <row r="852">
      <c r="A852" s="5"/>
      <c r="B852" s="5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</row>
    <row r="853">
      <c r="A853" s="5"/>
      <c r="B853" s="5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</row>
    <row r="854">
      <c r="A854" s="5"/>
      <c r="B854" s="5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</row>
    <row r="855">
      <c r="A855" s="5"/>
      <c r="B855" s="5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</row>
    <row r="856">
      <c r="A856" s="5"/>
      <c r="B856" s="5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</row>
    <row r="857">
      <c r="A857" s="5"/>
      <c r="B857" s="5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</row>
    <row r="858">
      <c r="A858" s="5"/>
      <c r="B858" s="5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</row>
    <row r="859">
      <c r="A859" s="5"/>
      <c r="B859" s="5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</row>
    <row r="860">
      <c r="A860" s="5"/>
      <c r="B860" s="5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</row>
    <row r="861">
      <c r="A861" s="5"/>
      <c r="B861" s="5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</row>
    <row r="862">
      <c r="A862" s="5"/>
      <c r="B862" s="5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</row>
    <row r="863">
      <c r="A863" s="5"/>
      <c r="B863" s="5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</row>
    <row r="864">
      <c r="A864" s="5"/>
      <c r="B864" s="5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</row>
    <row r="865">
      <c r="A865" s="5"/>
      <c r="B865" s="5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</row>
    <row r="866">
      <c r="A866" s="5"/>
      <c r="B866" s="5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</row>
    <row r="867">
      <c r="A867" s="5"/>
      <c r="B867" s="5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</row>
    <row r="868">
      <c r="A868" s="5"/>
      <c r="B868" s="5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</row>
    <row r="869">
      <c r="A869" s="5"/>
      <c r="B869" s="5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</row>
    <row r="870">
      <c r="A870" s="5"/>
      <c r="B870" s="5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</row>
    <row r="871">
      <c r="A871" s="5"/>
      <c r="B871" s="5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</row>
    <row r="872">
      <c r="A872" s="5"/>
      <c r="B872" s="5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</row>
    <row r="873">
      <c r="A873" s="5"/>
      <c r="B873" s="5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</row>
    <row r="874">
      <c r="A874" s="5"/>
      <c r="B874" s="5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</row>
    <row r="875">
      <c r="A875" s="5"/>
      <c r="B875" s="5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</row>
    <row r="876">
      <c r="A876" s="5"/>
      <c r="B876" s="5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</row>
    <row r="877">
      <c r="A877" s="5"/>
      <c r="B877" s="5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</row>
    <row r="878">
      <c r="A878" s="5"/>
      <c r="B878" s="5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</row>
    <row r="879">
      <c r="A879" s="5"/>
      <c r="B879" s="5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</row>
    <row r="880">
      <c r="A880" s="5"/>
      <c r="B880" s="5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</row>
    <row r="881">
      <c r="A881" s="5"/>
      <c r="B881" s="5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</row>
    <row r="882">
      <c r="A882" s="5"/>
      <c r="B882" s="5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</row>
    <row r="883">
      <c r="A883" s="5"/>
      <c r="B883" s="5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</row>
    <row r="884">
      <c r="A884" s="5"/>
      <c r="B884" s="5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</row>
    <row r="885">
      <c r="A885" s="5"/>
      <c r="B885" s="5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</row>
    <row r="886">
      <c r="A886" s="5"/>
      <c r="B886" s="5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</row>
    <row r="887">
      <c r="A887" s="5"/>
      <c r="B887" s="5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</row>
    <row r="888">
      <c r="A888" s="5"/>
      <c r="B888" s="5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</row>
    <row r="889">
      <c r="A889" s="5"/>
      <c r="B889" s="5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</row>
    <row r="890">
      <c r="A890" s="5"/>
      <c r="B890" s="5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</row>
    <row r="891">
      <c r="A891" s="5"/>
      <c r="B891" s="5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</row>
    <row r="892">
      <c r="A892" s="5"/>
      <c r="B892" s="5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</row>
    <row r="893">
      <c r="A893" s="5"/>
      <c r="B893" s="5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</row>
    <row r="894">
      <c r="A894" s="5"/>
      <c r="B894" s="5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</row>
    <row r="895">
      <c r="A895" s="5"/>
      <c r="B895" s="5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</row>
    <row r="896">
      <c r="A896" s="5"/>
      <c r="B896" s="5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</row>
    <row r="897">
      <c r="A897" s="5"/>
      <c r="B897" s="5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</row>
    <row r="898">
      <c r="A898" s="5"/>
      <c r="B898" s="5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</row>
    <row r="899">
      <c r="A899" s="5"/>
      <c r="B899" s="5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</row>
    <row r="900">
      <c r="A900" s="5"/>
      <c r="B900" s="5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</row>
    <row r="901">
      <c r="A901" s="5"/>
      <c r="B901" s="5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</row>
    <row r="902">
      <c r="A902" s="5"/>
      <c r="B902" s="5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</row>
    <row r="903">
      <c r="A903" s="5"/>
      <c r="B903" s="5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</row>
    <row r="904">
      <c r="A904" s="5"/>
      <c r="B904" s="5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</row>
    <row r="905">
      <c r="A905" s="5"/>
      <c r="B905" s="5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</row>
    <row r="906">
      <c r="A906" s="5"/>
      <c r="B906" s="5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</row>
    <row r="907">
      <c r="A907" s="5"/>
      <c r="B907" s="5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</row>
    <row r="908">
      <c r="A908" s="5"/>
      <c r="B908" s="5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</row>
    <row r="909">
      <c r="A909" s="5"/>
      <c r="B909" s="5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</row>
    <row r="910">
      <c r="A910" s="5"/>
      <c r="B910" s="5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</row>
    <row r="911">
      <c r="A911" s="5"/>
      <c r="B911" s="5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</row>
    <row r="912">
      <c r="A912" s="5"/>
      <c r="B912" s="5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</row>
    <row r="913">
      <c r="A913" s="5"/>
      <c r="B913" s="5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</row>
    <row r="914">
      <c r="A914" s="5"/>
      <c r="B914" s="5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</row>
    <row r="915">
      <c r="A915" s="5"/>
      <c r="B915" s="5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</row>
    <row r="916">
      <c r="A916" s="5"/>
      <c r="B916" s="5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</row>
    <row r="917">
      <c r="A917" s="5"/>
      <c r="B917" s="5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</row>
    <row r="918">
      <c r="A918" s="5"/>
      <c r="B918" s="5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</row>
    <row r="919">
      <c r="A919" s="5"/>
      <c r="B919" s="5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</row>
    <row r="920">
      <c r="A920" s="5"/>
      <c r="B920" s="5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</row>
    <row r="921">
      <c r="A921" s="5"/>
      <c r="B921" s="5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</row>
    <row r="922">
      <c r="A922" s="5"/>
      <c r="B922" s="5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</row>
    <row r="923">
      <c r="A923" s="5"/>
      <c r="B923" s="5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</row>
    <row r="924">
      <c r="A924" s="5"/>
      <c r="B924" s="5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</row>
    <row r="925">
      <c r="A925" s="5"/>
      <c r="B925" s="5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</row>
    <row r="926">
      <c r="A926" s="5"/>
      <c r="B926" s="5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</row>
    <row r="927">
      <c r="A927" s="5"/>
      <c r="B927" s="5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</row>
    <row r="928">
      <c r="A928" s="5"/>
      <c r="B928" s="5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</row>
    <row r="929">
      <c r="A929" s="5"/>
      <c r="B929" s="5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</row>
    <row r="930">
      <c r="A930" s="5"/>
      <c r="B930" s="5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</row>
    <row r="931">
      <c r="A931" s="5"/>
      <c r="B931" s="5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</row>
    <row r="932">
      <c r="A932" s="5"/>
      <c r="B932" s="5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</row>
    <row r="933">
      <c r="A933" s="5"/>
      <c r="B933" s="5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</row>
    <row r="934">
      <c r="A934" s="5"/>
      <c r="B934" s="5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</row>
    <row r="935">
      <c r="A935" s="5"/>
      <c r="B935" s="5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</row>
    <row r="936">
      <c r="A936" s="5"/>
      <c r="B936" s="5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</row>
    <row r="937">
      <c r="A937" s="5"/>
      <c r="B937" s="5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</row>
    <row r="938">
      <c r="A938" s="5"/>
      <c r="B938" s="5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</row>
    <row r="939">
      <c r="A939" s="5"/>
      <c r="B939" s="5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</row>
    <row r="940">
      <c r="A940" s="5"/>
      <c r="B940" s="5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</row>
    <row r="941">
      <c r="A941" s="5"/>
      <c r="B941" s="5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</row>
    <row r="942">
      <c r="A942" s="5"/>
      <c r="B942" s="5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</row>
    <row r="943">
      <c r="A943" s="5"/>
      <c r="B943" s="5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</row>
    <row r="944">
      <c r="A944" s="5"/>
      <c r="B944" s="5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</row>
    <row r="945">
      <c r="A945" s="5"/>
      <c r="B945" s="5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</row>
    <row r="946">
      <c r="A946" s="5"/>
      <c r="B946" s="5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</row>
    <row r="947">
      <c r="A947" s="5"/>
      <c r="B947" s="5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</row>
    <row r="948">
      <c r="A948" s="5"/>
      <c r="B948" s="5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</row>
    <row r="949">
      <c r="A949" s="5"/>
      <c r="B949" s="5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</row>
    <row r="950">
      <c r="A950" s="5"/>
      <c r="B950" s="5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</row>
    <row r="951">
      <c r="A951" s="5"/>
      <c r="B951" s="5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</row>
    <row r="952">
      <c r="A952" s="5"/>
      <c r="B952" s="5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</row>
    <row r="953">
      <c r="A953" s="5"/>
      <c r="B953" s="5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</row>
    <row r="954">
      <c r="A954" s="5"/>
      <c r="B954" s="5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</row>
    <row r="955">
      <c r="A955" s="5"/>
      <c r="B955" s="5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</row>
    <row r="956">
      <c r="A956" s="5"/>
      <c r="B956" s="5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</row>
    <row r="957">
      <c r="A957" s="5"/>
      <c r="B957" s="5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</row>
    <row r="958">
      <c r="A958" s="5"/>
      <c r="B958" s="5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</row>
    <row r="959">
      <c r="A959" s="5"/>
      <c r="B959" s="5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</row>
    <row r="960">
      <c r="A960" s="5"/>
      <c r="B960" s="5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</row>
    <row r="961">
      <c r="A961" s="5"/>
      <c r="B961" s="5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</row>
    <row r="962">
      <c r="A962" s="5"/>
      <c r="B962" s="5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</row>
    <row r="963">
      <c r="A963" s="5"/>
      <c r="B963" s="5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</row>
    <row r="964">
      <c r="A964" s="5"/>
      <c r="B964" s="5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</row>
    <row r="965">
      <c r="A965" s="5"/>
      <c r="B965" s="5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</row>
    <row r="966">
      <c r="A966" s="5"/>
      <c r="B966" s="5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</row>
    <row r="967">
      <c r="A967" s="5"/>
      <c r="B967" s="5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</row>
    <row r="968">
      <c r="A968" s="5"/>
      <c r="B968" s="5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</row>
    <row r="969">
      <c r="A969" s="5"/>
      <c r="B969" s="5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</row>
    <row r="970">
      <c r="A970" s="5"/>
      <c r="B970" s="5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</row>
    <row r="971">
      <c r="A971" s="5"/>
      <c r="B971" s="5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</row>
    <row r="972">
      <c r="A972" s="5"/>
      <c r="B972" s="5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</row>
    <row r="973">
      <c r="A973" s="5"/>
      <c r="B973" s="5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</row>
    <row r="974">
      <c r="A974" s="5"/>
      <c r="B974" s="5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</row>
    <row r="975">
      <c r="A975" s="5"/>
      <c r="B975" s="5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</row>
    <row r="976">
      <c r="A976" s="5"/>
      <c r="B976" s="5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</row>
    <row r="977">
      <c r="A977" s="5"/>
      <c r="B977" s="5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</row>
    <row r="978">
      <c r="A978" s="5"/>
      <c r="B978" s="5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</row>
  </sheetData>
  <conditionalFormatting sqref="C3:Z978">
    <cfRule type="expression" dxfId="0" priority="1">
      <formula>and($B3&lt;&gt;"",C3="")</formula>
    </cfRule>
  </conditionalFormatting>
  <conditionalFormatting sqref="C3:Z978">
    <cfRule type="expression" dxfId="1" priority="2">
      <formula>and($B3&lt;&gt;"",C3&lt;&gt;"")</formula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3.71"/>
    <col customWidth="1" min="2" max="2" width="15.29"/>
    <col customWidth="1" min="3" max="26" width="13.71"/>
  </cols>
  <sheetData>
    <row r="1">
      <c r="A1" s="2" t="s">
        <v>5393</v>
      </c>
      <c r="B1" s="2" t="s">
        <v>1</v>
      </c>
      <c r="C1" s="10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0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18" t="s">
        <v>54</v>
      </c>
      <c r="B2" s="18" t="str">
        <f t="shared" ref="B2:Z2" si="1">counta(B3:B1042)</f>
        <v>138</v>
      </c>
      <c r="C2" s="12" t="str">
        <f t="shared" si="1"/>
        <v>38</v>
      </c>
      <c r="D2" s="12" t="str">
        <f t="shared" si="1"/>
        <v>129</v>
      </c>
      <c r="E2" s="12" t="str">
        <f t="shared" si="1"/>
        <v>59</v>
      </c>
      <c r="F2" s="12" t="str">
        <f t="shared" si="1"/>
        <v>39</v>
      </c>
      <c r="G2" s="12" t="str">
        <f t="shared" si="1"/>
        <v>59</v>
      </c>
      <c r="H2" s="12" t="str">
        <f t="shared" si="1"/>
        <v>59</v>
      </c>
      <c r="I2" s="12" t="str">
        <f t="shared" si="1"/>
        <v>129</v>
      </c>
      <c r="J2" s="12" t="str">
        <f t="shared" si="1"/>
        <v>27</v>
      </c>
      <c r="K2" s="12" t="str">
        <f t="shared" si="1"/>
        <v>13</v>
      </c>
      <c r="L2" s="12" t="str">
        <f t="shared" si="1"/>
        <v>137</v>
      </c>
      <c r="M2" s="12" t="str">
        <f t="shared" si="1"/>
        <v>117</v>
      </c>
      <c r="N2" s="12" t="str">
        <f t="shared" si="1"/>
        <v>21</v>
      </c>
      <c r="O2" s="12" t="str">
        <f t="shared" si="1"/>
        <v>18</v>
      </c>
      <c r="P2" s="12" t="str">
        <f t="shared" si="1"/>
        <v>38</v>
      </c>
      <c r="Q2" s="12" t="str">
        <f t="shared" si="1"/>
        <v>59</v>
      </c>
      <c r="R2" s="12" t="str">
        <f t="shared" si="1"/>
        <v>39</v>
      </c>
      <c r="S2" s="12" t="str">
        <f t="shared" si="1"/>
        <v>59</v>
      </c>
      <c r="T2" s="12" t="str">
        <f t="shared" si="1"/>
        <v>135</v>
      </c>
      <c r="U2" s="12" t="str">
        <f t="shared" si="1"/>
        <v>130</v>
      </c>
      <c r="V2" s="12" t="str">
        <f t="shared" si="1"/>
        <v>59</v>
      </c>
      <c r="W2" s="12" t="str">
        <f t="shared" si="1"/>
        <v>34</v>
      </c>
      <c r="X2" s="12" t="str">
        <f t="shared" si="1"/>
        <v>45</v>
      </c>
      <c r="Y2" s="12" t="str">
        <f t="shared" si="1"/>
        <v>39</v>
      </c>
      <c r="Z2" s="12" t="str">
        <f t="shared" si="1"/>
        <v>34</v>
      </c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</row>
    <row r="3">
      <c r="A3" s="6" t="s">
        <v>5459</v>
      </c>
      <c r="B3" s="6" t="s">
        <v>5460</v>
      </c>
      <c r="C3" s="29"/>
      <c r="D3" s="4" t="s">
        <v>5461</v>
      </c>
      <c r="E3" s="6" t="s">
        <v>5464</v>
      </c>
      <c r="F3" s="4"/>
      <c r="G3" s="6" t="s">
        <v>5466</v>
      </c>
      <c r="H3" s="6" t="s">
        <v>5470</v>
      </c>
      <c r="I3" s="6" t="s">
        <v>5472</v>
      </c>
      <c r="J3" s="27"/>
      <c r="K3" s="4"/>
      <c r="L3" s="6" t="s">
        <v>5475</v>
      </c>
      <c r="M3" s="4" t="s">
        <v>5482</v>
      </c>
      <c r="N3" s="4" t="s">
        <v>5484</v>
      </c>
      <c r="O3" s="4"/>
      <c r="P3" s="4"/>
      <c r="Q3" s="6" t="s">
        <v>5486</v>
      </c>
      <c r="R3" s="6"/>
      <c r="S3" s="4" t="s">
        <v>5466</v>
      </c>
      <c r="T3" s="4" t="s">
        <v>5466</v>
      </c>
      <c r="U3" s="4" t="s">
        <v>5461</v>
      </c>
      <c r="V3" s="6" t="s">
        <v>5491</v>
      </c>
      <c r="W3" s="4"/>
      <c r="X3" s="4" t="s">
        <v>5491</v>
      </c>
      <c r="Y3" s="4"/>
      <c r="Z3" s="4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6" t="s">
        <v>5499</v>
      </c>
      <c r="B4" s="6" t="s">
        <v>5501</v>
      </c>
      <c r="C4" s="27"/>
      <c r="D4" s="4" t="s">
        <v>5503</v>
      </c>
      <c r="E4" s="6" t="s">
        <v>5501</v>
      </c>
      <c r="F4" s="4"/>
      <c r="G4" s="4" t="s">
        <v>5501</v>
      </c>
      <c r="H4" s="4" t="s">
        <v>5501</v>
      </c>
      <c r="I4" s="4" t="s">
        <v>5506</v>
      </c>
      <c r="J4" s="27"/>
      <c r="K4" s="4"/>
      <c r="L4" s="4" t="s">
        <v>5501</v>
      </c>
      <c r="M4" s="4" t="s">
        <v>5501</v>
      </c>
      <c r="N4" s="4" t="s">
        <v>5508</v>
      </c>
      <c r="O4" s="4"/>
      <c r="P4" s="4"/>
      <c r="Q4" s="4" t="s">
        <v>5501</v>
      </c>
      <c r="R4" s="4"/>
      <c r="S4" s="4" t="s">
        <v>5510</v>
      </c>
      <c r="T4" s="4" t="s">
        <v>5510</v>
      </c>
      <c r="U4" s="4" t="s">
        <v>5503</v>
      </c>
      <c r="V4" s="4" t="s">
        <v>5501</v>
      </c>
      <c r="W4" s="4"/>
      <c r="X4" s="4"/>
      <c r="Y4" s="4"/>
      <c r="Z4" s="4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>
      <c r="A5" s="6"/>
      <c r="B5" s="6"/>
      <c r="C5" s="29"/>
      <c r="D5" s="6"/>
      <c r="E5" s="6"/>
      <c r="F5" s="4"/>
      <c r="G5" s="4"/>
      <c r="H5" s="4"/>
      <c r="I5" s="6"/>
      <c r="J5" s="27"/>
      <c r="K5" s="4"/>
      <c r="L5" s="4"/>
      <c r="M5" s="4"/>
      <c r="N5" s="4"/>
      <c r="O5" s="4"/>
      <c r="P5" s="4"/>
      <c r="Q5" s="4"/>
      <c r="R5" s="26"/>
      <c r="S5" s="4"/>
      <c r="T5" s="4"/>
      <c r="U5" s="4"/>
      <c r="V5" s="4"/>
      <c r="W5" s="4"/>
      <c r="X5" s="6"/>
      <c r="Y5" s="4"/>
      <c r="Z5" s="4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>
      <c r="A6" s="6" t="s">
        <v>5521</v>
      </c>
      <c r="B6" s="6" t="s">
        <v>5524</v>
      </c>
      <c r="C6" s="29"/>
      <c r="D6" s="6" t="s">
        <v>5528</v>
      </c>
      <c r="E6" s="6" t="s">
        <v>5530</v>
      </c>
      <c r="F6" s="4"/>
      <c r="G6" s="4" t="s">
        <v>5532</v>
      </c>
      <c r="H6" s="4" t="s">
        <v>5534</v>
      </c>
      <c r="I6" s="6" t="s">
        <v>5536</v>
      </c>
      <c r="J6" s="27"/>
      <c r="K6" s="4"/>
      <c r="L6" s="4" t="s">
        <v>5540</v>
      </c>
      <c r="M6" s="4" t="s">
        <v>5543</v>
      </c>
      <c r="N6" s="4"/>
      <c r="O6" s="4"/>
      <c r="P6" s="4"/>
      <c r="Q6" s="4" t="s">
        <v>5546</v>
      </c>
      <c r="R6" s="26"/>
      <c r="S6" s="4" t="s">
        <v>5532</v>
      </c>
      <c r="T6" s="4" t="s">
        <v>5532</v>
      </c>
      <c r="U6" s="4" t="s">
        <v>5528</v>
      </c>
      <c r="V6" s="4" t="s">
        <v>5551</v>
      </c>
      <c r="W6" s="4"/>
      <c r="X6" s="6" t="s">
        <v>5554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>
      <c r="A7" s="6" t="s">
        <v>5559</v>
      </c>
      <c r="B7" s="6" t="s">
        <v>5560</v>
      </c>
      <c r="C7" s="29"/>
      <c r="D7" s="6" t="s">
        <v>5563</v>
      </c>
      <c r="E7" s="6" t="s">
        <v>5565</v>
      </c>
      <c r="F7" s="4"/>
      <c r="G7" s="4" t="s">
        <v>5567</v>
      </c>
      <c r="H7" s="4" t="s">
        <v>5569</v>
      </c>
      <c r="I7" s="6" t="s">
        <v>5571</v>
      </c>
      <c r="J7" s="27"/>
      <c r="K7" s="4"/>
      <c r="L7" s="4" t="s">
        <v>5574</v>
      </c>
      <c r="M7" s="4" t="s">
        <v>5576</v>
      </c>
      <c r="N7" s="4"/>
      <c r="O7" s="4"/>
      <c r="P7" s="4" t="s">
        <v>5560</v>
      </c>
      <c r="Q7" s="4" t="s">
        <v>5579</v>
      </c>
      <c r="R7" s="26"/>
      <c r="S7" s="4" t="s">
        <v>5581</v>
      </c>
      <c r="T7" s="4" t="s">
        <v>5581</v>
      </c>
      <c r="U7" s="4" t="s">
        <v>5584</v>
      </c>
      <c r="V7" s="4" t="s">
        <v>5586</v>
      </c>
      <c r="W7" s="4"/>
      <c r="X7" s="6"/>
      <c r="Y7" s="4"/>
      <c r="Z7" s="4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>
      <c r="A8" s="6" t="s">
        <v>5592</v>
      </c>
      <c r="B8" s="6" t="s">
        <v>5593</v>
      </c>
      <c r="C8" s="29"/>
      <c r="D8" s="6" t="s">
        <v>5596</v>
      </c>
      <c r="E8" s="6" t="s">
        <v>5598</v>
      </c>
      <c r="F8" s="4"/>
      <c r="G8" s="4" t="s">
        <v>5600</v>
      </c>
      <c r="H8" s="4" t="s">
        <v>5602</v>
      </c>
      <c r="I8" s="6" t="s">
        <v>5604</v>
      </c>
      <c r="J8" s="27"/>
      <c r="K8" s="4"/>
      <c r="L8" s="4" t="s">
        <v>5605</v>
      </c>
      <c r="M8" s="4" t="s">
        <v>5606</v>
      </c>
      <c r="N8" s="4"/>
      <c r="O8" s="4"/>
      <c r="P8" s="4"/>
      <c r="Q8" s="4" t="s">
        <v>5613</v>
      </c>
      <c r="R8" s="26"/>
      <c r="S8" s="4" t="s">
        <v>5600</v>
      </c>
      <c r="T8" s="4" t="s">
        <v>5600</v>
      </c>
      <c r="U8" s="4" t="s">
        <v>5631</v>
      </c>
      <c r="V8" s="4" t="s">
        <v>5632</v>
      </c>
      <c r="W8" s="4"/>
      <c r="X8" s="6"/>
      <c r="Y8" s="4"/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</row>
    <row r="9">
      <c r="A9" s="6" t="s">
        <v>5634</v>
      </c>
      <c r="B9" s="6" t="s">
        <v>5636</v>
      </c>
      <c r="C9" s="29"/>
      <c r="D9" s="6" t="s">
        <v>5639</v>
      </c>
      <c r="E9" s="6" t="s">
        <v>5641</v>
      </c>
      <c r="F9" s="4"/>
      <c r="G9" s="4" t="s">
        <v>5643</v>
      </c>
      <c r="H9" s="4" t="s">
        <v>5645</v>
      </c>
      <c r="I9" s="6" t="s">
        <v>5647</v>
      </c>
      <c r="J9" s="27"/>
      <c r="K9" s="4"/>
      <c r="L9" s="4" t="s">
        <v>5650</v>
      </c>
      <c r="M9" s="4" t="s">
        <v>5652</v>
      </c>
      <c r="N9" s="4"/>
      <c r="O9" s="4"/>
      <c r="P9" s="4"/>
      <c r="Q9" s="4" t="s">
        <v>5655</v>
      </c>
      <c r="R9" s="26"/>
      <c r="S9" s="4" t="s">
        <v>5643</v>
      </c>
      <c r="T9" s="4" t="s">
        <v>5643</v>
      </c>
      <c r="U9" s="4" t="s">
        <v>5658</v>
      </c>
      <c r="V9" s="4" t="s">
        <v>5660</v>
      </c>
      <c r="W9" s="4"/>
      <c r="X9" s="6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>
      <c r="A10" s="6" t="s">
        <v>5665</v>
      </c>
      <c r="B10" s="6" t="s">
        <v>5667</v>
      </c>
      <c r="C10" s="29"/>
      <c r="D10" s="6" t="s">
        <v>5670</v>
      </c>
      <c r="E10" s="6" t="s">
        <v>5672</v>
      </c>
      <c r="F10" s="4"/>
      <c r="G10" s="4" t="s">
        <v>5673</v>
      </c>
      <c r="H10" s="4" t="s">
        <v>5674</v>
      </c>
      <c r="I10" s="6" t="s">
        <v>5676</v>
      </c>
      <c r="J10" s="27"/>
      <c r="K10" s="4"/>
      <c r="L10" s="4" t="s">
        <v>5678</v>
      </c>
      <c r="M10" s="4" t="s">
        <v>5673</v>
      </c>
      <c r="N10" s="4"/>
      <c r="O10" s="4"/>
      <c r="P10" s="4"/>
      <c r="Q10" s="4" t="s">
        <v>5682</v>
      </c>
      <c r="R10" s="26"/>
      <c r="S10" s="4" t="s">
        <v>5685</v>
      </c>
      <c r="T10" s="4" t="s">
        <v>5685</v>
      </c>
      <c r="U10" s="4" t="s">
        <v>5691</v>
      </c>
      <c r="V10" s="4" t="s">
        <v>5693</v>
      </c>
      <c r="W10" s="4"/>
      <c r="X10" s="6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</row>
    <row r="11">
      <c r="A11" s="6"/>
      <c r="B11" s="6"/>
      <c r="C11" s="29"/>
      <c r="D11" s="6"/>
      <c r="E11" s="6"/>
      <c r="F11" s="4"/>
      <c r="G11" s="4"/>
      <c r="H11" s="4"/>
      <c r="I11" s="6"/>
      <c r="J11" s="27"/>
      <c r="K11" s="4"/>
      <c r="L11" s="4"/>
      <c r="M11" s="4"/>
      <c r="N11" s="4"/>
      <c r="O11" s="4"/>
      <c r="P11" s="4"/>
      <c r="Q11" s="4"/>
      <c r="R11" s="26"/>
      <c r="S11" s="4"/>
      <c r="T11" s="4"/>
      <c r="U11" s="4"/>
      <c r="V11" s="4"/>
      <c r="W11" s="4"/>
      <c r="X11" s="6"/>
      <c r="Y11" s="4"/>
      <c r="Z11" s="4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</row>
    <row r="12">
      <c r="A12" s="6" t="s">
        <v>5703</v>
      </c>
      <c r="B12" s="6" t="s">
        <v>5704</v>
      </c>
      <c r="C12" s="29"/>
      <c r="D12" s="6" t="s">
        <v>5705</v>
      </c>
      <c r="E12" s="6" t="s">
        <v>5707</v>
      </c>
      <c r="F12" s="4"/>
      <c r="G12" s="4" t="s">
        <v>5710</v>
      </c>
      <c r="H12" s="4" t="s">
        <v>5712</v>
      </c>
      <c r="I12" s="6" t="s">
        <v>5714</v>
      </c>
      <c r="J12" s="27"/>
      <c r="K12" s="4"/>
      <c r="L12" s="4" t="s">
        <v>5716</v>
      </c>
      <c r="M12" s="4" t="s">
        <v>5718</v>
      </c>
      <c r="N12" s="4"/>
      <c r="O12" s="4"/>
      <c r="P12" s="4"/>
      <c r="Q12" s="4" t="s">
        <v>5721</v>
      </c>
      <c r="R12" s="26"/>
      <c r="S12" s="4" t="s">
        <v>5710</v>
      </c>
      <c r="T12" s="4" t="s">
        <v>5710</v>
      </c>
      <c r="U12" s="4" t="s">
        <v>5725</v>
      </c>
      <c r="V12" s="4" t="s">
        <v>5727</v>
      </c>
      <c r="W12" s="4"/>
      <c r="X12" s="6"/>
      <c r="Y12" s="4"/>
      <c r="Z12" s="4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</row>
    <row r="13">
      <c r="A13" s="6"/>
      <c r="B13" s="6"/>
      <c r="C13" s="29"/>
      <c r="D13" s="6"/>
      <c r="E13" s="6"/>
      <c r="F13" s="4"/>
      <c r="G13" s="4"/>
      <c r="H13" s="4"/>
      <c r="I13" s="6"/>
      <c r="J13" s="27"/>
      <c r="K13" s="4"/>
      <c r="L13" s="4"/>
      <c r="M13" s="4"/>
      <c r="N13" s="4"/>
      <c r="O13" s="4"/>
      <c r="P13" s="4"/>
      <c r="Q13" s="4"/>
      <c r="R13" s="26"/>
      <c r="S13" s="4"/>
      <c r="T13" s="4"/>
      <c r="U13" s="4"/>
      <c r="V13" s="4"/>
      <c r="W13" s="4"/>
      <c r="X13" s="6"/>
      <c r="Y13" s="4"/>
      <c r="Z13" s="4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>
      <c r="A14" s="6" t="s">
        <v>5739</v>
      </c>
      <c r="B14" s="6" t="s">
        <v>5740</v>
      </c>
      <c r="C14" s="29"/>
      <c r="D14" s="6" t="s">
        <v>5741</v>
      </c>
      <c r="E14" s="6" t="s">
        <v>5740</v>
      </c>
      <c r="F14" s="4"/>
      <c r="G14" s="4" t="s">
        <v>5742</v>
      </c>
      <c r="H14" s="4" t="s">
        <v>5743</v>
      </c>
      <c r="I14" s="6" t="s">
        <v>5740</v>
      </c>
      <c r="J14" s="27"/>
      <c r="K14" s="4"/>
      <c r="L14" s="4" t="s">
        <v>5744</v>
      </c>
      <c r="M14" s="4" t="s">
        <v>5746</v>
      </c>
      <c r="N14" s="4"/>
      <c r="O14" s="4"/>
      <c r="P14" s="4"/>
      <c r="Q14" s="4" t="s">
        <v>5749</v>
      </c>
      <c r="R14" s="26"/>
      <c r="S14" s="4" t="s">
        <v>5750</v>
      </c>
      <c r="T14" s="4" t="s">
        <v>5750</v>
      </c>
      <c r="U14" s="4" t="s">
        <v>5752</v>
      </c>
      <c r="V14" s="4" t="s">
        <v>5740</v>
      </c>
      <c r="W14" s="4"/>
      <c r="X14" s="6" t="s">
        <v>5753</v>
      </c>
      <c r="Y14" s="4"/>
      <c r="Z14" s="4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>
      <c r="A15" s="6" t="s">
        <v>5755</v>
      </c>
      <c r="B15" s="6" t="s">
        <v>5757</v>
      </c>
      <c r="C15" s="29"/>
      <c r="D15" s="6" t="s">
        <v>5759</v>
      </c>
      <c r="E15" s="6"/>
      <c r="F15" s="4"/>
      <c r="G15" s="4"/>
      <c r="H15" s="4"/>
      <c r="I15" s="6" t="s">
        <v>5762</v>
      </c>
      <c r="J15" s="27"/>
      <c r="K15" s="4"/>
      <c r="L15" s="4" t="s">
        <v>5764</v>
      </c>
      <c r="M15" s="4" t="s">
        <v>5766</v>
      </c>
      <c r="N15" s="4"/>
      <c r="O15" s="4"/>
      <c r="P15" s="4"/>
      <c r="Q15" s="4"/>
      <c r="R15" s="26"/>
      <c r="S15" s="4"/>
      <c r="T15" s="4" t="s">
        <v>5768</v>
      </c>
      <c r="U15" s="4" t="s">
        <v>5770</v>
      </c>
      <c r="V15" s="4"/>
      <c r="W15" s="4"/>
      <c r="X15" s="6"/>
      <c r="Y15" s="4"/>
      <c r="Z15" s="4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>
      <c r="A16" s="6" t="s">
        <v>5772</v>
      </c>
      <c r="B16" s="4" t="s">
        <v>5774</v>
      </c>
      <c r="C16" s="29"/>
      <c r="D16" s="6" t="s">
        <v>5776</v>
      </c>
      <c r="E16" s="6"/>
      <c r="F16" s="4"/>
      <c r="G16" s="4"/>
      <c r="H16" s="4"/>
      <c r="I16" s="6" t="s">
        <v>5774</v>
      </c>
      <c r="J16" s="27"/>
      <c r="K16" s="4"/>
      <c r="L16" s="4" t="s">
        <v>5780</v>
      </c>
      <c r="M16" s="4" t="s">
        <v>5782</v>
      </c>
      <c r="N16" s="4"/>
      <c r="O16" s="4"/>
      <c r="P16" s="4" t="s">
        <v>5774</v>
      </c>
      <c r="Q16" s="4"/>
      <c r="R16" s="26"/>
      <c r="S16" s="4"/>
      <c r="T16" s="4" t="s">
        <v>5784</v>
      </c>
      <c r="U16" s="4" t="s">
        <v>5776</v>
      </c>
      <c r="V16" s="4"/>
      <c r="W16" s="4"/>
      <c r="X16" s="6"/>
      <c r="Y16" s="4"/>
      <c r="Z16" s="4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>
      <c r="A17" s="6" t="s">
        <v>5788</v>
      </c>
      <c r="B17" s="4" t="s">
        <v>5789</v>
      </c>
      <c r="C17" s="29"/>
      <c r="D17" s="6" t="s">
        <v>5790</v>
      </c>
      <c r="E17" s="6"/>
      <c r="F17" s="4"/>
      <c r="G17" s="4"/>
      <c r="H17" s="4"/>
      <c r="I17" s="6" t="s">
        <v>5791</v>
      </c>
      <c r="J17" s="27"/>
      <c r="K17" s="4"/>
      <c r="L17" s="4" t="s">
        <v>5792</v>
      </c>
      <c r="M17" s="4" t="s">
        <v>5793</v>
      </c>
      <c r="N17" s="4"/>
      <c r="O17" s="4"/>
      <c r="P17" s="4"/>
      <c r="Q17" s="4"/>
      <c r="R17" s="26"/>
      <c r="S17" s="4"/>
      <c r="T17" s="4" t="s">
        <v>5794</v>
      </c>
      <c r="U17" s="4" t="s">
        <v>5795</v>
      </c>
      <c r="V17" s="4"/>
      <c r="W17" s="4"/>
      <c r="X17" s="6"/>
      <c r="Y17" s="4"/>
      <c r="Z17" s="4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>
      <c r="A18" s="6" t="s">
        <v>5796</v>
      </c>
      <c r="B18" s="4" t="s">
        <v>5789</v>
      </c>
      <c r="C18" s="29"/>
      <c r="D18" s="30" t="s">
        <v>5790</v>
      </c>
      <c r="E18" s="6"/>
      <c r="F18" s="4"/>
      <c r="G18" s="4"/>
      <c r="H18" s="4"/>
      <c r="I18" s="6" t="s">
        <v>5791</v>
      </c>
      <c r="J18" s="27"/>
      <c r="K18" s="4"/>
      <c r="L18" s="4" t="s">
        <v>5792</v>
      </c>
      <c r="M18" s="4" t="s">
        <v>5793</v>
      </c>
      <c r="N18" s="4"/>
      <c r="O18" s="4"/>
      <c r="P18" s="4"/>
      <c r="Q18" s="4"/>
      <c r="R18" s="26"/>
      <c r="S18" s="4"/>
      <c r="T18" s="4" t="s">
        <v>5794</v>
      </c>
      <c r="U18" s="4" t="s">
        <v>5795</v>
      </c>
      <c r="V18" s="4"/>
      <c r="W18" s="4"/>
      <c r="X18" s="6"/>
      <c r="Y18" s="4"/>
      <c r="Z18" s="4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>
      <c r="A19" s="6" t="s">
        <v>5823</v>
      </c>
      <c r="B19" s="6" t="s">
        <v>5825</v>
      </c>
      <c r="C19" s="29"/>
      <c r="D19" s="6" t="s">
        <v>5827</v>
      </c>
      <c r="E19" s="6"/>
      <c r="F19" s="4"/>
      <c r="G19" s="4"/>
      <c r="H19" s="4"/>
      <c r="I19" s="6" t="s">
        <v>5829</v>
      </c>
      <c r="J19" s="27"/>
      <c r="K19" s="4"/>
      <c r="L19" s="4" t="s">
        <v>5830</v>
      </c>
      <c r="M19" s="4" t="s">
        <v>5832</v>
      </c>
      <c r="N19" s="4"/>
      <c r="O19" s="4"/>
      <c r="P19" s="4" t="s">
        <v>5834</v>
      </c>
      <c r="Q19" s="4"/>
      <c r="R19" s="26"/>
      <c r="S19" s="4"/>
      <c r="T19" s="4" t="s">
        <v>5836</v>
      </c>
      <c r="U19" s="4" t="s">
        <v>5838</v>
      </c>
      <c r="V19" s="4"/>
      <c r="W19" s="4"/>
      <c r="X19" s="6"/>
      <c r="Y19" s="4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>
      <c r="A20" s="6"/>
      <c r="B20" s="6"/>
      <c r="C20" s="29"/>
      <c r="D20" s="6"/>
      <c r="E20" s="6"/>
      <c r="F20" s="4"/>
      <c r="G20" s="4"/>
      <c r="H20" s="4"/>
      <c r="I20" s="6"/>
      <c r="J20" s="27"/>
      <c r="K20" s="4"/>
      <c r="L20" s="4"/>
      <c r="M20" s="4"/>
      <c r="N20" s="4"/>
      <c r="O20" s="4"/>
      <c r="P20" s="4"/>
      <c r="Q20" s="4"/>
      <c r="R20" s="26"/>
      <c r="S20" s="4"/>
      <c r="T20" s="4"/>
      <c r="U20" s="4"/>
      <c r="V20" s="4"/>
      <c r="W20" s="4"/>
      <c r="X20" s="6"/>
      <c r="Y20" s="4"/>
      <c r="Z20" s="4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</row>
    <row r="21">
      <c r="A21" s="6" t="s">
        <v>5848</v>
      </c>
      <c r="B21" s="6" t="s">
        <v>5850</v>
      </c>
      <c r="C21" s="29"/>
      <c r="D21" s="6" t="s">
        <v>5468</v>
      </c>
      <c r="E21" s="6" t="s">
        <v>5852</v>
      </c>
      <c r="F21" s="4"/>
      <c r="G21" s="4" t="s">
        <v>5854</v>
      </c>
      <c r="H21" s="4" t="s">
        <v>5856</v>
      </c>
      <c r="I21" s="6" t="s">
        <v>5858</v>
      </c>
      <c r="J21" s="27"/>
      <c r="K21" s="4"/>
      <c r="L21" s="4" t="s">
        <v>5860</v>
      </c>
      <c r="M21" s="4" t="s">
        <v>5862</v>
      </c>
      <c r="N21" s="4"/>
      <c r="O21" s="4"/>
      <c r="P21" s="4" t="s">
        <v>5863</v>
      </c>
      <c r="Q21" s="4" t="s">
        <v>5864</v>
      </c>
      <c r="R21" s="26"/>
      <c r="S21" s="4" t="s">
        <v>5866</v>
      </c>
      <c r="T21" s="4" t="s">
        <v>5868</v>
      </c>
      <c r="U21" s="4" t="s">
        <v>5870</v>
      </c>
      <c r="V21" s="4" t="s">
        <v>5852</v>
      </c>
      <c r="W21" s="4"/>
      <c r="X21" s="6" t="s">
        <v>5871</v>
      </c>
      <c r="Y21" s="4"/>
      <c r="Z21" s="4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</row>
    <row r="22">
      <c r="A22" s="6" t="s">
        <v>5875</v>
      </c>
      <c r="B22" s="6" t="s">
        <v>5876</v>
      </c>
      <c r="C22" s="29"/>
      <c r="D22" s="6" t="s">
        <v>5878</v>
      </c>
      <c r="E22" s="6"/>
      <c r="F22" s="4"/>
      <c r="G22" s="4"/>
      <c r="H22" s="4"/>
      <c r="I22" s="6" t="s">
        <v>5881</v>
      </c>
      <c r="J22" s="27"/>
      <c r="K22" s="4"/>
      <c r="L22" s="4" t="s">
        <v>5883</v>
      </c>
      <c r="M22" s="4" t="s">
        <v>5884</v>
      </c>
      <c r="N22" s="4"/>
      <c r="O22" s="4"/>
      <c r="P22" s="4"/>
      <c r="Q22" s="4"/>
      <c r="R22" s="26"/>
      <c r="S22" s="4"/>
      <c r="T22" s="4" t="s">
        <v>5886</v>
      </c>
      <c r="U22" s="4" t="s">
        <v>5888</v>
      </c>
      <c r="V22" s="4"/>
      <c r="W22" s="4"/>
      <c r="X22" s="6"/>
      <c r="Y22" s="4"/>
      <c r="Z22" s="4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</row>
    <row r="23">
      <c r="A23" s="6" t="s">
        <v>5891</v>
      </c>
      <c r="B23" s="4" t="s">
        <v>5893</v>
      </c>
      <c r="C23" s="29"/>
      <c r="D23" s="6" t="s">
        <v>5895</v>
      </c>
      <c r="E23" s="6"/>
      <c r="F23" s="4"/>
      <c r="G23" s="4"/>
      <c r="H23" s="4"/>
      <c r="I23" s="6" t="s">
        <v>5897</v>
      </c>
      <c r="J23" s="27"/>
      <c r="K23" s="4"/>
      <c r="L23" s="4" t="s">
        <v>5899</v>
      </c>
      <c r="M23" s="4" t="s">
        <v>5901</v>
      </c>
      <c r="N23" s="4"/>
      <c r="O23" s="4"/>
      <c r="P23" s="4" t="s">
        <v>5893</v>
      </c>
      <c r="Q23" s="4"/>
      <c r="R23" s="26"/>
      <c r="S23" s="4"/>
      <c r="T23" s="4" t="s">
        <v>5903</v>
      </c>
      <c r="U23" s="4" t="s">
        <v>5895</v>
      </c>
      <c r="V23" s="4"/>
      <c r="W23" s="4"/>
      <c r="X23" s="6"/>
      <c r="Y23" s="4"/>
      <c r="Z23" s="4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</row>
    <row r="24">
      <c r="A24" s="6" t="s">
        <v>5907</v>
      </c>
      <c r="B24" s="4" t="s">
        <v>5908</v>
      </c>
      <c r="C24" s="29"/>
      <c r="D24" s="6" t="s">
        <v>5909</v>
      </c>
      <c r="E24" s="6"/>
      <c r="F24" s="4"/>
      <c r="G24" s="4"/>
      <c r="H24" s="4"/>
      <c r="I24" s="6" t="s">
        <v>5912</v>
      </c>
      <c r="J24" s="27"/>
      <c r="K24" s="4"/>
      <c r="L24" s="4" t="s">
        <v>5914</v>
      </c>
      <c r="M24" s="4" t="s">
        <v>5915</v>
      </c>
      <c r="N24" s="4"/>
      <c r="O24" s="4"/>
      <c r="P24" s="4"/>
      <c r="Q24" s="4"/>
      <c r="R24" s="26"/>
      <c r="S24" s="4"/>
      <c r="T24" s="4" t="s">
        <v>5915</v>
      </c>
      <c r="U24" s="4" t="s">
        <v>5888</v>
      </c>
      <c r="V24" s="4"/>
      <c r="W24" s="4"/>
      <c r="X24" s="6"/>
      <c r="Y24" s="4"/>
      <c r="Z24" s="4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>
      <c r="A25" s="6" t="s">
        <v>5922</v>
      </c>
      <c r="B25" s="4" t="s">
        <v>5923</v>
      </c>
      <c r="C25" s="29"/>
      <c r="D25" s="6" t="s">
        <v>5926</v>
      </c>
      <c r="E25" s="6"/>
      <c r="F25" s="4"/>
      <c r="G25" s="4"/>
      <c r="H25" s="4"/>
      <c r="I25" s="6" t="s">
        <v>5927</v>
      </c>
      <c r="J25" s="27"/>
      <c r="K25" s="4"/>
      <c r="L25" s="4" t="s">
        <v>5928</v>
      </c>
      <c r="M25" s="4" t="s">
        <v>5929</v>
      </c>
      <c r="N25" s="4"/>
      <c r="O25" s="4"/>
      <c r="P25" s="4"/>
      <c r="Q25" s="4"/>
      <c r="R25" s="26"/>
      <c r="S25" s="4"/>
      <c r="T25" s="4" t="s">
        <v>5930</v>
      </c>
      <c r="U25" s="4" t="s">
        <v>5931</v>
      </c>
      <c r="V25" s="4"/>
      <c r="W25" s="4"/>
      <c r="X25" s="6"/>
      <c r="Y25" s="4"/>
      <c r="Z25" s="4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</row>
    <row r="26">
      <c r="A26" s="6" t="s">
        <v>5933</v>
      </c>
      <c r="B26" s="6" t="s">
        <v>5935</v>
      </c>
      <c r="C26" s="29"/>
      <c r="D26" s="6" t="s">
        <v>5937</v>
      </c>
      <c r="E26" s="6"/>
      <c r="F26" s="4"/>
      <c r="G26" s="4"/>
      <c r="H26" s="4"/>
      <c r="I26" s="6" t="s">
        <v>5939</v>
      </c>
      <c r="J26" s="27"/>
      <c r="K26" s="4"/>
      <c r="L26" s="4" t="s">
        <v>5942</v>
      </c>
      <c r="M26" s="4" t="s">
        <v>5943</v>
      </c>
      <c r="N26" s="4"/>
      <c r="O26" s="4"/>
      <c r="P26" s="4"/>
      <c r="Q26" s="4"/>
      <c r="R26" s="26"/>
      <c r="S26" s="4"/>
      <c r="T26" s="4" t="s">
        <v>5946</v>
      </c>
      <c r="U26" s="4" t="s">
        <v>5947</v>
      </c>
      <c r="V26" s="4"/>
      <c r="W26" s="4"/>
      <c r="X26" s="6"/>
      <c r="Y26" s="4"/>
      <c r="Z26" s="4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</row>
    <row r="27">
      <c r="A27" s="6"/>
      <c r="B27" s="6"/>
      <c r="C27" s="29"/>
      <c r="D27" s="6"/>
      <c r="E27" s="6"/>
      <c r="F27" s="4"/>
      <c r="G27" s="4"/>
      <c r="H27" s="4"/>
      <c r="I27" s="6"/>
      <c r="J27" s="27"/>
      <c r="K27" s="4"/>
      <c r="L27" s="4"/>
      <c r="M27" s="4"/>
      <c r="N27" s="4"/>
      <c r="O27" s="4"/>
      <c r="P27" s="4"/>
      <c r="Q27" s="4"/>
      <c r="R27" s="26"/>
      <c r="S27" s="4"/>
      <c r="T27" s="4"/>
      <c r="U27" s="4"/>
      <c r="V27" s="4"/>
      <c r="W27" s="4"/>
      <c r="X27" s="6"/>
      <c r="Y27" s="4"/>
      <c r="Z27" s="4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</row>
    <row r="28">
      <c r="A28" s="6" t="s">
        <v>5959</v>
      </c>
      <c r="B28" s="6" t="s">
        <v>5961</v>
      </c>
      <c r="C28" s="29"/>
      <c r="D28" s="6" t="s">
        <v>5962</v>
      </c>
      <c r="E28" s="6" t="s">
        <v>5964</v>
      </c>
      <c r="F28" s="4"/>
      <c r="G28" s="4" t="s">
        <v>5966</v>
      </c>
      <c r="H28" s="4" t="s">
        <v>5968</v>
      </c>
      <c r="I28" s="6" t="s">
        <v>5961</v>
      </c>
      <c r="J28" s="27"/>
      <c r="K28" s="4"/>
      <c r="L28" s="4" t="s">
        <v>5969</v>
      </c>
      <c r="M28" s="4" t="s">
        <v>5970</v>
      </c>
      <c r="N28" s="4"/>
      <c r="O28" s="4"/>
      <c r="P28" s="4" t="s">
        <v>5972</v>
      </c>
      <c r="Q28" s="4" t="s">
        <v>5974</v>
      </c>
      <c r="R28" s="26"/>
      <c r="S28" s="4" t="s">
        <v>5976</v>
      </c>
      <c r="T28" s="4" t="s">
        <v>5976</v>
      </c>
      <c r="U28" s="4" t="s">
        <v>5962</v>
      </c>
      <c r="V28" s="4" t="s">
        <v>5964</v>
      </c>
      <c r="W28" s="4"/>
      <c r="X28" s="6" t="s">
        <v>5980</v>
      </c>
      <c r="Y28" s="4"/>
      <c r="Z28" s="4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</row>
    <row r="29">
      <c r="A29" s="6" t="s">
        <v>5984</v>
      </c>
      <c r="B29" s="6" t="s">
        <v>5986</v>
      </c>
      <c r="C29" s="29"/>
      <c r="D29" s="6" t="s">
        <v>5987</v>
      </c>
      <c r="E29" s="6"/>
      <c r="F29" s="4"/>
      <c r="G29" s="4"/>
      <c r="H29" s="4"/>
      <c r="I29" s="6" t="s">
        <v>5990</v>
      </c>
      <c r="J29" s="27"/>
      <c r="K29" s="4"/>
      <c r="L29" s="4" t="s">
        <v>5991</v>
      </c>
      <c r="M29" s="4" t="s">
        <v>5970</v>
      </c>
      <c r="N29" s="4"/>
      <c r="O29" s="4"/>
      <c r="P29" s="4"/>
      <c r="Q29" s="4"/>
      <c r="R29" s="26"/>
      <c r="S29" s="4"/>
      <c r="T29" s="4" t="s">
        <v>5994</v>
      </c>
      <c r="U29" s="4" t="s">
        <v>5996</v>
      </c>
      <c r="V29" s="4"/>
      <c r="W29" s="4"/>
      <c r="X29" s="6"/>
      <c r="Y29" s="4"/>
      <c r="Z29" s="4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</row>
    <row r="30">
      <c r="A30" s="6" t="s">
        <v>6000</v>
      </c>
      <c r="B30" s="4" t="s">
        <v>6001</v>
      </c>
      <c r="C30" s="29"/>
      <c r="D30" s="6" t="s">
        <v>6002</v>
      </c>
      <c r="E30" s="6"/>
      <c r="F30" s="4"/>
      <c r="G30" s="4"/>
      <c r="H30" s="4"/>
      <c r="I30" s="6" t="s">
        <v>6003</v>
      </c>
      <c r="J30" s="27"/>
      <c r="K30" s="4"/>
      <c r="L30" s="4" t="s">
        <v>6005</v>
      </c>
      <c r="M30" s="4" t="s">
        <v>6007</v>
      </c>
      <c r="N30" s="4"/>
      <c r="O30" s="4"/>
      <c r="P30" s="4"/>
      <c r="Q30" s="4"/>
      <c r="R30" s="26"/>
      <c r="S30" s="4"/>
      <c r="T30" s="4" t="s">
        <v>6009</v>
      </c>
      <c r="U30" s="4"/>
      <c r="V30" s="4"/>
      <c r="W30" s="4"/>
      <c r="X30" s="6"/>
      <c r="Y30" s="4"/>
      <c r="Z30" s="4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</row>
    <row r="31">
      <c r="A31" s="6" t="s">
        <v>6013</v>
      </c>
      <c r="B31" s="4" t="s">
        <v>6014</v>
      </c>
      <c r="C31" s="29"/>
      <c r="D31" s="6" t="s">
        <v>6015</v>
      </c>
      <c r="E31" s="6"/>
      <c r="F31" s="4"/>
      <c r="G31" s="4"/>
      <c r="H31" s="4"/>
      <c r="I31" s="6" t="s">
        <v>6016</v>
      </c>
      <c r="J31" s="27"/>
      <c r="K31" s="4"/>
      <c r="L31" s="4" t="s">
        <v>6017</v>
      </c>
      <c r="M31" s="4" t="s">
        <v>6018</v>
      </c>
      <c r="N31" s="4"/>
      <c r="O31" s="4"/>
      <c r="P31" s="4"/>
      <c r="Q31" s="4"/>
      <c r="R31" s="26"/>
      <c r="S31" s="4"/>
      <c r="T31" s="4" t="s">
        <v>6020</v>
      </c>
      <c r="U31" s="4" t="s">
        <v>6022</v>
      </c>
      <c r="V31" s="4"/>
      <c r="W31" s="4"/>
      <c r="X31" s="6"/>
      <c r="Y31" s="4"/>
      <c r="Z31" s="4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</row>
    <row r="32">
      <c r="A32" s="6" t="s">
        <v>6026</v>
      </c>
      <c r="B32" s="4" t="s">
        <v>5990</v>
      </c>
      <c r="C32" s="29"/>
      <c r="D32" s="26" t="s">
        <v>6015</v>
      </c>
      <c r="E32" s="6"/>
      <c r="F32" s="4"/>
      <c r="G32" s="4"/>
      <c r="H32" s="4"/>
      <c r="I32" s="6" t="s">
        <v>6029</v>
      </c>
      <c r="J32" s="27"/>
      <c r="K32" s="4"/>
      <c r="L32" s="4" t="s">
        <v>6031</v>
      </c>
      <c r="M32" s="4" t="s">
        <v>6033</v>
      </c>
      <c r="N32" s="4"/>
      <c r="O32" s="4"/>
      <c r="P32" s="4"/>
      <c r="Q32" s="4"/>
      <c r="R32" s="26"/>
      <c r="S32" s="4"/>
      <c r="T32" s="4" t="s">
        <v>6034</v>
      </c>
      <c r="U32" s="4" t="s">
        <v>6035</v>
      </c>
      <c r="V32" s="4"/>
      <c r="W32" s="4"/>
      <c r="X32" s="6"/>
      <c r="Y32" s="4"/>
      <c r="Z32" s="4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</row>
    <row r="33">
      <c r="A33" s="6" t="s">
        <v>6038</v>
      </c>
      <c r="B33" s="6" t="s">
        <v>6040</v>
      </c>
      <c r="C33" s="29"/>
      <c r="D33" s="6" t="s">
        <v>6042</v>
      </c>
      <c r="E33" s="6"/>
      <c r="F33" s="4"/>
      <c r="G33" s="4"/>
      <c r="H33" s="4"/>
      <c r="I33" s="6" t="s">
        <v>6044</v>
      </c>
      <c r="J33" s="27"/>
      <c r="K33" s="4"/>
      <c r="L33" s="4" t="s">
        <v>6046</v>
      </c>
      <c r="M33" s="4" t="s">
        <v>6048</v>
      </c>
      <c r="N33" s="4"/>
      <c r="O33" s="4"/>
      <c r="P33" s="4"/>
      <c r="Q33" s="4"/>
      <c r="R33" s="26"/>
      <c r="S33" s="4"/>
      <c r="T33" s="4" t="s">
        <v>6050</v>
      </c>
      <c r="U33" s="4" t="s">
        <v>6042</v>
      </c>
      <c r="V33" s="4"/>
      <c r="W33" s="4"/>
      <c r="X33" s="6"/>
      <c r="Y33" s="4"/>
      <c r="Z33" s="4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</row>
    <row r="35">
      <c r="A35" s="6" t="s">
        <v>6056</v>
      </c>
      <c r="B35" s="6" t="s">
        <v>6057</v>
      </c>
      <c r="C35" s="29"/>
      <c r="D35" s="6" t="s">
        <v>6060</v>
      </c>
      <c r="E35" s="6" t="s">
        <v>6057</v>
      </c>
      <c r="F35" s="4"/>
      <c r="G35" s="4" t="s">
        <v>6061</v>
      </c>
      <c r="H35" s="4" t="s">
        <v>6062</v>
      </c>
      <c r="I35" s="6" t="s">
        <v>6057</v>
      </c>
      <c r="J35" s="27"/>
      <c r="K35" s="4"/>
      <c r="L35" s="4" t="s">
        <v>6065</v>
      </c>
      <c r="M35" s="4" t="s">
        <v>6067</v>
      </c>
      <c r="N35" s="4"/>
      <c r="O35" s="4"/>
      <c r="P35" s="4" t="s">
        <v>6069</v>
      </c>
      <c r="Q35" s="4" t="s">
        <v>6070</v>
      </c>
      <c r="R35" s="26"/>
      <c r="S35" s="4" t="s">
        <v>6072</v>
      </c>
      <c r="T35" s="4" t="s">
        <v>6072</v>
      </c>
      <c r="U35" s="4" t="s">
        <v>6060</v>
      </c>
      <c r="V35" s="4" t="s">
        <v>6057</v>
      </c>
      <c r="W35" s="4"/>
      <c r="X35" s="6" t="s">
        <v>6075</v>
      </c>
      <c r="Y35" s="4"/>
      <c r="Z35" s="4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</row>
    <row r="36">
      <c r="A36" s="6" t="s">
        <v>6079</v>
      </c>
      <c r="B36" s="6" t="s">
        <v>6081</v>
      </c>
      <c r="C36" s="29"/>
      <c r="D36" s="6" t="s">
        <v>6082</v>
      </c>
      <c r="E36" s="6"/>
      <c r="F36" s="4"/>
      <c r="G36" s="4"/>
      <c r="H36" s="4"/>
      <c r="I36" s="6" t="s">
        <v>5447</v>
      </c>
      <c r="J36" s="27"/>
      <c r="K36" s="4"/>
      <c r="L36" s="4" t="s">
        <v>6084</v>
      </c>
      <c r="M36" s="4" t="s">
        <v>6086</v>
      </c>
      <c r="N36" s="4"/>
      <c r="O36" s="4"/>
      <c r="P36" s="4"/>
      <c r="Q36" s="4"/>
      <c r="R36" s="26"/>
      <c r="S36" s="4"/>
      <c r="T36" s="4" t="s">
        <v>6089</v>
      </c>
      <c r="U36" s="4" t="s">
        <v>6091</v>
      </c>
      <c r="V36" s="4"/>
      <c r="W36" s="4"/>
      <c r="X36" s="6"/>
      <c r="Y36" s="4"/>
      <c r="Z36" s="4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</row>
    <row r="37">
      <c r="A37" s="6" t="s">
        <v>6099</v>
      </c>
      <c r="B37" s="6" t="s">
        <v>6101</v>
      </c>
      <c r="C37" s="29"/>
      <c r="D37" s="6" t="s">
        <v>6103</v>
      </c>
      <c r="E37" s="6"/>
      <c r="F37" s="4"/>
      <c r="G37" s="4"/>
      <c r="H37" s="4"/>
      <c r="I37" s="6" t="s">
        <v>6105</v>
      </c>
      <c r="J37" s="27"/>
      <c r="K37" s="4"/>
      <c r="L37" s="4" t="s">
        <v>6107</v>
      </c>
      <c r="M37" s="4" t="s">
        <v>6161</v>
      </c>
      <c r="N37" s="4"/>
      <c r="O37" s="4"/>
      <c r="P37" s="4"/>
      <c r="Q37" s="4"/>
      <c r="R37" s="26"/>
      <c r="S37" s="4"/>
      <c r="T37" s="4" t="s">
        <v>6101</v>
      </c>
      <c r="U37" s="4" t="s">
        <v>6164</v>
      </c>
      <c r="V37" s="4"/>
      <c r="W37" s="4"/>
      <c r="X37" s="6"/>
      <c r="Y37" s="4"/>
      <c r="Z37" s="4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</row>
    <row r="38">
      <c r="A38" s="6" t="s">
        <v>6345</v>
      </c>
      <c r="B38" s="4" t="s">
        <v>6347</v>
      </c>
      <c r="C38" s="29"/>
      <c r="D38" s="6" t="s">
        <v>6348</v>
      </c>
      <c r="E38" s="6"/>
      <c r="F38" s="4"/>
      <c r="G38" s="4"/>
      <c r="H38" s="4"/>
      <c r="I38" s="6" t="s">
        <v>6349</v>
      </c>
      <c r="J38" s="27"/>
      <c r="K38" s="4"/>
      <c r="L38" s="4" t="s">
        <v>6350</v>
      </c>
      <c r="M38" s="4" t="s">
        <v>6351</v>
      </c>
      <c r="N38" s="4"/>
      <c r="O38" s="4"/>
      <c r="P38" s="4"/>
      <c r="Q38" s="4"/>
      <c r="R38" s="26"/>
      <c r="S38" s="4"/>
      <c r="T38" s="4" t="s">
        <v>6351</v>
      </c>
      <c r="U38" s="4" t="s">
        <v>6353</v>
      </c>
      <c r="V38" s="4"/>
      <c r="W38" s="4"/>
      <c r="X38" s="6"/>
      <c r="Y38" s="4"/>
      <c r="Z38" s="4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</row>
    <row r="39">
      <c r="A39" s="6" t="s">
        <v>6355</v>
      </c>
      <c r="B39" s="4" t="s">
        <v>6357</v>
      </c>
      <c r="C39" s="29"/>
      <c r="D39" s="6" t="s">
        <v>6359</v>
      </c>
      <c r="E39" s="6"/>
      <c r="F39" s="4"/>
      <c r="G39" s="4"/>
      <c r="H39" s="4"/>
      <c r="I39" s="6" t="s">
        <v>6362</v>
      </c>
      <c r="J39" s="27"/>
      <c r="K39" s="4"/>
      <c r="L39" s="4" t="s">
        <v>6367</v>
      </c>
      <c r="M39" s="4" t="s">
        <v>6371</v>
      </c>
      <c r="N39" s="4"/>
      <c r="O39" s="4"/>
      <c r="P39" s="4"/>
      <c r="Q39" s="4"/>
      <c r="R39" s="26"/>
      <c r="S39" s="4"/>
      <c r="T39" s="4" t="s">
        <v>6357</v>
      </c>
      <c r="U39" s="4" t="s">
        <v>6374</v>
      </c>
      <c r="V39" s="4"/>
      <c r="W39" s="4"/>
      <c r="X39" s="6"/>
      <c r="Y39" s="4"/>
      <c r="Z39" s="4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</row>
    <row r="40">
      <c r="A40" s="6" t="s">
        <v>6377</v>
      </c>
      <c r="B40" s="4" t="s">
        <v>6379</v>
      </c>
      <c r="C40" s="29"/>
      <c r="D40" s="6" t="s">
        <v>6381</v>
      </c>
      <c r="E40" s="6"/>
      <c r="F40" s="4"/>
      <c r="G40" s="4"/>
      <c r="H40" s="4"/>
      <c r="I40" s="6" t="s">
        <v>6379</v>
      </c>
      <c r="J40" s="27"/>
      <c r="K40" s="4"/>
      <c r="L40" s="4" t="s">
        <v>6395</v>
      </c>
      <c r="M40" s="4" t="s">
        <v>6396</v>
      </c>
      <c r="N40" s="4"/>
      <c r="O40" s="4"/>
      <c r="P40" s="4" t="s">
        <v>6397</v>
      </c>
      <c r="Q40" s="4"/>
      <c r="R40" s="26"/>
      <c r="S40" s="4"/>
      <c r="T40" s="4" t="s">
        <v>6398</v>
      </c>
      <c r="U40" s="4" t="s">
        <v>6401</v>
      </c>
      <c r="V40" s="4"/>
      <c r="W40" s="4"/>
      <c r="X40" s="6"/>
      <c r="Y40" s="4"/>
      <c r="Z40" s="4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</row>
    <row r="41">
      <c r="A41" s="6"/>
      <c r="B41" s="6"/>
      <c r="C41" s="29"/>
      <c r="D41" s="6"/>
      <c r="E41" s="6"/>
      <c r="F41" s="4"/>
      <c r="G41" s="4"/>
      <c r="H41" s="4"/>
      <c r="I41" s="6"/>
      <c r="J41" s="27"/>
      <c r="K41" s="4"/>
      <c r="L41" s="4"/>
      <c r="M41" s="4"/>
      <c r="N41" s="4"/>
      <c r="O41" s="4"/>
      <c r="P41" s="4"/>
      <c r="Q41" s="4"/>
      <c r="R41" s="26"/>
      <c r="S41" s="4"/>
      <c r="T41" s="4"/>
      <c r="U41" s="4"/>
      <c r="V41" s="4"/>
      <c r="W41" s="4"/>
      <c r="X41" s="6"/>
      <c r="Y41" s="4"/>
      <c r="Z41" s="4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</row>
    <row r="42">
      <c r="A42" s="6" t="s">
        <v>6410</v>
      </c>
      <c r="B42" s="6" t="s">
        <v>6413</v>
      </c>
      <c r="C42" s="29"/>
      <c r="D42" s="6" t="s">
        <v>6417</v>
      </c>
      <c r="E42" s="6"/>
      <c r="F42" s="4"/>
      <c r="G42" s="4"/>
      <c r="H42" s="4"/>
      <c r="I42" s="6" t="s">
        <v>6420</v>
      </c>
      <c r="J42" s="27"/>
      <c r="K42" s="4"/>
      <c r="L42" s="4" t="s">
        <v>6422</v>
      </c>
      <c r="M42" s="4" t="s">
        <v>6424</v>
      </c>
      <c r="N42" s="4"/>
      <c r="O42" s="4"/>
      <c r="P42" s="4"/>
      <c r="Q42" s="4"/>
      <c r="R42" s="26"/>
      <c r="S42" s="4"/>
      <c r="T42" s="4" t="s">
        <v>6426</v>
      </c>
      <c r="U42" s="17" t="s">
        <v>6428</v>
      </c>
      <c r="V42" s="4"/>
      <c r="W42" s="4"/>
      <c r="X42" s="6"/>
      <c r="Y42" s="4"/>
      <c r="Z42" s="4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</row>
    <row r="43">
      <c r="A43" s="6" t="s">
        <v>6432</v>
      </c>
      <c r="B43" s="6" t="s">
        <v>6420</v>
      </c>
      <c r="C43" s="29"/>
      <c r="D43" s="6" t="s">
        <v>6436</v>
      </c>
      <c r="E43" s="6"/>
      <c r="F43" s="4"/>
      <c r="G43" s="4"/>
      <c r="H43" s="4"/>
      <c r="I43" s="6" t="s">
        <v>6420</v>
      </c>
      <c r="J43" s="27"/>
      <c r="K43" s="4"/>
      <c r="L43" s="4" t="s">
        <v>6440</v>
      </c>
      <c r="M43" s="4"/>
      <c r="N43" s="4"/>
      <c r="O43" s="4"/>
      <c r="P43" s="4"/>
      <c r="Q43" s="4"/>
      <c r="R43" s="26"/>
      <c r="S43" s="4"/>
      <c r="T43" s="4" t="s">
        <v>6442</v>
      </c>
      <c r="U43" s="4" t="s">
        <v>6443</v>
      </c>
      <c r="V43" s="4"/>
      <c r="W43" s="4"/>
      <c r="X43" s="6"/>
      <c r="Y43" s="4"/>
      <c r="Z43" s="4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</row>
    <row r="44">
      <c r="A44" s="6" t="s">
        <v>6445</v>
      </c>
      <c r="B44" s="6" t="s">
        <v>6446</v>
      </c>
      <c r="C44" s="29"/>
      <c r="D44" s="6" t="s">
        <v>6447</v>
      </c>
      <c r="E44" s="6"/>
      <c r="F44" s="4"/>
      <c r="G44" s="4"/>
      <c r="H44" s="4"/>
      <c r="I44" s="6"/>
      <c r="J44" s="27"/>
      <c r="K44" s="4"/>
      <c r="L44" s="4" t="s">
        <v>6440</v>
      </c>
      <c r="M44" s="4"/>
      <c r="N44" s="4"/>
      <c r="O44" s="4"/>
      <c r="P44" s="4"/>
      <c r="Q44" s="4"/>
      <c r="R44" s="26"/>
      <c r="S44" s="4"/>
      <c r="T44" s="4" t="s">
        <v>6426</v>
      </c>
      <c r="U44" s="4" t="s">
        <v>6626</v>
      </c>
      <c r="V44" s="4"/>
      <c r="W44" s="4"/>
      <c r="X44" s="6"/>
      <c r="Y44" s="4"/>
      <c r="Z44" s="4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</row>
    <row r="45">
      <c r="A45" s="6" t="s">
        <v>6632</v>
      </c>
      <c r="B45" s="6" t="s">
        <v>6347</v>
      </c>
      <c r="C45" s="29"/>
      <c r="D45" s="6"/>
      <c r="E45" s="6"/>
      <c r="F45" s="4"/>
      <c r="G45" s="4"/>
      <c r="H45" s="4"/>
      <c r="I45" s="6" t="s">
        <v>6349</v>
      </c>
      <c r="J45" s="27"/>
      <c r="K45" s="4"/>
      <c r="L45" s="4" t="s">
        <v>6350</v>
      </c>
      <c r="M45" s="4"/>
      <c r="N45" s="4"/>
      <c r="O45" s="4"/>
      <c r="P45" s="4"/>
      <c r="Q45" s="4"/>
      <c r="R45" s="26"/>
      <c r="S45" s="4"/>
      <c r="T45" s="4" t="s">
        <v>6351</v>
      </c>
      <c r="U45" s="4" t="s">
        <v>6353</v>
      </c>
      <c r="V45" s="4"/>
      <c r="W45" s="4"/>
      <c r="X45" s="6"/>
      <c r="Y45" s="4"/>
      <c r="Z45" s="4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</row>
    <row r="46">
      <c r="A46" s="6" t="s">
        <v>6645</v>
      </c>
      <c r="B46" s="6" t="s">
        <v>6357</v>
      </c>
      <c r="C46" s="29"/>
      <c r="D46" s="6"/>
      <c r="E46" s="6"/>
      <c r="F46" s="4"/>
      <c r="G46" s="4"/>
      <c r="H46" s="4"/>
      <c r="I46" s="6" t="s">
        <v>6362</v>
      </c>
      <c r="J46" s="27"/>
      <c r="K46" s="4"/>
      <c r="L46" s="4" t="s">
        <v>6367</v>
      </c>
      <c r="M46" s="4"/>
      <c r="N46" s="4"/>
      <c r="O46" s="4"/>
      <c r="P46" s="4"/>
      <c r="Q46" s="4"/>
      <c r="R46" s="26"/>
      <c r="S46" s="4"/>
      <c r="T46" s="4" t="s">
        <v>6357</v>
      </c>
      <c r="U46" s="4" t="s">
        <v>6374</v>
      </c>
      <c r="V46" s="4"/>
      <c r="W46" s="4"/>
      <c r="X46" s="6"/>
      <c r="Y46" s="4"/>
      <c r="Z46" s="4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</row>
    <row r="47">
      <c r="A47" s="6" t="s">
        <v>6744</v>
      </c>
      <c r="B47" s="6" t="s">
        <v>6745</v>
      </c>
      <c r="C47" s="29"/>
      <c r="D47" s="6" t="s">
        <v>6747</v>
      </c>
      <c r="E47" s="6"/>
      <c r="F47" s="4"/>
      <c r="G47" s="4"/>
      <c r="H47" s="4"/>
      <c r="I47" s="6" t="s">
        <v>6749</v>
      </c>
      <c r="J47" s="27"/>
      <c r="K47" s="4"/>
      <c r="L47" s="4" t="s">
        <v>6751</v>
      </c>
      <c r="M47" s="4"/>
      <c r="N47" s="4"/>
      <c r="O47" s="4"/>
      <c r="P47" s="4"/>
      <c r="Q47" s="4"/>
      <c r="R47" s="26"/>
      <c r="S47" s="4"/>
      <c r="T47" s="4" t="s">
        <v>6922</v>
      </c>
      <c r="U47" s="4" t="s">
        <v>6924</v>
      </c>
      <c r="V47" s="4"/>
      <c r="W47" s="4"/>
      <c r="X47" s="6"/>
      <c r="Y47" s="4"/>
      <c r="Z47" s="4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</row>
    <row r="49">
      <c r="A49" s="6" t="s">
        <v>6927</v>
      </c>
      <c r="B49" s="6" t="s">
        <v>6967</v>
      </c>
      <c r="C49" s="29"/>
      <c r="D49" s="6" t="s">
        <v>6970</v>
      </c>
      <c r="E49" s="6"/>
      <c r="F49" s="4"/>
      <c r="G49" s="4"/>
      <c r="H49" s="4"/>
      <c r="I49" s="6" t="s">
        <v>6967</v>
      </c>
      <c r="J49" s="27"/>
      <c r="K49" s="4"/>
      <c r="L49" s="4" t="s">
        <v>6973</v>
      </c>
      <c r="M49" s="4"/>
      <c r="N49" s="4"/>
      <c r="O49" s="4"/>
      <c r="P49" s="4"/>
      <c r="Q49" s="4"/>
      <c r="R49" s="26"/>
      <c r="S49" s="4"/>
      <c r="T49" s="4" t="s">
        <v>6976</v>
      </c>
      <c r="U49" s="4" t="s">
        <v>6977</v>
      </c>
      <c r="V49" s="4"/>
      <c r="W49" s="4"/>
      <c r="X49" s="6"/>
      <c r="Y49" s="4"/>
      <c r="Z49" s="4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</row>
    <row r="50">
      <c r="A50" s="6" t="s">
        <v>6980</v>
      </c>
      <c r="B50" s="6" t="s">
        <v>6982</v>
      </c>
      <c r="C50" s="29"/>
      <c r="D50" s="6" t="s">
        <v>6984</v>
      </c>
      <c r="E50" s="6"/>
      <c r="F50" s="4"/>
      <c r="G50" s="4"/>
      <c r="H50" s="4"/>
      <c r="I50" s="6"/>
      <c r="J50" s="27"/>
      <c r="K50" s="4"/>
      <c r="L50" s="4" t="s">
        <v>6987</v>
      </c>
      <c r="M50" s="4"/>
      <c r="N50" s="4"/>
      <c r="O50" s="4"/>
      <c r="P50" s="4"/>
      <c r="Q50" s="4"/>
      <c r="R50" s="26"/>
      <c r="S50" s="4"/>
      <c r="T50" s="4" t="s">
        <v>6990</v>
      </c>
      <c r="U50" s="4" t="s">
        <v>6992</v>
      </c>
      <c r="V50" s="4"/>
      <c r="W50" s="4"/>
      <c r="X50" s="6"/>
      <c r="Y50" s="4"/>
      <c r="Z50" s="4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</row>
    <row r="51">
      <c r="A51" s="6" t="s">
        <v>6998</v>
      </c>
      <c r="B51" s="6"/>
      <c r="C51" s="29"/>
      <c r="D51" s="6"/>
      <c r="E51" s="6"/>
      <c r="F51" s="4"/>
      <c r="G51" s="4"/>
      <c r="H51" s="4"/>
      <c r="I51" s="6"/>
      <c r="J51" s="27"/>
      <c r="K51" s="4"/>
      <c r="L51" s="4"/>
      <c r="M51" s="4"/>
      <c r="N51" s="4"/>
      <c r="O51" s="4"/>
      <c r="P51" s="4"/>
      <c r="Q51" s="4"/>
      <c r="R51" s="26"/>
      <c r="S51" s="4"/>
      <c r="T51" s="4"/>
      <c r="U51" s="4"/>
      <c r="V51" s="4"/>
      <c r="W51" s="4"/>
      <c r="X51" s="6"/>
      <c r="Y51" s="4"/>
      <c r="Z51" s="4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</row>
    <row r="52">
      <c r="A52" s="6" t="s">
        <v>7003</v>
      </c>
      <c r="B52" s="6" t="s">
        <v>7004</v>
      </c>
      <c r="C52" s="29"/>
      <c r="D52" s="6" t="s">
        <v>7005</v>
      </c>
      <c r="E52" s="6"/>
      <c r="F52" s="4"/>
      <c r="G52" s="4"/>
      <c r="H52" s="4"/>
      <c r="I52" s="6" t="s">
        <v>7004</v>
      </c>
      <c r="J52" s="27"/>
      <c r="K52" s="4"/>
      <c r="L52" s="4" t="s">
        <v>7008</v>
      </c>
      <c r="M52" s="4" t="s">
        <v>7004</v>
      </c>
      <c r="N52" s="4"/>
      <c r="O52" s="4"/>
      <c r="P52" s="4"/>
      <c r="Q52" s="4"/>
      <c r="R52" s="26"/>
      <c r="S52" s="4"/>
      <c r="T52" s="4" t="s">
        <v>7004</v>
      </c>
      <c r="U52" s="4" t="s">
        <v>7009</v>
      </c>
      <c r="V52" s="4"/>
      <c r="W52" s="4"/>
      <c r="X52" s="6"/>
      <c r="Y52" s="4"/>
      <c r="Z52" s="4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</row>
    <row r="53">
      <c r="A53" s="6" t="s">
        <v>7012</v>
      </c>
      <c r="B53" s="6" t="s">
        <v>7015</v>
      </c>
      <c r="C53" s="29"/>
      <c r="D53" s="6" t="s">
        <v>7018</v>
      </c>
      <c r="E53" s="6"/>
      <c r="F53" s="4"/>
      <c r="G53" s="4"/>
      <c r="H53" s="4"/>
      <c r="I53" s="6" t="s">
        <v>7020</v>
      </c>
      <c r="J53" s="27"/>
      <c r="K53" s="4"/>
      <c r="L53" s="4" t="s">
        <v>7021</v>
      </c>
      <c r="M53" s="4" t="s">
        <v>7022</v>
      </c>
      <c r="N53" s="4"/>
      <c r="O53" s="4"/>
      <c r="P53" s="4"/>
      <c r="Q53" s="4"/>
      <c r="R53" s="26"/>
      <c r="S53" s="4"/>
      <c r="T53" s="4" t="s">
        <v>7023</v>
      </c>
      <c r="U53" s="4" t="s">
        <v>7024</v>
      </c>
      <c r="V53" s="4"/>
      <c r="W53" s="4"/>
      <c r="X53" s="6"/>
      <c r="Y53" s="4"/>
      <c r="Z53" s="4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</row>
    <row r="54">
      <c r="A54" s="6" t="s">
        <v>7026</v>
      </c>
      <c r="B54" s="6" t="s">
        <v>7027</v>
      </c>
      <c r="D54" s="6" t="s">
        <v>7029</v>
      </c>
      <c r="I54" s="6" t="s">
        <v>7031</v>
      </c>
      <c r="L54" s="6" t="s">
        <v>7033</v>
      </c>
      <c r="M54" s="6" t="s">
        <v>7036</v>
      </c>
      <c r="T54" s="6" t="s">
        <v>7037</v>
      </c>
      <c r="U54" s="6" t="s">
        <v>7039</v>
      </c>
    </row>
    <row r="56">
      <c r="A56" s="6" t="s">
        <v>7047</v>
      </c>
      <c r="B56" s="6" t="s">
        <v>7050</v>
      </c>
      <c r="C56" s="29"/>
      <c r="D56" s="6"/>
      <c r="E56" s="6"/>
      <c r="F56" s="4"/>
      <c r="G56" s="4"/>
      <c r="H56" s="4"/>
      <c r="I56" s="6" t="s">
        <v>7053</v>
      </c>
      <c r="J56" s="27"/>
      <c r="K56" s="4"/>
      <c r="L56" s="4" t="s">
        <v>7263</v>
      </c>
      <c r="M56" s="4"/>
      <c r="N56" s="4"/>
      <c r="O56" s="4"/>
      <c r="P56" s="4"/>
      <c r="Q56" s="4"/>
      <c r="R56" s="26"/>
      <c r="S56" s="4"/>
      <c r="T56" s="4" t="s">
        <v>7266</v>
      </c>
      <c r="U56" s="4" t="s">
        <v>7267</v>
      </c>
      <c r="V56" s="4"/>
      <c r="W56" s="4"/>
      <c r="X56" s="6"/>
      <c r="Y56" s="4"/>
      <c r="Z56" s="4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</row>
    <row r="57">
      <c r="A57" s="6" t="s">
        <v>7362</v>
      </c>
      <c r="B57" s="6" t="s">
        <v>7363</v>
      </c>
      <c r="C57" s="29"/>
      <c r="D57" s="6" t="s">
        <v>7364</v>
      </c>
      <c r="E57" s="6"/>
      <c r="F57" s="4"/>
      <c r="G57" s="4"/>
      <c r="H57" s="4"/>
      <c r="I57" s="6"/>
      <c r="J57" s="27"/>
      <c r="K57" s="4"/>
      <c r="L57" s="4" t="s">
        <v>7367</v>
      </c>
      <c r="M57" s="4"/>
      <c r="N57" s="4"/>
      <c r="O57" s="4"/>
      <c r="P57" s="4"/>
      <c r="Q57" s="4"/>
      <c r="R57" s="26"/>
      <c r="S57" s="4"/>
      <c r="T57" s="4" t="s">
        <v>7369</v>
      </c>
      <c r="U57" s="4"/>
      <c r="V57" s="4"/>
      <c r="W57" s="4"/>
      <c r="X57" s="6"/>
      <c r="Y57" s="4"/>
      <c r="Z57" s="4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</row>
    <row r="58">
      <c r="A58" s="6" t="s">
        <v>7379</v>
      </c>
      <c r="B58" s="6" t="s">
        <v>7572</v>
      </c>
      <c r="C58" s="29"/>
      <c r="D58" s="6" t="s">
        <v>7574</v>
      </c>
      <c r="E58" s="6"/>
      <c r="F58" s="4"/>
      <c r="G58" s="4"/>
      <c r="H58" s="4"/>
      <c r="I58" s="6"/>
      <c r="J58" s="27"/>
      <c r="K58" s="4"/>
      <c r="L58" s="4" t="s">
        <v>7575</v>
      </c>
      <c r="M58" s="4"/>
      <c r="N58" s="4"/>
      <c r="O58" s="4"/>
      <c r="P58" s="4"/>
      <c r="Q58" s="4"/>
      <c r="R58" s="26"/>
      <c r="S58" s="4"/>
      <c r="T58" s="4" t="s">
        <v>7577</v>
      </c>
      <c r="U58" s="4" t="s">
        <v>7579</v>
      </c>
      <c r="V58" s="4"/>
      <c r="W58" s="4"/>
      <c r="X58" s="6"/>
      <c r="Y58" s="4"/>
      <c r="Z58" s="4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</row>
    <row r="59">
      <c r="A59" s="6" t="s">
        <v>7583</v>
      </c>
      <c r="B59" s="6" t="s">
        <v>7592</v>
      </c>
      <c r="C59" s="29"/>
      <c r="D59" s="6"/>
      <c r="E59" s="6"/>
      <c r="F59" s="4"/>
      <c r="G59" s="4"/>
      <c r="H59" s="4"/>
      <c r="I59" s="6" t="s">
        <v>7004</v>
      </c>
      <c r="J59" s="27"/>
      <c r="K59" s="4"/>
      <c r="L59" s="4" t="s">
        <v>7008</v>
      </c>
      <c r="M59" s="4"/>
      <c r="N59" s="4"/>
      <c r="O59" s="4"/>
      <c r="P59" s="4"/>
      <c r="Q59" s="4"/>
      <c r="R59" s="26"/>
      <c r="S59" s="4"/>
      <c r="T59" s="4" t="s">
        <v>7601</v>
      </c>
      <c r="U59" s="4" t="s">
        <v>7267</v>
      </c>
      <c r="V59" s="4"/>
      <c r="W59" s="4"/>
      <c r="X59" s="6"/>
      <c r="Y59" s="4"/>
      <c r="Z59" s="4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</row>
    <row r="60">
      <c r="A60" s="6" t="s">
        <v>7607</v>
      </c>
      <c r="B60" s="6" t="s">
        <v>7608</v>
      </c>
      <c r="C60" s="29"/>
      <c r="D60" s="6"/>
      <c r="E60" s="6"/>
      <c r="F60" s="4"/>
      <c r="G60" s="4"/>
      <c r="H60" s="4"/>
      <c r="I60" s="6" t="s">
        <v>2311</v>
      </c>
      <c r="J60" s="27"/>
      <c r="K60" s="4"/>
      <c r="L60" s="4" t="s">
        <v>7614</v>
      </c>
      <c r="M60" s="4"/>
      <c r="N60" s="4"/>
      <c r="O60" s="4"/>
      <c r="P60" s="4"/>
      <c r="Q60" s="4"/>
      <c r="R60" s="26"/>
      <c r="S60" s="4"/>
      <c r="T60" s="4" t="s">
        <v>7616</v>
      </c>
      <c r="U60" s="4" t="s">
        <v>7039</v>
      </c>
      <c r="V60" s="4"/>
      <c r="W60" s="4"/>
      <c r="X60" s="6"/>
      <c r="Y60" s="4"/>
      <c r="Z60" s="4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</row>
    <row r="61">
      <c r="A61" s="6" t="s">
        <v>7619</v>
      </c>
      <c r="B61" s="6" t="s">
        <v>7622</v>
      </c>
      <c r="C61" s="29"/>
      <c r="D61" s="6" t="s">
        <v>7932</v>
      </c>
      <c r="E61" s="6"/>
      <c r="F61" s="4"/>
      <c r="G61" s="4"/>
      <c r="H61" s="4"/>
      <c r="I61" s="6" t="s">
        <v>7934</v>
      </c>
      <c r="J61" s="27"/>
      <c r="K61" s="4"/>
      <c r="L61" s="4" t="s">
        <v>7021</v>
      </c>
      <c r="M61" s="4"/>
      <c r="N61" s="4"/>
      <c r="O61" s="4"/>
      <c r="P61" s="4"/>
      <c r="Q61" s="4"/>
      <c r="R61" s="26"/>
      <c r="S61" s="4"/>
      <c r="T61" s="4" t="s">
        <v>7941</v>
      </c>
      <c r="U61" s="4" t="s">
        <v>7942</v>
      </c>
      <c r="V61" s="4"/>
      <c r="W61" s="4"/>
      <c r="X61" s="6"/>
      <c r="Y61" s="4"/>
      <c r="Z61" s="4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</row>
    <row r="62">
      <c r="A62" s="6" t="s">
        <v>7945</v>
      </c>
      <c r="B62" s="6" t="s">
        <v>7947</v>
      </c>
      <c r="C62" s="29"/>
      <c r="D62" s="6" t="s">
        <v>7948</v>
      </c>
      <c r="E62" s="6"/>
      <c r="F62" s="4"/>
      <c r="G62" s="4"/>
      <c r="H62" s="4"/>
      <c r="I62" s="6" t="s">
        <v>7952</v>
      </c>
      <c r="J62" s="27"/>
      <c r="K62" s="4"/>
      <c r="L62" s="4" t="s">
        <v>7954</v>
      </c>
      <c r="M62" s="4" t="s">
        <v>7955</v>
      </c>
      <c r="N62" s="4"/>
      <c r="O62" s="4"/>
      <c r="P62" s="4"/>
      <c r="Q62" s="4"/>
      <c r="R62" s="26"/>
      <c r="S62" s="4"/>
      <c r="T62" s="4" t="s">
        <v>7601</v>
      </c>
      <c r="U62" s="4" t="s">
        <v>7267</v>
      </c>
      <c r="V62" s="4"/>
      <c r="W62" s="4"/>
      <c r="X62" s="6"/>
      <c r="Y62" s="4"/>
      <c r="Z62" s="4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</row>
    <row r="63">
      <c r="A63" s="6"/>
      <c r="C63" s="29"/>
      <c r="D63" s="6"/>
      <c r="E63" s="6"/>
      <c r="F63" s="4"/>
      <c r="G63" s="4"/>
      <c r="H63" s="4"/>
      <c r="I63" s="6"/>
      <c r="J63" s="27"/>
      <c r="K63" s="4"/>
      <c r="L63" s="4"/>
      <c r="M63" s="4"/>
      <c r="N63" s="4"/>
      <c r="O63" s="4"/>
      <c r="P63" s="4"/>
      <c r="Q63" s="4"/>
      <c r="R63" s="26"/>
      <c r="S63" s="4"/>
      <c r="T63" s="4"/>
      <c r="U63" s="4"/>
      <c r="V63" s="4"/>
      <c r="W63" s="4"/>
      <c r="X63" s="6"/>
      <c r="Y63" s="4"/>
      <c r="Z63" s="4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</row>
    <row r="64">
      <c r="A64" s="6" t="s">
        <v>7967</v>
      </c>
      <c r="B64" s="6" t="s">
        <v>7970</v>
      </c>
      <c r="C64" s="29"/>
      <c r="D64" s="6" t="s">
        <v>7974</v>
      </c>
      <c r="E64" s="6"/>
      <c r="F64" s="4"/>
      <c r="G64" s="4"/>
      <c r="H64" s="4"/>
      <c r="I64" s="6" t="s">
        <v>7976</v>
      </c>
      <c r="J64" s="27"/>
      <c r="K64" s="4"/>
      <c r="L64" s="4" t="s">
        <v>7983</v>
      </c>
      <c r="M64" s="4" t="s">
        <v>8153</v>
      </c>
      <c r="N64" s="4"/>
      <c r="O64" s="4"/>
      <c r="P64" s="4"/>
      <c r="Q64" s="4"/>
      <c r="R64" s="26"/>
      <c r="S64" s="4"/>
      <c r="T64" s="4" t="s">
        <v>8153</v>
      </c>
      <c r="U64" s="4" t="s">
        <v>8157</v>
      </c>
      <c r="V64" s="4"/>
      <c r="W64" s="4"/>
      <c r="X64" s="6"/>
      <c r="Y64" s="4"/>
      <c r="Z64" s="4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</row>
    <row r="65">
      <c r="A65" s="6" t="s">
        <v>8209</v>
      </c>
      <c r="B65" s="6" t="s">
        <v>8212</v>
      </c>
      <c r="C65" s="29"/>
      <c r="D65" s="6" t="s">
        <v>8214</v>
      </c>
      <c r="E65" s="6"/>
      <c r="F65" s="4"/>
      <c r="G65" s="4"/>
      <c r="H65" s="4"/>
      <c r="I65" s="6"/>
      <c r="J65" s="27"/>
      <c r="K65" s="4"/>
      <c r="L65" s="4" t="s">
        <v>8217</v>
      </c>
      <c r="M65" s="4"/>
      <c r="N65" s="4"/>
      <c r="O65" s="4"/>
      <c r="P65" s="4"/>
      <c r="Q65" s="4"/>
      <c r="R65" s="26"/>
      <c r="S65" s="4"/>
      <c r="T65" s="4" t="s">
        <v>8220</v>
      </c>
      <c r="U65" s="4"/>
      <c r="V65" s="4"/>
      <c r="W65" s="4"/>
      <c r="X65" s="6"/>
      <c r="Y65" s="4"/>
      <c r="Z65" s="4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</row>
    <row r="66">
      <c r="A66" s="6" t="s">
        <v>8232</v>
      </c>
      <c r="B66" s="6" t="s">
        <v>8234</v>
      </c>
      <c r="C66" s="29"/>
      <c r="D66" s="6" t="s">
        <v>8236</v>
      </c>
      <c r="E66" s="6"/>
      <c r="F66" s="4"/>
      <c r="G66" s="4"/>
      <c r="H66" s="4"/>
      <c r="I66" s="6"/>
      <c r="J66" s="27"/>
      <c r="K66" s="4"/>
      <c r="L66" s="4"/>
      <c r="M66" s="4"/>
      <c r="N66" s="4"/>
      <c r="O66" s="4"/>
      <c r="P66" s="4"/>
      <c r="Q66" s="4"/>
      <c r="R66" s="26"/>
      <c r="S66" s="4"/>
      <c r="T66" s="4" t="s">
        <v>8239</v>
      </c>
      <c r="U66" s="4"/>
      <c r="V66" s="4"/>
      <c r="W66" s="4"/>
      <c r="X66" s="6"/>
      <c r="Y66" s="4"/>
      <c r="Z66" s="4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</row>
    <row r="67">
      <c r="A67" s="6" t="s">
        <v>8242</v>
      </c>
      <c r="B67" s="6" t="s">
        <v>8247</v>
      </c>
      <c r="C67" s="29"/>
      <c r="D67" s="6"/>
      <c r="E67" s="6"/>
      <c r="F67" s="4"/>
      <c r="G67" s="4"/>
      <c r="H67" s="4"/>
      <c r="I67" s="6" t="s">
        <v>8247</v>
      </c>
      <c r="J67" s="27"/>
      <c r="K67" s="4"/>
      <c r="L67" s="4" t="s">
        <v>8247</v>
      </c>
      <c r="M67" s="4" t="s">
        <v>8247</v>
      </c>
      <c r="N67" s="4"/>
      <c r="O67" s="4"/>
      <c r="P67" s="4"/>
      <c r="Q67" s="4"/>
      <c r="R67" s="26"/>
      <c r="S67" s="4"/>
      <c r="T67" s="4" t="s">
        <v>8247</v>
      </c>
      <c r="U67" s="4" t="s">
        <v>8247</v>
      </c>
      <c r="V67" s="4"/>
      <c r="W67" s="4"/>
      <c r="X67" s="6"/>
      <c r="Y67" s="4"/>
      <c r="Z67" s="4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</row>
    <row r="68">
      <c r="A68" s="6" t="s">
        <v>8311</v>
      </c>
      <c r="B68" s="6" t="s">
        <v>7004</v>
      </c>
      <c r="C68" s="29"/>
      <c r="D68" s="6" t="s">
        <v>7005</v>
      </c>
      <c r="E68" s="6"/>
      <c r="F68" s="4"/>
      <c r="G68" s="4"/>
      <c r="H68" s="4"/>
      <c r="I68" s="6" t="s">
        <v>7004</v>
      </c>
      <c r="J68" s="27"/>
      <c r="K68" s="4"/>
      <c r="L68" s="4" t="s">
        <v>7008</v>
      </c>
      <c r="M68" s="4" t="s">
        <v>7004</v>
      </c>
      <c r="N68" s="4"/>
      <c r="O68" s="4"/>
      <c r="P68" s="4"/>
      <c r="Q68" s="4"/>
      <c r="R68" s="26"/>
      <c r="S68" s="4"/>
      <c r="T68" s="4" t="s">
        <v>7004</v>
      </c>
      <c r="U68" s="4" t="s">
        <v>7009</v>
      </c>
      <c r="V68" s="4"/>
      <c r="W68" s="4"/>
      <c r="X68" s="6"/>
      <c r="Y68" s="4"/>
      <c r="Z68" s="4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</row>
    <row r="69">
      <c r="A69" s="6" t="s">
        <v>8485</v>
      </c>
      <c r="B69" s="6" t="s">
        <v>8486</v>
      </c>
      <c r="C69" s="29"/>
      <c r="D69" s="6" t="s">
        <v>8490</v>
      </c>
      <c r="E69" s="6"/>
      <c r="F69" s="4"/>
      <c r="G69" s="4"/>
      <c r="H69" s="4"/>
      <c r="I69" s="6" t="s">
        <v>8493</v>
      </c>
      <c r="J69" s="27"/>
      <c r="K69" s="4"/>
      <c r="L69" s="4" t="s">
        <v>8496</v>
      </c>
      <c r="M69" s="4" t="s">
        <v>8497</v>
      </c>
      <c r="N69" s="4"/>
      <c r="O69" s="4"/>
      <c r="P69" s="4"/>
      <c r="Q69" s="4"/>
      <c r="R69" s="26"/>
      <c r="S69" s="4"/>
      <c r="T69" s="4" t="s">
        <v>8497</v>
      </c>
      <c r="U69" s="4"/>
      <c r="V69" s="4"/>
      <c r="W69" s="4"/>
      <c r="X69" s="6"/>
      <c r="Y69" s="4"/>
      <c r="Z69" s="4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</row>
    <row r="70">
      <c r="A70" s="6" t="s">
        <v>8501</v>
      </c>
      <c r="B70" s="6" t="s">
        <v>7970</v>
      </c>
      <c r="C70" s="29"/>
      <c r="D70" s="6" t="s">
        <v>7974</v>
      </c>
      <c r="E70" s="6"/>
      <c r="F70" s="4"/>
      <c r="G70" s="4"/>
      <c r="H70" s="4"/>
      <c r="I70" s="6" t="s">
        <v>7976</v>
      </c>
      <c r="J70" s="27"/>
      <c r="K70" s="4"/>
      <c r="L70" s="4" t="s">
        <v>7983</v>
      </c>
      <c r="M70" s="4" t="s">
        <v>8153</v>
      </c>
      <c r="N70" s="4"/>
      <c r="O70" s="4"/>
      <c r="P70" s="4"/>
      <c r="Q70" s="4"/>
      <c r="R70" s="26"/>
      <c r="S70" s="4"/>
      <c r="T70" s="4" t="s">
        <v>8153</v>
      </c>
      <c r="U70" s="26" t="s">
        <v>8157</v>
      </c>
      <c r="V70" s="4"/>
      <c r="W70" s="4"/>
      <c r="X70" s="6"/>
      <c r="Y70" s="4"/>
      <c r="Z70" s="4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</row>
    <row r="71">
      <c r="A71" s="6"/>
      <c r="C71" s="29"/>
      <c r="D71" s="6"/>
      <c r="E71" s="6"/>
      <c r="F71" s="4"/>
      <c r="G71" s="4"/>
      <c r="H71" s="4"/>
      <c r="I71" s="6"/>
      <c r="J71" s="27"/>
      <c r="K71" s="4"/>
      <c r="L71" s="4"/>
      <c r="M71" s="4"/>
      <c r="N71" s="4"/>
      <c r="O71" s="4"/>
      <c r="P71" s="4"/>
      <c r="Q71" s="4"/>
      <c r="R71" s="26"/>
      <c r="S71" s="4"/>
      <c r="T71" s="4"/>
      <c r="U71" s="4"/>
      <c r="V71" s="4"/>
      <c r="W71" s="4"/>
      <c r="X71" s="6"/>
      <c r="Y71" s="4"/>
      <c r="Z71" s="4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</row>
    <row r="72">
      <c r="A72" s="6" t="s">
        <v>8717</v>
      </c>
      <c r="B72" s="6" t="s">
        <v>8721</v>
      </c>
      <c r="C72" s="29"/>
      <c r="D72" s="6" t="s">
        <v>8724</v>
      </c>
      <c r="E72" s="6" t="s">
        <v>8726</v>
      </c>
      <c r="F72" s="4"/>
      <c r="G72" s="4" t="s">
        <v>8729</v>
      </c>
      <c r="H72" s="4" t="s">
        <v>8731</v>
      </c>
      <c r="I72" s="6" t="s">
        <v>8734</v>
      </c>
      <c r="J72" s="27"/>
      <c r="K72" s="4"/>
      <c r="L72" s="4" t="s">
        <v>8731</v>
      </c>
      <c r="M72" s="4" t="s">
        <v>8731</v>
      </c>
      <c r="N72" s="4"/>
      <c r="O72" s="4"/>
      <c r="P72" s="4"/>
      <c r="Q72" s="4" t="s">
        <v>8736</v>
      </c>
      <c r="R72" s="26"/>
      <c r="S72" s="4" t="s">
        <v>8731</v>
      </c>
      <c r="T72" s="4" t="s">
        <v>8731</v>
      </c>
      <c r="U72" s="4" t="s">
        <v>8724</v>
      </c>
      <c r="V72" s="4" t="s">
        <v>8890</v>
      </c>
      <c r="W72" s="4"/>
      <c r="X72" s="6"/>
      <c r="Y72" s="4"/>
      <c r="Z72" s="4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</row>
    <row r="73">
      <c r="A73" s="6"/>
      <c r="B73" s="6"/>
      <c r="C73" s="29"/>
      <c r="D73" s="6"/>
      <c r="E73" s="6"/>
      <c r="F73" s="4"/>
      <c r="G73" s="4"/>
      <c r="H73" s="4"/>
      <c r="I73" s="6"/>
      <c r="J73" s="27"/>
      <c r="K73" s="4"/>
      <c r="L73" s="4"/>
      <c r="M73" s="4"/>
      <c r="N73" s="4"/>
      <c r="O73" s="4"/>
      <c r="P73" s="4"/>
      <c r="Q73" s="4"/>
      <c r="R73" s="26"/>
      <c r="S73" s="4"/>
      <c r="T73" s="4"/>
      <c r="U73" s="4"/>
      <c r="V73" s="4"/>
      <c r="W73" s="4"/>
      <c r="X73" s="6"/>
      <c r="Y73" s="4"/>
      <c r="Z73" s="4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</row>
    <row r="74">
      <c r="A74" s="6" t="s">
        <v>8898</v>
      </c>
      <c r="B74" s="6" t="s">
        <v>8899</v>
      </c>
      <c r="C74" s="29"/>
      <c r="D74" s="6" t="s">
        <v>8901</v>
      </c>
      <c r="E74" s="6" t="s">
        <v>8903</v>
      </c>
      <c r="F74" s="4"/>
      <c r="G74" s="4" t="s">
        <v>8905</v>
      </c>
      <c r="H74" s="4" t="s">
        <v>8906</v>
      </c>
      <c r="I74" s="6" t="s">
        <v>8908</v>
      </c>
      <c r="J74" s="27"/>
      <c r="K74" s="4"/>
      <c r="L74" s="4" t="s">
        <v>8911</v>
      </c>
      <c r="M74" s="4" t="s">
        <v>8917</v>
      </c>
      <c r="N74" s="4"/>
      <c r="O74" s="4"/>
      <c r="P74" s="4"/>
      <c r="Q74" s="4" t="s">
        <v>8919</v>
      </c>
      <c r="R74" s="26"/>
      <c r="S74" s="4" t="s">
        <v>8905</v>
      </c>
      <c r="T74" s="4" t="s">
        <v>8905</v>
      </c>
      <c r="U74" s="4" t="s">
        <v>8922</v>
      </c>
      <c r="V74" s="4" t="s">
        <v>8919</v>
      </c>
      <c r="W74" s="4"/>
      <c r="X74" s="6"/>
      <c r="Y74" s="4"/>
      <c r="Z74" s="4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</row>
    <row r="75">
      <c r="A75" s="6" t="s">
        <v>8927</v>
      </c>
      <c r="B75" s="6" t="s">
        <v>8928</v>
      </c>
      <c r="C75" s="29"/>
      <c r="D75" s="6" t="s">
        <v>8929</v>
      </c>
      <c r="E75" s="6"/>
      <c r="F75" s="4"/>
      <c r="G75" s="4"/>
      <c r="H75" s="4"/>
      <c r="I75" s="6" t="s">
        <v>8932</v>
      </c>
      <c r="J75" s="27"/>
      <c r="K75" s="4"/>
      <c r="L75" s="4" t="s">
        <v>8935</v>
      </c>
      <c r="M75" s="4" t="s">
        <v>8937</v>
      </c>
      <c r="N75" s="4"/>
      <c r="O75" s="4"/>
      <c r="P75" s="4"/>
      <c r="Q75" s="4"/>
      <c r="R75" s="26"/>
      <c r="S75" s="4"/>
      <c r="T75" s="4" t="s">
        <v>8940</v>
      </c>
      <c r="U75" s="4" t="s">
        <v>8929</v>
      </c>
      <c r="V75" s="4"/>
      <c r="W75" s="4"/>
      <c r="X75" s="6"/>
      <c r="Y75" s="4"/>
      <c r="Z75" s="4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</row>
    <row r="76">
      <c r="A76" s="6" t="s">
        <v>8942</v>
      </c>
      <c r="B76" s="6" t="s">
        <v>8944</v>
      </c>
      <c r="C76" s="29"/>
      <c r="D76" s="6" t="s">
        <v>8947</v>
      </c>
      <c r="E76" s="6"/>
      <c r="F76" s="4"/>
      <c r="G76" s="4"/>
      <c r="H76" s="4"/>
      <c r="I76" s="6" t="s">
        <v>8950</v>
      </c>
      <c r="J76" s="27"/>
      <c r="K76" s="4"/>
      <c r="L76" s="4" t="s">
        <v>8952</v>
      </c>
      <c r="M76" s="4" t="s">
        <v>8954</v>
      </c>
      <c r="N76" s="4"/>
      <c r="O76" s="4"/>
      <c r="P76" s="4"/>
      <c r="Q76" s="4"/>
      <c r="R76" s="26"/>
      <c r="S76" s="4"/>
      <c r="T76" s="4" t="s">
        <v>8959</v>
      </c>
      <c r="U76" s="4" t="s">
        <v>8961</v>
      </c>
      <c r="V76" s="4"/>
      <c r="W76" s="4"/>
      <c r="X76" s="6"/>
      <c r="Y76" s="4"/>
      <c r="Z76" s="4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</row>
    <row r="77">
      <c r="A77" s="6" t="s">
        <v>8964</v>
      </c>
      <c r="B77" s="6" t="s">
        <v>8967</v>
      </c>
      <c r="C77" s="29"/>
      <c r="D77" s="6" t="s">
        <v>8968</v>
      </c>
      <c r="E77" s="6"/>
      <c r="F77" s="4"/>
      <c r="G77" s="4"/>
      <c r="H77" s="4"/>
      <c r="I77" s="6" t="s">
        <v>8972</v>
      </c>
      <c r="J77" s="27"/>
      <c r="K77" s="4"/>
      <c r="L77" s="4" t="s">
        <v>8973</v>
      </c>
      <c r="M77" s="4" t="s">
        <v>8974</v>
      </c>
      <c r="N77" s="4"/>
      <c r="O77" s="4"/>
      <c r="P77" s="4"/>
      <c r="Q77" s="4"/>
      <c r="R77" s="26"/>
      <c r="S77" s="4"/>
      <c r="T77" s="4" t="s">
        <v>8977</v>
      </c>
      <c r="U77" s="4" t="s">
        <v>8979</v>
      </c>
      <c r="V77" s="4"/>
      <c r="W77" s="4"/>
      <c r="X77" s="6"/>
      <c r="Y77" s="4"/>
      <c r="Z77" s="4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</row>
    <row r="78">
      <c r="A78" s="6" t="s">
        <v>8984</v>
      </c>
      <c r="B78" s="6" t="s">
        <v>8986</v>
      </c>
      <c r="C78" s="29"/>
      <c r="D78" s="6" t="s">
        <v>8988</v>
      </c>
      <c r="E78" s="6"/>
      <c r="F78" s="4"/>
      <c r="G78" s="4"/>
      <c r="H78" s="4"/>
      <c r="I78" s="6" t="s">
        <v>8986</v>
      </c>
      <c r="J78" s="27"/>
      <c r="K78" s="4"/>
      <c r="L78" s="4" t="s">
        <v>8991</v>
      </c>
      <c r="M78" s="4" t="s">
        <v>8992</v>
      </c>
      <c r="N78" s="4"/>
      <c r="O78" s="4"/>
      <c r="P78" s="4"/>
      <c r="Q78" s="4"/>
      <c r="R78" s="26"/>
      <c r="S78" s="4"/>
      <c r="T78" s="4" t="s">
        <v>9014</v>
      </c>
      <c r="U78" s="4" t="s">
        <v>9017</v>
      </c>
      <c r="V78" s="4"/>
      <c r="W78" s="4"/>
      <c r="X78" s="6"/>
      <c r="Y78" s="4"/>
      <c r="Z78" s="4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</row>
    <row r="79">
      <c r="A79" s="6"/>
      <c r="B79" s="6"/>
      <c r="C79" s="29"/>
      <c r="D79" s="6"/>
      <c r="E79" s="6"/>
      <c r="F79" s="4"/>
      <c r="G79" s="4"/>
      <c r="H79" s="4"/>
      <c r="I79" s="6"/>
      <c r="J79" s="27"/>
      <c r="K79" s="4"/>
      <c r="L79" s="4"/>
      <c r="M79" s="4"/>
      <c r="N79" s="4"/>
      <c r="O79" s="4"/>
      <c r="P79" s="4"/>
      <c r="Q79" s="4"/>
      <c r="R79" s="26"/>
      <c r="S79" s="4"/>
      <c r="T79" s="4"/>
      <c r="U79" s="4"/>
      <c r="V79" s="4"/>
      <c r="W79" s="4"/>
      <c r="X79" s="6"/>
      <c r="Y79" s="4"/>
      <c r="Z79" s="4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</row>
    <row r="80">
      <c r="A80" s="6" t="s">
        <v>9033</v>
      </c>
      <c r="B80" s="6" t="s">
        <v>9035</v>
      </c>
      <c r="C80" s="29"/>
      <c r="D80" s="6" t="s">
        <v>9038</v>
      </c>
      <c r="E80" s="6" t="s">
        <v>9042</v>
      </c>
      <c r="F80" s="4"/>
      <c r="G80" s="4" t="s">
        <v>9046</v>
      </c>
      <c r="H80" s="4" t="s">
        <v>9048</v>
      </c>
      <c r="I80" s="6" t="s">
        <v>9035</v>
      </c>
      <c r="J80" s="27"/>
      <c r="K80" s="4"/>
      <c r="L80" s="4" t="s">
        <v>9050</v>
      </c>
      <c r="M80" s="4" t="s">
        <v>9051</v>
      </c>
      <c r="N80" s="4"/>
      <c r="O80" s="4"/>
      <c r="P80" s="4"/>
      <c r="Q80" s="4" t="s">
        <v>9053</v>
      </c>
      <c r="R80" s="26"/>
      <c r="S80" s="4" t="s">
        <v>9054</v>
      </c>
      <c r="T80" s="4" t="s">
        <v>9054</v>
      </c>
      <c r="U80" s="4" t="s">
        <v>9059</v>
      </c>
      <c r="V80" s="4" t="s">
        <v>9061</v>
      </c>
      <c r="W80" s="4"/>
      <c r="X80" s="6"/>
      <c r="Y80" s="4"/>
      <c r="Z80" s="4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</row>
    <row r="81">
      <c r="A81" s="6" t="s">
        <v>9070</v>
      </c>
      <c r="B81" s="6" t="s">
        <v>9071</v>
      </c>
      <c r="C81" s="29"/>
      <c r="D81" s="6" t="s">
        <v>9072</v>
      </c>
      <c r="E81" s="6"/>
      <c r="F81" s="4"/>
      <c r="G81" s="4"/>
      <c r="H81" s="4"/>
      <c r="I81" s="6" t="s">
        <v>9076</v>
      </c>
      <c r="J81" s="27"/>
      <c r="K81" s="4"/>
      <c r="L81" s="4" t="s">
        <v>9079</v>
      </c>
      <c r="M81" s="4"/>
      <c r="N81" s="4"/>
      <c r="O81" s="4"/>
      <c r="P81" s="4"/>
      <c r="Q81" s="4"/>
      <c r="R81" s="26"/>
      <c r="S81" s="4"/>
      <c r="T81" s="4" t="s">
        <v>9289</v>
      </c>
      <c r="U81" s="4"/>
      <c r="V81" s="4"/>
      <c r="W81" s="4"/>
      <c r="X81" s="6"/>
      <c r="Y81" s="4"/>
      <c r="Z81" s="4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</row>
    <row r="82">
      <c r="A82" s="6" t="s">
        <v>9297</v>
      </c>
      <c r="B82" s="6" t="s">
        <v>9300</v>
      </c>
      <c r="C82" s="29"/>
      <c r="D82" s="6" t="s">
        <v>9302</v>
      </c>
      <c r="E82" s="6"/>
      <c r="F82" s="4"/>
      <c r="G82" s="4"/>
      <c r="H82" s="4"/>
      <c r="I82" s="6" t="s">
        <v>9304</v>
      </c>
      <c r="J82" s="27"/>
      <c r="K82" s="4"/>
      <c r="L82" s="4" t="s">
        <v>9307</v>
      </c>
      <c r="M82" s="4" t="s">
        <v>9310</v>
      </c>
      <c r="N82" s="4"/>
      <c r="O82" s="4"/>
      <c r="P82" s="4"/>
      <c r="Q82" s="4"/>
      <c r="R82" s="26"/>
      <c r="S82" s="4"/>
      <c r="T82" s="4" t="s">
        <v>9311</v>
      </c>
      <c r="U82" s="4" t="s">
        <v>9313</v>
      </c>
      <c r="V82" s="4"/>
      <c r="W82" s="4"/>
      <c r="X82" s="6"/>
      <c r="Y82" s="4"/>
      <c r="Z82" s="4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</row>
    <row r="83">
      <c r="A83" s="6" t="s">
        <v>9318</v>
      </c>
      <c r="B83" s="6" t="s">
        <v>9340</v>
      </c>
      <c r="C83" s="29"/>
      <c r="D83" s="6" t="s">
        <v>9345</v>
      </c>
      <c r="E83" s="6"/>
      <c r="F83" s="4"/>
      <c r="G83" s="4"/>
      <c r="H83" s="4"/>
      <c r="I83" s="6" t="s">
        <v>9350</v>
      </c>
      <c r="J83" s="27"/>
      <c r="K83" s="4"/>
      <c r="L83" s="4" t="s">
        <v>9352</v>
      </c>
      <c r="M83" s="4" t="s">
        <v>9354</v>
      </c>
      <c r="N83" s="4"/>
      <c r="O83" s="4"/>
      <c r="P83" s="4"/>
      <c r="Q83" s="4"/>
      <c r="R83" s="26"/>
      <c r="S83" s="4"/>
      <c r="T83" s="4" t="s">
        <v>9357</v>
      </c>
      <c r="U83" s="4" t="s">
        <v>9359</v>
      </c>
      <c r="V83" s="4"/>
      <c r="W83" s="4"/>
      <c r="X83" s="6"/>
      <c r="Y83" s="4"/>
      <c r="Z83" s="4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</row>
    <row r="84">
      <c r="A84" s="6" t="s">
        <v>9362</v>
      </c>
      <c r="B84" s="6" t="s">
        <v>9365</v>
      </c>
      <c r="C84" s="29"/>
      <c r="D84" s="6" t="s">
        <v>9367</v>
      </c>
      <c r="E84" s="6"/>
      <c r="F84" s="4"/>
      <c r="G84" s="4"/>
      <c r="H84" s="4"/>
      <c r="I84" s="6" t="s">
        <v>9370</v>
      </c>
      <c r="J84" s="27"/>
      <c r="K84" s="4"/>
      <c r="L84" s="4" t="s">
        <v>9371</v>
      </c>
      <c r="M84" s="4" t="s">
        <v>9373</v>
      </c>
      <c r="N84" s="4"/>
      <c r="O84" s="4"/>
      <c r="P84" s="4"/>
      <c r="Q84" s="4"/>
      <c r="R84" s="26"/>
      <c r="S84" s="4"/>
      <c r="T84" s="4" t="s">
        <v>9375</v>
      </c>
      <c r="U84" s="4" t="s">
        <v>9533</v>
      </c>
      <c r="V84" s="4"/>
      <c r="W84" s="4"/>
      <c r="X84" s="6"/>
      <c r="Y84" s="4"/>
      <c r="Z84" s="4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</row>
    <row r="85">
      <c r="A85" s="6" t="s">
        <v>9538</v>
      </c>
      <c r="B85" s="32" t="s">
        <v>9540</v>
      </c>
      <c r="C85" s="29"/>
      <c r="D85" s="6" t="s">
        <v>9581</v>
      </c>
      <c r="E85" s="6"/>
      <c r="F85" s="4"/>
      <c r="G85" s="4"/>
      <c r="H85" s="4"/>
      <c r="I85" s="6" t="s">
        <v>9586</v>
      </c>
      <c r="J85" s="27"/>
      <c r="K85" s="4"/>
      <c r="L85" s="4" t="s">
        <v>9590</v>
      </c>
      <c r="M85" s="4" t="s">
        <v>9592</v>
      </c>
      <c r="N85" s="4"/>
      <c r="O85" s="4"/>
      <c r="P85" s="4"/>
      <c r="Q85" s="4"/>
      <c r="R85" s="26"/>
      <c r="S85" s="4"/>
      <c r="T85" s="4" t="s">
        <v>9595</v>
      </c>
      <c r="U85" s="4" t="s">
        <v>9598</v>
      </c>
      <c r="V85" s="4"/>
      <c r="W85" s="4"/>
      <c r="X85" s="6"/>
      <c r="Y85" s="4"/>
      <c r="Z85" s="4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</row>
    <row r="86">
      <c r="A86" s="6" t="s">
        <v>9603</v>
      </c>
      <c r="B86" s="6" t="s">
        <v>9604</v>
      </c>
      <c r="C86" s="29"/>
      <c r="D86" s="6" t="s">
        <v>9606</v>
      </c>
      <c r="E86" s="6" t="s">
        <v>9608</v>
      </c>
      <c r="F86" s="4"/>
      <c r="G86" s="4" t="s">
        <v>9610</v>
      </c>
      <c r="H86" s="4" t="s">
        <v>9611</v>
      </c>
      <c r="I86" s="6" t="s">
        <v>9613</v>
      </c>
      <c r="J86" s="27"/>
      <c r="K86" s="4"/>
      <c r="L86" s="4" t="s">
        <v>9616</v>
      </c>
      <c r="M86" s="4" t="s">
        <v>9618</v>
      </c>
      <c r="N86" s="4"/>
      <c r="O86" s="4"/>
      <c r="P86" s="4"/>
      <c r="Q86" s="4" t="s">
        <v>9621</v>
      </c>
      <c r="R86" s="26"/>
      <c r="S86" s="4" t="s">
        <v>9623</v>
      </c>
      <c r="T86" s="4" t="s">
        <v>9623</v>
      </c>
      <c r="U86" s="4" t="s">
        <v>9606</v>
      </c>
      <c r="V86" s="4" t="s">
        <v>9626</v>
      </c>
      <c r="W86" s="4"/>
      <c r="X86" s="6"/>
      <c r="Y86" s="4"/>
      <c r="Z86" s="4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</row>
    <row r="87">
      <c r="A87" s="6" t="s">
        <v>9631</v>
      </c>
      <c r="B87" s="6" t="s">
        <v>9632</v>
      </c>
      <c r="C87" s="29"/>
      <c r="D87" s="6" t="s">
        <v>9072</v>
      </c>
      <c r="E87" s="6"/>
      <c r="F87" s="4"/>
      <c r="G87" s="4"/>
      <c r="H87" s="4"/>
      <c r="I87" s="6" t="s">
        <v>9076</v>
      </c>
      <c r="J87" s="27"/>
      <c r="K87" s="4"/>
      <c r="L87" s="4" t="s">
        <v>2372</v>
      </c>
      <c r="M87" s="4" t="s">
        <v>9651</v>
      </c>
      <c r="N87" s="4"/>
      <c r="O87" s="4"/>
      <c r="P87" s="4"/>
      <c r="Q87" s="4"/>
      <c r="R87" s="26"/>
      <c r="S87" s="4"/>
      <c r="T87" s="4" t="s">
        <v>9289</v>
      </c>
      <c r="U87" s="4" t="s">
        <v>9658</v>
      </c>
      <c r="V87" s="4"/>
      <c r="W87" s="4"/>
      <c r="X87" s="6"/>
      <c r="Y87" s="4"/>
      <c r="Z87" s="4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</row>
    <row r="88">
      <c r="A88" s="6"/>
      <c r="B88" s="6"/>
      <c r="C88" s="29"/>
      <c r="D88" s="6"/>
      <c r="E88" s="6"/>
      <c r="F88" s="4"/>
      <c r="G88" s="4"/>
      <c r="H88" s="4"/>
      <c r="I88" s="6"/>
      <c r="J88" s="27"/>
      <c r="K88" s="4"/>
      <c r="L88" s="4"/>
      <c r="M88" s="4"/>
      <c r="N88" s="4"/>
      <c r="O88" s="4"/>
      <c r="P88" s="4"/>
      <c r="Q88" s="4"/>
      <c r="R88" s="26"/>
      <c r="S88" s="4"/>
      <c r="T88" s="4"/>
      <c r="U88" s="4"/>
      <c r="V88" s="4"/>
      <c r="W88" s="4"/>
      <c r="X88" s="6"/>
      <c r="Y88" s="4"/>
      <c r="Z88" s="4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</row>
    <row r="89">
      <c r="A89" s="6" t="s">
        <v>9667</v>
      </c>
      <c r="B89" s="6" t="s">
        <v>9668</v>
      </c>
      <c r="C89" s="29"/>
      <c r="D89" s="6" t="s">
        <v>9670</v>
      </c>
      <c r="E89" s="6"/>
      <c r="F89" s="4"/>
      <c r="G89" s="4"/>
      <c r="H89" s="4"/>
      <c r="I89" s="6" t="s">
        <v>9668</v>
      </c>
      <c r="J89" s="27"/>
      <c r="K89" s="4"/>
      <c r="L89" s="4" t="s">
        <v>9674</v>
      </c>
      <c r="M89" s="4" t="s">
        <v>9676</v>
      </c>
      <c r="N89" s="4"/>
      <c r="O89" s="4"/>
      <c r="P89" s="4"/>
      <c r="Q89" s="4"/>
      <c r="R89" s="26"/>
      <c r="S89" s="4"/>
      <c r="T89" s="4" t="s">
        <v>9679</v>
      </c>
      <c r="U89" s="4" t="s">
        <v>9681</v>
      </c>
      <c r="V89" s="4"/>
      <c r="W89" s="4"/>
      <c r="X89" s="6"/>
      <c r="Y89" s="4"/>
      <c r="Z89" s="4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</row>
    <row r="90">
      <c r="A90" s="6" t="s">
        <v>9684</v>
      </c>
      <c r="B90" s="6" t="s">
        <v>9685</v>
      </c>
      <c r="C90" s="29"/>
      <c r="D90" s="6" t="s">
        <v>9687</v>
      </c>
      <c r="E90" s="6"/>
      <c r="F90" s="4"/>
      <c r="G90" s="4"/>
      <c r="H90" s="4"/>
      <c r="I90" s="6" t="s">
        <v>9689</v>
      </c>
      <c r="J90" s="27"/>
      <c r="K90" s="4"/>
      <c r="L90" s="4" t="s">
        <v>9690</v>
      </c>
      <c r="M90" s="4" t="s">
        <v>9692</v>
      </c>
      <c r="N90" s="4"/>
      <c r="O90" s="4"/>
      <c r="P90" s="4"/>
      <c r="Q90" s="4"/>
      <c r="R90" s="26"/>
      <c r="S90" s="4"/>
      <c r="T90" s="4" t="s">
        <v>9694</v>
      </c>
      <c r="U90" s="4" t="s">
        <v>9687</v>
      </c>
      <c r="V90" s="4"/>
      <c r="W90" s="4"/>
      <c r="X90" s="6"/>
      <c r="Y90" s="4"/>
      <c r="Z90" s="4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</row>
    <row r="91">
      <c r="A91" s="6" t="s">
        <v>9697</v>
      </c>
      <c r="B91" s="6" t="s">
        <v>9700</v>
      </c>
      <c r="C91" s="29"/>
      <c r="D91" s="6" t="s">
        <v>9703</v>
      </c>
      <c r="E91" s="6"/>
      <c r="F91" s="4"/>
      <c r="G91" s="4"/>
      <c r="H91" s="4"/>
      <c r="I91" s="6" t="s">
        <v>9707</v>
      </c>
      <c r="J91" s="27"/>
      <c r="K91" s="4"/>
      <c r="L91" s="4" t="s">
        <v>9710</v>
      </c>
      <c r="M91" s="4" t="s">
        <v>9712</v>
      </c>
      <c r="N91" s="4"/>
      <c r="O91" s="4"/>
      <c r="P91" s="4"/>
      <c r="Q91" s="4"/>
      <c r="R91" s="26"/>
      <c r="S91" s="4"/>
      <c r="T91" s="4" t="s">
        <v>9715</v>
      </c>
      <c r="U91" s="4" t="s">
        <v>9703</v>
      </c>
      <c r="V91" s="4"/>
      <c r="W91" s="4"/>
      <c r="X91" s="6"/>
      <c r="Y91" s="4"/>
      <c r="Z91" s="4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</row>
    <row r="92">
      <c r="A92" s="6" t="s">
        <v>9722</v>
      </c>
      <c r="B92" s="6" t="s">
        <v>9723</v>
      </c>
      <c r="C92" s="29"/>
      <c r="D92" s="6"/>
      <c r="E92" s="6"/>
      <c r="F92" s="4"/>
      <c r="G92" s="4"/>
      <c r="H92" s="4"/>
      <c r="I92" s="6" t="s">
        <v>9723</v>
      </c>
      <c r="J92" s="27"/>
      <c r="K92" s="4"/>
      <c r="L92" s="4" t="s">
        <v>9727</v>
      </c>
      <c r="M92" s="4" t="s">
        <v>9728</v>
      </c>
      <c r="N92" s="4"/>
      <c r="O92" s="4"/>
      <c r="P92" s="4"/>
      <c r="Q92" s="4"/>
      <c r="R92" s="26"/>
      <c r="S92" s="4"/>
      <c r="T92" s="4" t="s">
        <v>9730</v>
      </c>
      <c r="U92" s="4" t="s">
        <v>9780</v>
      </c>
      <c r="V92" s="4"/>
      <c r="W92" s="4"/>
      <c r="X92" s="6"/>
      <c r="Y92" s="4"/>
      <c r="Z92" s="4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</row>
    <row r="93">
      <c r="A93" s="6" t="s">
        <v>9782</v>
      </c>
      <c r="B93" s="6" t="s">
        <v>9783</v>
      </c>
      <c r="C93" s="29"/>
      <c r="D93" s="6"/>
      <c r="E93" s="6"/>
      <c r="F93" s="4"/>
      <c r="G93" s="4"/>
      <c r="H93" s="4"/>
      <c r="I93" s="6" t="s">
        <v>9784</v>
      </c>
      <c r="J93" s="27"/>
      <c r="K93" s="4"/>
      <c r="L93" s="4" t="s">
        <v>9786</v>
      </c>
      <c r="M93" s="4"/>
      <c r="N93" s="4"/>
      <c r="O93" s="4"/>
      <c r="P93" s="4"/>
      <c r="Q93" s="4"/>
      <c r="R93" s="26"/>
      <c r="S93" s="4"/>
      <c r="T93" s="4" t="s">
        <v>9789</v>
      </c>
      <c r="U93" s="4" t="s">
        <v>9791</v>
      </c>
      <c r="V93" s="4"/>
      <c r="W93" s="4"/>
      <c r="X93" s="6"/>
      <c r="Y93" s="4"/>
      <c r="Z93" s="4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</row>
    <row r="94">
      <c r="A94" s="6" t="s">
        <v>9798</v>
      </c>
      <c r="B94" s="6" t="s">
        <v>9802</v>
      </c>
      <c r="C94" s="29"/>
      <c r="D94" s="6"/>
      <c r="E94" s="6"/>
      <c r="F94" s="4"/>
      <c r="G94" s="4"/>
      <c r="H94" s="4"/>
      <c r="I94" s="6" t="s">
        <v>9807</v>
      </c>
      <c r="J94" s="27"/>
      <c r="K94" s="4"/>
      <c r="L94" s="4" t="s">
        <v>9900</v>
      </c>
      <c r="M94" s="4"/>
      <c r="N94" s="4"/>
      <c r="O94" s="4"/>
      <c r="P94" s="4"/>
      <c r="Q94" s="4"/>
      <c r="R94" s="26"/>
      <c r="S94" s="4"/>
      <c r="T94" s="4" t="s">
        <v>9904</v>
      </c>
      <c r="U94" s="4"/>
      <c r="V94" s="4"/>
      <c r="W94" s="4"/>
      <c r="X94" s="6"/>
      <c r="Y94" s="4"/>
      <c r="Z94" s="4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</row>
    <row r="95">
      <c r="A95" s="6" t="s">
        <v>9908</v>
      </c>
      <c r="B95" s="6" t="s">
        <v>9909</v>
      </c>
      <c r="C95" s="29"/>
      <c r="D95" s="6" t="s">
        <v>9911</v>
      </c>
      <c r="E95" s="6"/>
      <c r="F95" s="4"/>
      <c r="G95" s="4"/>
      <c r="H95" s="4"/>
      <c r="I95" s="6" t="s">
        <v>9915</v>
      </c>
      <c r="J95" s="27"/>
      <c r="K95" s="4"/>
      <c r="L95" s="4" t="s">
        <v>9916</v>
      </c>
      <c r="M95" s="4" t="s">
        <v>9918</v>
      </c>
      <c r="N95" s="4"/>
      <c r="O95" s="4"/>
      <c r="P95" s="4"/>
      <c r="Q95" s="4"/>
      <c r="R95" s="26"/>
      <c r="S95" s="4"/>
      <c r="T95" s="4" t="s">
        <v>9920</v>
      </c>
      <c r="U95" s="4" t="s">
        <v>9923</v>
      </c>
      <c r="V95" s="4"/>
      <c r="W95" s="4"/>
      <c r="X95" s="6"/>
      <c r="Y95" s="4"/>
      <c r="Z95" s="4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</row>
    <row r="96">
      <c r="A96" s="6" t="s">
        <v>9926</v>
      </c>
      <c r="B96" s="6" t="s">
        <v>9928</v>
      </c>
      <c r="D96" s="6" t="s">
        <v>9930</v>
      </c>
      <c r="I96" s="6" t="s">
        <v>9932</v>
      </c>
      <c r="L96" s="6" t="s">
        <v>9934</v>
      </c>
      <c r="M96" s="6" t="s">
        <v>9936</v>
      </c>
      <c r="T96" s="6" t="s">
        <v>9938</v>
      </c>
      <c r="U96" s="6" t="s">
        <v>9939</v>
      </c>
    </row>
    <row r="97">
      <c r="A97" s="6" t="s">
        <v>9941</v>
      </c>
      <c r="B97" s="6" t="s">
        <v>9942</v>
      </c>
      <c r="D97" s="6" t="s">
        <v>9944</v>
      </c>
      <c r="I97" s="6" t="s">
        <v>9946</v>
      </c>
      <c r="L97" s="6" t="s">
        <v>9948</v>
      </c>
      <c r="M97" s="6" t="s">
        <v>9949</v>
      </c>
      <c r="T97" s="6" t="s">
        <v>9951</v>
      </c>
      <c r="U97" s="6" t="s">
        <v>9954</v>
      </c>
    </row>
    <row r="98">
      <c r="A98" s="6" t="s">
        <v>10020</v>
      </c>
      <c r="B98" s="6" t="s">
        <v>10022</v>
      </c>
      <c r="C98" s="29"/>
      <c r="D98" s="6" t="s">
        <v>10023</v>
      </c>
      <c r="E98" s="6"/>
      <c r="F98" s="4"/>
      <c r="G98" s="4"/>
      <c r="H98" s="4"/>
      <c r="I98" s="6" t="s">
        <v>10024</v>
      </c>
      <c r="J98" s="27"/>
      <c r="K98" s="4"/>
      <c r="L98" s="4" t="s">
        <v>10025</v>
      </c>
      <c r="M98" s="4" t="s">
        <v>10026</v>
      </c>
      <c r="N98" s="4"/>
      <c r="O98" s="4"/>
      <c r="P98" s="4"/>
      <c r="Q98" s="4"/>
      <c r="R98" s="26"/>
      <c r="S98" s="4"/>
      <c r="T98" s="4" t="s">
        <v>10028</v>
      </c>
      <c r="U98" s="4" t="s">
        <v>10030</v>
      </c>
      <c r="V98" s="4"/>
      <c r="W98" s="4"/>
      <c r="X98" s="6"/>
      <c r="Y98" s="4"/>
      <c r="Z98" s="4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</row>
    <row r="99">
      <c r="A99" s="6" t="s">
        <v>10191</v>
      </c>
      <c r="B99" s="6" t="s">
        <v>10193</v>
      </c>
      <c r="C99" s="29"/>
      <c r="D99" s="6" t="s">
        <v>10195</v>
      </c>
      <c r="E99" s="6"/>
      <c r="F99" s="4"/>
      <c r="G99" s="4"/>
      <c r="H99" s="4"/>
      <c r="I99" s="6" t="s">
        <v>10197</v>
      </c>
      <c r="J99" s="27"/>
      <c r="K99" s="4"/>
      <c r="L99" s="4" t="s">
        <v>10200</v>
      </c>
      <c r="M99" s="4" t="s">
        <v>10202</v>
      </c>
      <c r="N99" s="4"/>
      <c r="O99" s="4"/>
      <c r="P99" s="4"/>
      <c r="Q99" s="4"/>
      <c r="R99" s="26"/>
      <c r="S99" s="4"/>
      <c r="T99" s="4" t="s">
        <v>10206</v>
      </c>
      <c r="U99" s="4" t="s">
        <v>10208</v>
      </c>
      <c r="V99" s="4"/>
      <c r="W99" s="4"/>
      <c r="X99" s="6"/>
      <c r="Y99" s="4"/>
      <c r="Z99" s="4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</row>
    <row r="100">
      <c r="A100" s="6" t="s">
        <v>10212</v>
      </c>
      <c r="B100" s="6" t="s">
        <v>10226</v>
      </c>
      <c r="C100" s="29"/>
      <c r="D100" s="6" t="s">
        <v>10228</v>
      </c>
      <c r="E100" s="6"/>
      <c r="F100" s="4"/>
      <c r="G100" s="4"/>
      <c r="H100" s="4"/>
      <c r="I100" s="6" t="s">
        <v>10345</v>
      </c>
      <c r="J100" s="27"/>
      <c r="K100" s="4"/>
      <c r="L100" s="4" t="s">
        <v>10346</v>
      </c>
      <c r="M100" s="4" t="s">
        <v>10347</v>
      </c>
      <c r="N100" s="4"/>
      <c r="O100" s="4"/>
      <c r="P100" s="4"/>
      <c r="Q100" s="4"/>
      <c r="R100" s="26"/>
      <c r="S100" s="4"/>
      <c r="T100" s="4" t="s">
        <v>10369</v>
      </c>
      <c r="U100" s="4" t="s">
        <v>10373</v>
      </c>
      <c r="V100" s="4"/>
      <c r="W100" s="4"/>
      <c r="X100" s="6"/>
      <c r="Y100" s="4"/>
      <c r="Z100" s="4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</row>
    <row r="101">
      <c r="A101" s="6" t="s">
        <v>10378</v>
      </c>
      <c r="B101" s="6" t="s">
        <v>10380</v>
      </c>
      <c r="C101" s="29"/>
      <c r="D101" s="6" t="s">
        <v>10487</v>
      </c>
      <c r="E101" s="6"/>
      <c r="F101" s="4"/>
      <c r="G101" s="4"/>
      <c r="H101" s="4"/>
      <c r="I101" s="6" t="s">
        <v>10489</v>
      </c>
      <c r="J101" s="27"/>
      <c r="K101" s="4"/>
      <c r="L101" s="4" t="s">
        <v>10491</v>
      </c>
      <c r="M101" s="4" t="s">
        <v>10493</v>
      </c>
      <c r="N101" s="4"/>
      <c r="O101" s="4"/>
      <c r="P101" s="4"/>
      <c r="Q101" s="4"/>
      <c r="R101" s="26"/>
      <c r="S101" s="4"/>
      <c r="T101" s="4" t="s">
        <v>10496</v>
      </c>
      <c r="U101" s="4" t="s">
        <v>10497</v>
      </c>
      <c r="V101" s="4"/>
      <c r="W101" s="4"/>
      <c r="X101" s="6"/>
      <c r="Y101" s="4"/>
      <c r="Z101" s="4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</row>
    <row r="102">
      <c r="A102" s="6"/>
      <c r="B102" s="6"/>
      <c r="C102" s="29"/>
      <c r="D102" s="6"/>
      <c r="E102" s="6"/>
      <c r="F102" s="4"/>
      <c r="G102" s="4"/>
      <c r="H102" s="4"/>
      <c r="I102" s="6"/>
      <c r="J102" s="27"/>
      <c r="K102" s="4"/>
      <c r="L102" s="4"/>
      <c r="M102" s="4"/>
      <c r="N102" s="4"/>
      <c r="O102" s="4"/>
      <c r="P102" s="4"/>
      <c r="Q102" s="4"/>
      <c r="R102" s="26"/>
      <c r="S102" s="4"/>
      <c r="T102" s="4"/>
      <c r="U102" s="4"/>
      <c r="V102" s="4"/>
      <c r="W102" s="4"/>
      <c r="X102" s="6"/>
      <c r="Y102" s="4"/>
      <c r="Z102" s="4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</row>
    <row r="103">
      <c r="A103" s="6" t="s">
        <v>10506</v>
      </c>
      <c r="B103" s="6" t="s">
        <v>10507</v>
      </c>
      <c r="C103" s="29"/>
      <c r="D103" s="6" t="s">
        <v>10510</v>
      </c>
      <c r="E103" s="6" t="s">
        <v>10511</v>
      </c>
      <c r="F103" s="4"/>
      <c r="G103" s="4" t="s">
        <v>10513</v>
      </c>
      <c r="H103" s="4" t="s">
        <v>10530</v>
      </c>
      <c r="I103" s="6" t="s">
        <v>10532</v>
      </c>
      <c r="J103" s="27"/>
      <c r="K103" s="4"/>
      <c r="L103" s="4" t="s">
        <v>10530</v>
      </c>
      <c r="M103" s="4" t="s">
        <v>10530</v>
      </c>
      <c r="N103" s="4"/>
      <c r="O103" s="4"/>
      <c r="P103" s="4"/>
      <c r="Q103" s="4" t="s">
        <v>10534</v>
      </c>
      <c r="R103" s="26"/>
      <c r="S103" s="4" t="s">
        <v>10530</v>
      </c>
      <c r="T103" s="4" t="s">
        <v>10530</v>
      </c>
      <c r="U103" s="4" t="s">
        <v>10510</v>
      </c>
      <c r="V103" s="4" t="s">
        <v>10674</v>
      </c>
      <c r="W103" s="4"/>
      <c r="X103" s="6"/>
      <c r="Y103" s="4"/>
      <c r="Z103" s="4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</row>
    <row r="104">
      <c r="A104" s="6" t="s">
        <v>10680</v>
      </c>
      <c r="B104" s="6" t="s">
        <v>10682</v>
      </c>
      <c r="C104" s="29"/>
      <c r="D104" s="6" t="s">
        <v>10684</v>
      </c>
      <c r="E104" s="6" t="s">
        <v>10686</v>
      </c>
      <c r="F104" s="4"/>
      <c r="G104" s="4" t="s">
        <v>10687</v>
      </c>
      <c r="H104" s="4" t="s">
        <v>10688</v>
      </c>
      <c r="I104" s="6" t="s">
        <v>10686</v>
      </c>
      <c r="J104" s="27"/>
      <c r="K104" s="4"/>
      <c r="L104" s="4" t="s">
        <v>10692</v>
      </c>
      <c r="M104" s="4" t="s">
        <v>10687</v>
      </c>
      <c r="N104" s="4"/>
      <c r="O104" s="4"/>
      <c r="P104" s="4"/>
      <c r="Q104" s="4" t="s">
        <v>10686</v>
      </c>
      <c r="R104" s="26"/>
      <c r="S104" s="4" t="s">
        <v>10687</v>
      </c>
      <c r="T104" s="4" t="s">
        <v>10687</v>
      </c>
      <c r="U104" s="4" t="s">
        <v>10684</v>
      </c>
      <c r="V104" s="4" t="s">
        <v>10686</v>
      </c>
      <c r="W104" s="4"/>
      <c r="X104" s="6"/>
      <c r="Y104" s="4"/>
      <c r="Z104" s="4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</row>
    <row r="105">
      <c r="A105" s="6" t="s">
        <v>10894</v>
      </c>
      <c r="B105" s="6" t="s">
        <v>10896</v>
      </c>
      <c r="C105" s="29"/>
      <c r="D105" s="6" t="s">
        <v>10898</v>
      </c>
      <c r="E105" s="6" t="s">
        <v>10899</v>
      </c>
      <c r="F105" s="4"/>
      <c r="G105" s="4" t="s">
        <v>10901</v>
      </c>
      <c r="H105" s="4" t="s">
        <v>10903</v>
      </c>
      <c r="I105" s="6" t="s">
        <v>10904</v>
      </c>
      <c r="J105" s="27"/>
      <c r="K105" s="4"/>
      <c r="L105" s="4" t="s">
        <v>10905</v>
      </c>
      <c r="M105" s="4" t="s">
        <v>10901</v>
      </c>
      <c r="N105" s="4"/>
      <c r="O105" s="4"/>
      <c r="P105" s="4"/>
      <c r="Q105" s="4" t="s">
        <v>10904</v>
      </c>
      <c r="R105" s="26"/>
      <c r="S105" s="4" t="s">
        <v>10908</v>
      </c>
      <c r="T105" s="4" t="s">
        <v>10908</v>
      </c>
      <c r="U105" s="4" t="s">
        <v>10898</v>
      </c>
      <c r="V105" s="4" t="s">
        <v>10904</v>
      </c>
      <c r="W105" s="4"/>
      <c r="X105" s="6"/>
      <c r="Y105" s="4"/>
      <c r="Z105" s="4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</row>
    <row r="106">
      <c r="A106" s="6" t="s">
        <v>10913</v>
      </c>
      <c r="B106" s="6" t="s">
        <v>10915</v>
      </c>
      <c r="C106" s="29"/>
      <c r="D106" s="6" t="s">
        <v>10916</v>
      </c>
      <c r="E106" s="6" t="s">
        <v>10917</v>
      </c>
      <c r="F106" s="4"/>
      <c r="G106" s="4" t="s">
        <v>10919</v>
      </c>
      <c r="H106" s="4" t="s">
        <v>10921</v>
      </c>
      <c r="I106" s="6" t="s">
        <v>10919</v>
      </c>
      <c r="J106" s="27"/>
      <c r="K106" s="4"/>
      <c r="L106" s="4" t="s">
        <v>10917</v>
      </c>
      <c r="M106" s="4" t="s">
        <v>10919</v>
      </c>
      <c r="N106" s="4"/>
      <c r="O106" s="4"/>
      <c r="P106" s="4"/>
      <c r="Q106" s="4" t="s">
        <v>10917</v>
      </c>
      <c r="R106" s="26"/>
      <c r="S106" s="4" t="s">
        <v>10919</v>
      </c>
      <c r="T106" s="4" t="s">
        <v>10919</v>
      </c>
      <c r="U106" s="4" t="s">
        <v>10916</v>
      </c>
      <c r="V106" s="4" t="s">
        <v>10917</v>
      </c>
      <c r="W106" s="4"/>
      <c r="X106" s="6"/>
      <c r="Y106" s="4"/>
      <c r="Z106" s="4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</row>
    <row r="107">
      <c r="A107" s="6" t="s">
        <v>10927</v>
      </c>
      <c r="B107" s="6" t="s">
        <v>10928</v>
      </c>
      <c r="D107" s="6" t="s">
        <v>10930</v>
      </c>
      <c r="L107" s="6" t="s">
        <v>10931</v>
      </c>
      <c r="M107" s="6" t="s">
        <v>10932</v>
      </c>
      <c r="U107" s="6" t="s">
        <v>10930</v>
      </c>
    </row>
    <row r="108">
      <c r="A108" s="6" t="s">
        <v>10935</v>
      </c>
      <c r="B108" s="6" t="s">
        <v>10937</v>
      </c>
      <c r="D108" s="6" t="s">
        <v>10938</v>
      </c>
      <c r="L108" s="6" t="s">
        <v>10939</v>
      </c>
      <c r="M108" s="6" t="s">
        <v>10940</v>
      </c>
      <c r="U108" s="6"/>
    </row>
    <row r="109">
      <c r="A109" s="6" t="s">
        <v>10946</v>
      </c>
      <c r="B109" s="6" t="s">
        <v>10948</v>
      </c>
      <c r="D109" s="6" t="s">
        <v>10949</v>
      </c>
      <c r="L109" s="6" t="s">
        <v>10951</v>
      </c>
      <c r="M109" s="6" t="s">
        <v>10952</v>
      </c>
      <c r="U109" s="6" t="s">
        <v>10949</v>
      </c>
    </row>
    <row r="110">
      <c r="A110" s="6"/>
      <c r="B110" s="6"/>
      <c r="D110" s="6"/>
    </row>
    <row r="111">
      <c r="A111" s="6" t="s">
        <v>10954</v>
      </c>
      <c r="B111" s="6" t="s">
        <v>10956</v>
      </c>
      <c r="D111" s="6" t="s">
        <v>10958</v>
      </c>
      <c r="I111" s="6" t="s">
        <v>10956</v>
      </c>
      <c r="L111" s="6" t="s">
        <v>10960</v>
      </c>
      <c r="M111" s="6" t="s">
        <v>10961</v>
      </c>
      <c r="P111" s="6" t="s">
        <v>10963</v>
      </c>
      <c r="T111" s="6" t="s">
        <v>7616</v>
      </c>
      <c r="U111" s="6" t="s">
        <v>10964</v>
      </c>
    </row>
    <row r="112">
      <c r="A112" s="6" t="s">
        <v>10965</v>
      </c>
      <c r="B112" s="6" t="s">
        <v>10966</v>
      </c>
      <c r="D112" s="6" t="s">
        <v>10968</v>
      </c>
      <c r="I112" s="6" t="s">
        <v>10970</v>
      </c>
      <c r="L112" s="6" t="s">
        <v>10972</v>
      </c>
      <c r="M112" s="6" t="s">
        <v>10973</v>
      </c>
      <c r="T112" s="6" t="s">
        <v>10975</v>
      </c>
      <c r="U112" s="6" t="s">
        <v>10977</v>
      </c>
    </row>
    <row r="113">
      <c r="A113" s="6" t="s">
        <v>10982</v>
      </c>
      <c r="B113" s="6" t="s">
        <v>10984</v>
      </c>
      <c r="D113" s="6" t="s">
        <v>10986</v>
      </c>
      <c r="I113" s="6" t="s">
        <v>10987</v>
      </c>
      <c r="L113" s="6" t="s">
        <v>10988</v>
      </c>
      <c r="M113" s="6" t="s">
        <v>10989</v>
      </c>
      <c r="T113" s="6" t="s">
        <v>10990</v>
      </c>
      <c r="U113" s="6" t="s">
        <v>10991</v>
      </c>
    </row>
    <row r="114">
      <c r="A114" s="6" t="s">
        <v>10994</v>
      </c>
      <c r="B114" s="6" t="s">
        <v>3414</v>
      </c>
      <c r="D114" s="6" t="s">
        <v>10998</v>
      </c>
      <c r="I114" s="6" t="s">
        <v>7786</v>
      </c>
      <c r="L114" s="6" t="s">
        <v>11092</v>
      </c>
      <c r="T114" s="6" t="s">
        <v>11093</v>
      </c>
      <c r="U114" s="6" t="s">
        <v>11094</v>
      </c>
    </row>
    <row r="115">
      <c r="A115" s="6" t="s">
        <v>11096</v>
      </c>
      <c r="B115" s="6" t="s">
        <v>11098</v>
      </c>
      <c r="D115" s="6" t="s">
        <v>11130</v>
      </c>
      <c r="I115" s="6" t="s">
        <v>11132</v>
      </c>
      <c r="L115" s="6" t="s">
        <v>11133</v>
      </c>
      <c r="M115" s="6" t="s">
        <v>11134</v>
      </c>
      <c r="T115" s="6" t="s">
        <v>11136</v>
      </c>
      <c r="U115" s="6" t="s">
        <v>11137</v>
      </c>
    </row>
    <row r="116">
      <c r="A116" s="6" t="s">
        <v>11139</v>
      </c>
      <c r="B116" s="6" t="s">
        <v>11142</v>
      </c>
      <c r="D116" s="6" t="s">
        <v>11144</v>
      </c>
      <c r="I116" s="6" t="s">
        <v>11146</v>
      </c>
      <c r="L116" s="6" t="s">
        <v>11133</v>
      </c>
      <c r="M116" s="6" t="s">
        <v>11150</v>
      </c>
      <c r="T116" s="6" t="s">
        <v>11152</v>
      </c>
      <c r="U116" s="17" t="s">
        <v>11144</v>
      </c>
    </row>
    <row r="117">
      <c r="A117" s="6" t="s">
        <v>11161</v>
      </c>
      <c r="B117" s="6" t="s">
        <v>11163</v>
      </c>
      <c r="D117" s="6" t="s">
        <v>11243</v>
      </c>
      <c r="I117" s="6" t="s">
        <v>11163</v>
      </c>
      <c r="L117" s="6" t="s">
        <v>11246</v>
      </c>
      <c r="T117" s="6" t="s">
        <v>11349</v>
      </c>
      <c r="U117" s="17" t="s">
        <v>11351</v>
      </c>
    </row>
    <row r="118">
      <c r="A118" s="6" t="s">
        <v>11353</v>
      </c>
      <c r="B118" s="6" t="s">
        <v>11355</v>
      </c>
      <c r="D118" s="6" t="s">
        <v>11351</v>
      </c>
      <c r="I118" s="6" t="s">
        <v>11355</v>
      </c>
      <c r="L118" s="6" t="s">
        <v>11246</v>
      </c>
      <c r="T118" s="6" t="s">
        <v>11358</v>
      </c>
      <c r="U118" s="26" t="s">
        <v>11351</v>
      </c>
    </row>
    <row r="120">
      <c r="A120" s="6" t="s">
        <v>11362</v>
      </c>
      <c r="B120" s="4" t="s">
        <v>11364</v>
      </c>
      <c r="C120" s="29" t="s">
        <v>11366</v>
      </c>
      <c r="D120" s="4" t="s">
        <v>796</v>
      </c>
      <c r="E120" s="4" t="s">
        <v>11369</v>
      </c>
      <c r="F120" s="4" t="s">
        <v>11369</v>
      </c>
      <c r="G120" s="4" t="s">
        <v>11369</v>
      </c>
      <c r="H120" s="4" t="s">
        <v>11369</v>
      </c>
      <c r="I120" s="4" t="s">
        <v>11369</v>
      </c>
      <c r="J120" s="29"/>
      <c r="K120" s="4" t="s">
        <v>11364</v>
      </c>
      <c r="L120" s="4" t="s">
        <v>11369</v>
      </c>
      <c r="M120" s="4" t="s">
        <v>11369</v>
      </c>
      <c r="N120" s="4" t="s">
        <v>11364</v>
      </c>
      <c r="O120" s="4" t="s">
        <v>11364</v>
      </c>
      <c r="P120" s="4"/>
      <c r="Q120" s="4" t="s">
        <v>11369</v>
      </c>
      <c r="R120" s="4" t="s">
        <v>11369</v>
      </c>
      <c r="S120" s="4" t="s">
        <v>11369</v>
      </c>
      <c r="T120" s="4" t="s">
        <v>11369</v>
      </c>
      <c r="U120" s="4" t="s">
        <v>11369</v>
      </c>
      <c r="V120" s="4" t="s">
        <v>11369</v>
      </c>
      <c r="W120" s="4"/>
      <c r="X120" s="4" t="s">
        <v>11369</v>
      </c>
      <c r="Y120" s="4" t="s">
        <v>11369</v>
      </c>
      <c r="Z120" s="4" t="s">
        <v>11364</v>
      </c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</row>
    <row r="121">
      <c r="A121" s="6" t="s">
        <v>11429</v>
      </c>
      <c r="B121" s="4" t="s">
        <v>11369</v>
      </c>
      <c r="C121" s="27" t="s">
        <v>11430</v>
      </c>
      <c r="D121" s="4" t="s">
        <v>796</v>
      </c>
      <c r="E121" s="4" t="s">
        <v>11364</v>
      </c>
      <c r="F121" s="4" t="s">
        <v>11364</v>
      </c>
      <c r="G121" s="4" t="s">
        <v>11364</v>
      </c>
      <c r="H121" s="4" t="s">
        <v>796</v>
      </c>
      <c r="I121" s="4" t="s">
        <v>796</v>
      </c>
      <c r="J121" s="29"/>
      <c r="K121" s="4"/>
      <c r="L121" s="4" t="s">
        <v>796</v>
      </c>
      <c r="M121" s="4" t="s">
        <v>11364</v>
      </c>
      <c r="N121" s="4"/>
      <c r="O121" s="4"/>
      <c r="P121" s="4"/>
      <c r="Q121" s="4" t="s">
        <v>11364</v>
      </c>
      <c r="R121" s="4" t="s">
        <v>796</v>
      </c>
      <c r="S121" s="4" t="s">
        <v>11364</v>
      </c>
      <c r="T121" s="4" t="s">
        <v>11364</v>
      </c>
      <c r="U121" s="4" t="s">
        <v>796</v>
      </c>
      <c r="V121" s="4" t="s">
        <v>796</v>
      </c>
      <c r="W121" s="4"/>
      <c r="X121" s="4" t="s">
        <v>11364</v>
      </c>
      <c r="Y121" s="4" t="s">
        <v>796</v>
      </c>
      <c r="Z121" s="4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</row>
    <row r="122">
      <c r="A122" s="6" t="s">
        <v>11436</v>
      </c>
      <c r="B122" s="4" t="s">
        <v>11369</v>
      </c>
      <c r="C122" s="27"/>
      <c r="D122" s="4" t="s">
        <v>796</v>
      </c>
      <c r="E122" s="4" t="s">
        <v>11364</v>
      </c>
      <c r="F122" s="4" t="s">
        <v>11364</v>
      </c>
      <c r="G122" s="4" t="s">
        <v>11364</v>
      </c>
      <c r="H122" s="4" t="s">
        <v>796</v>
      </c>
      <c r="I122" s="4" t="s">
        <v>796</v>
      </c>
      <c r="J122" s="29"/>
      <c r="K122" s="4"/>
      <c r="L122" s="4" t="s">
        <v>796</v>
      </c>
      <c r="M122" s="4" t="s">
        <v>11364</v>
      </c>
      <c r="N122" s="4"/>
      <c r="O122" s="4"/>
      <c r="P122" s="4"/>
      <c r="Q122" s="4" t="s">
        <v>11364</v>
      </c>
      <c r="R122" s="4" t="s">
        <v>796</v>
      </c>
      <c r="S122" s="4" t="s">
        <v>11364</v>
      </c>
      <c r="T122" s="4" t="s">
        <v>11364</v>
      </c>
      <c r="U122" s="4" t="s">
        <v>796</v>
      </c>
      <c r="V122" s="4" t="s">
        <v>11364</v>
      </c>
      <c r="W122" s="4"/>
      <c r="X122" s="4" t="s">
        <v>11364</v>
      </c>
      <c r="Y122" s="4" t="s">
        <v>796</v>
      </c>
      <c r="Z122" s="4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</row>
    <row r="123">
      <c r="A123" s="6" t="s">
        <v>11522</v>
      </c>
      <c r="B123" s="4">
        <v>1000.0</v>
      </c>
      <c r="C123" s="4">
        <v>1000.0</v>
      </c>
      <c r="D123" s="4">
        <v>1000.0</v>
      </c>
      <c r="E123" s="4">
        <v>1000.0</v>
      </c>
      <c r="F123" s="4">
        <v>1000.0</v>
      </c>
      <c r="G123" s="4">
        <v>1000.0</v>
      </c>
      <c r="H123" s="4">
        <v>1000.0</v>
      </c>
      <c r="I123" s="4">
        <v>1000.0</v>
      </c>
      <c r="J123" s="29"/>
      <c r="K123" s="4">
        <v>1000.0</v>
      </c>
      <c r="L123" s="4">
        <v>1000.0</v>
      </c>
      <c r="M123" s="4">
        <v>1000.0</v>
      </c>
      <c r="N123" s="4"/>
      <c r="O123" s="4">
        <v>10000.0</v>
      </c>
      <c r="P123" s="4"/>
      <c r="Q123" s="4">
        <v>1000.0</v>
      </c>
      <c r="R123" s="4">
        <v>1000.0</v>
      </c>
      <c r="S123" s="4">
        <v>1000.0</v>
      </c>
      <c r="T123" s="4">
        <v>1000.0</v>
      </c>
      <c r="U123" s="4">
        <v>1000.0</v>
      </c>
      <c r="V123" s="4">
        <v>1000.0</v>
      </c>
      <c r="W123" s="4"/>
      <c r="X123" s="4">
        <v>1000.0</v>
      </c>
      <c r="Y123" s="4">
        <v>1000.0</v>
      </c>
      <c r="Z123" s="6">
        <v>10000.0</v>
      </c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</row>
    <row r="124">
      <c r="A124" s="6" t="s">
        <v>11537</v>
      </c>
      <c r="B124" s="4">
        <v>3.0</v>
      </c>
      <c r="C124" s="4">
        <v>3.0</v>
      </c>
      <c r="D124" s="4">
        <v>3.0</v>
      </c>
      <c r="E124" s="4">
        <v>3.0</v>
      </c>
      <c r="F124" s="4">
        <v>3.0</v>
      </c>
      <c r="G124" s="4">
        <v>3.0</v>
      </c>
      <c r="H124" s="4">
        <v>3.0</v>
      </c>
      <c r="I124" s="4">
        <v>3.0</v>
      </c>
      <c r="J124" s="29"/>
      <c r="K124" s="4">
        <v>2.0</v>
      </c>
      <c r="L124" s="4">
        <v>3.0</v>
      </c>
      <c r="M124" s="4">
        <v>3.0</v>
      </c>
      <c r="N124" s="4">
        <v>4.0</v>
      </c>
      <c r="O124" s="4">
        <v>4.0</v>
      </c>
      <c r="P124" s="4"/>
      <c r="Q124" s="4">
        <v>3.0</v>
      </c>
      <c r="R124" s="4">
        <v>3.0</v>
      </c>
      <c r="S124" s="4">
        <v>3.0</v>
      </c>
      <c r="T124" s="4">
        <v>3.0</v>
      </c>
      <c r="U124" s="4">
        <v>3.0</v>
      </c>
      <c r="V124" s="4">
        <v>3.0</v>
      </c>
      <c r="W124" s="4"/>
      <c r="X124" s="4">
        <v>3.0</v>
      </c>
      <c r="Y124" s="4">
        <v>3.0</v>
      </c>
      <c r="Z124" s="6">
        <v>4.0</v>
      </c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</row>
    <row r="125">
      <c r="A125" s="6"/>
      <c r="B125" s="4"/>
      <c r="C125" s="27"/>
      <c r="D125" s="4"/>
      <c r="E125" s="4"/>
      <c r="F125" s="4"/>
      <c r="G125" s="4"/>
      <c r="H125" s="4"/>
      <c r="I125" s="4"/>
      <c r="J125" s="29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6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</row>
    <row r="126">
      <c r="A126" s="6" t="s">
        <v>11557</v>
      </c>
      <c r="B126" s="4">
        <v>0.0</v>
      </c>
      <c r="C126" s="27" t="s">
        <v>11562</v>
      </c>
      <c r="D126" s="4">
        <v>0.0</v>
      </c>
      <c r="E126" s="4">
        <v>0.0</v>
      </c>
      <c r="F126" s="4">
        <v>0.0</v>
      </c>
      <c r="G126" s="4">
        <v>0.0</v>
      </c>
      <c r="H126" s="4">
        <v>0.0</v>
      </c>
      <c r="I126" s="4">
        <v>0.0</v>
      </c>
      <c r="J126" s="29"/>
      <c r="K126" s="4" t="s">
        <v>11566</v>
      </c>
      <c r="L126" s="4">
        <v>0.0</v>
      </c>
      <c r="M126" s="4">
        <v>0.0</v>
      </c>
      <c r="N126" s="4" t="s">
        <v>11568</v>
      </c>
      <c r="O126" s="4" t="s">
        <v>11568</v>
      </c>
      <c r="P126" s="4" t="s">
        <v>11570</v>
      </c>
      <c r="Q126" s="4">
        <v>0.0</v>
      </c>
      <c r="R126" s="4">
        <v>0.0</v>
      </c>
      <c r="S126" s="4">
        <v>0.0</v>
      </c>
      <c r="T126" s="4">
        <v>0.0</v>
      </c>
      <c r="U126" s="4">
        <v>0.0</v>
      </c>
      <c r="V126" s="4">
        <v>0.0</v>
      </c>
      <c r="W126" s="4" t="s">
        <v>11572</v>
      </c>
      <c r="X126" s="4">
        <v>0.0</v>
      </c>
      <c r="Y126" s="4">
        <v>0.0</v>
      </c>
      <c r="Z126" s="6" t="s">
        <v>11568</v>
      </c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</row>
    <row r="127">
      <c r="A127" s="6" t="s">
        <v>11795</v>
      </c>
      <c r="B127" s="4">
        <v>1.0</v>
      </c>
      <c r="C127" s="27" t="s">
        <v>11797</v>
      </c>
      <c r="D127" s="4">
        <v>1.0</v>
      </c>
      <c r="E127" s="4">
        <v>1.0</v>
      </c>
      <c r="F127" s="4">
        <v>1.0</v>
      </c>
      <c r="G127" s="4">
        <v>1.0</v>
      </c>
      <c r="H127" s="4">
        <v>1.0</v>
      </c>
      <c r="I127" s="4">
        <v>1.0</v>
      </c>
      <c r="J127" s="29" t="s">
        <v>11802</v>
      </c>
      <c r="K127" s="4" t="s">
        <v>11803</v>
      </c>
      <c r="L127" s="4">
        <v>1.0</v>
      </c>
      <c r="M127" s="4">
        <v>1.0</v>
      </c>
      <c r="N127" s="4" t="s">
        <v>11806</v>
      </c>
      <c r="O127" s="4" t="s">
        <v>11806</v>
      </c>
      <c r="P127" s="6" t="s">
        <v>11808</v>
      </c>
      <c r="Q127" s="4">
        <v>1.0</v>
      </c>
      <c r="R127" s="4">
        <v>1.0</v>
      </c>
      <c r="S127" s="4">
        <v>1.0</v>
      </c>
      <c r="T127" s="4">
        <v>1.0</v>
      </c>
      <c r="U127" s="4">
        <v>1.0</v>
      </c>
      <c r="V127" s="4">
        <v>1.0</v>
      </c>
      <c r="W127" s="4" t="s">
        <v>11812</v>
      </c>
      <c r="X127" s="4">
        <v>1.0</v>
      </c>
      <c r="Y127" s="4">
        <v>1.0</v>
      </c>
      <c r="Z127" s="6" t="s">
        <v>11806</v>
      </c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</row>
    <row r="128">
      <c r="A128" s="4" t="s">
        <v>12032</v>
      </c>
      <c r="B128" s="4">
        <v>2.0</v>
      </c>
      <c r="C128" s="27" t="s">
        <v>12037</v>
      </c>
      <c r="D128" s="4">
        <v>2.0</v>
      </c>
      <c r="E128" s="4">
        <v>2.0</v>
      </c>
      <c r="F128" s="4">
        <v>2.0</v>
      </c>
      <c r="G128" s="4">
        <v>2.0</v>
      </c>
      <c r="H128" s="4">
        <v>2.0</v>
      </c>
      <c r="I128" s="4">
        <v>2.0</v>
      </c>
      <c r="J128" s="29" t="s">
        <v>12041</v>
      </c>
      <c r="K128" s="4" t="s">
        <v>12043</v>
      </c>
      <c r="L128" s="4">
        <v>2.0</v>
      </c>
      <c r="M128" s="4">
        <v>2.0</v>
      </c>
      <c r="N128" s="4" t="s">
        <v>12046</v>
      </c>
      <c r="O128" s="4" t="s">
        <v>12046</v>
      </c>
      <c r="P128" s="6" t="s">
        <v>12048</v>
      </c>
      <c r="Q128" s="4">
        <v>2.0</v>
      </c>
      <c r="R128" s="4">
        <v>2.0</v>
      </c>
      <c r="S128" s="4">
        <v>2.0</v>
      </c>
      <c r="T128" s="4">
        <v>2.0</v>
      </c>
      <c r="U128" s="4">
        <v>2.0</v>
      </c>
      <c r="V128" s="4">
        <v>2.0</v>
      </c>
      <c r="W128" s="4" t="s">
        <v>12176</v>
      </c>
      <c r="X128" s="4">
        <v>2.0</v>
      </c>
      <c r="Y128" s="4">
        <v>2.0</v>
      </c>
      <c r="Z128" s="6" t="s">
        <v>12046</v>
      </c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</row>
    <row r="129">
      <c r="A129" s="4" t="s">
        <v>12214</v>
      </c>
      <c r="B129" s="4">
        <v>3.0</v>
      </c>
      <c r="C129" s="27" t="s">
        <v>12217</v>
      </c>
      <c r="D129" s="4">
        <v>3.0</v>
      </c>
      <c r="E129" s="4">
        <v>3.0</v>
      </c>
      <c r="F129" s="4">
        <v>3.0</v>
      </c>
      <c r="G129" s="4">
        <v>3.0</v>
      </c>
      <c r="H129" s="4">
        <v>3.0</v>
      </c>
      <c r="I129" s="4">
        <v>3.0</v>
      </c>
      <c r="J129" s="29" t="s">
        <v>12222</v>
      </c>
      <c r="K129" s="4" t="s">
        <v>12224</v>
      </c>
      <c r="L129" s="4">
        <v>3.0</v>
      </c>
      <c r="M129" s="4">
        <v>3.0</v>
      </c>
      <c r="N129" s="4" t="s">
        <v>12227</v>
      </c>
      <c r="O129" s="4" t="s">
        <v>12227</v>
      </c>
      <c r="P129" s="6" t="s">
        <v>12313</v>
      </c>
      <c r="Q129" s="4">
        <v>3.0</v>
      </c>
      <c r="R129" s="4">
        <v>3.0</v>
      </c>
      <c r="S129" s="4">
        <v>3.0</v>
      </c>
      <c r="T129" s="4">
        <v>3.0</v>
      </c>
      <c r="U129" s="4">
        <v>3.0</v>
      </c>
      <c r="V129" s="4">
        <v>3.0</v>
      </c>
      <c r="W129" s="4" t="s">
        <v>12316</v>
      </c>
      <c r="X129" s="4">
        <v>3.0</v>
      </c>
      <c r="Y129" s="4">
        <v>3.0</v>
      </c>
      <c r="Z129" s="6" t="s">
        <v>12227</v>
      </c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</row>
    <row r="130">
      <c r="A130" s="4" t="s">
        <v>12322</v>
      </c>
      <c r="B130" s="4">
        <v>4.0</v>
      </c>
      <c r="C130" s="27" t="s">
        <v>12323</v>
      </c>
      <c r="D130" s="4">
        <v>4.0</v>
      </c>
      <c r="E130" s="4">
        <v>4.0</v>
      </c>
      <c r="F130" s="4">
        <v>4.0</v>
      </c>
      <c r="G130" s="4">
        <v>4.0</v>
      </c>
      <c r="H130" s="4">
        <v>4.0</v>
      </c>
      <c r="I130" s="4">
        <v>4.0</v>
      </c>
      <c r="J130" s="29" t="s">
        <v>12331</v>
      </c>
      <c r="K130" s="4" t="s">
        <v>12366</v>
      </c>
      <c r="L130" s="4">
        <v>4.0</v>
      </c>
      <c r="M130" s="4">
        <v>4.0</v>
      </c>
      <c r="N130" s="4" t="s">
        <v>12370</v>
      </c>
      <c r="O130" s="4" t="s">
        <v>12370</v>
      </c>
      <c r="P130" s="6" t="s">
        <v>12373</v>
      </c>
      <c r="Q130" s="4">
        <v>4.0</v>
      </c>
      <c r="R130" s="4">
        <v>4.0</v>
      </c>
      <c r="S130" s="4">
        <v>4.0</v>
      </c>
      <c r="T130" s="4">
        <v>4.0</v>
      </c>
      <c r="U130" s="4">
        <v>4.0</v>
      </c>
      <c r="V130" s="4">
        <v>4.0</v>
      </c>
      <c r="W130" s="4" t="s">
        <v>12378</v>
      </c>
      <c r="X130" s="4">
        <v>4.0</v>
      </c>
      <c r="Y130" s="4">
        <v>4.0</v>
      </c>
      <c r="Z130" s="6" t="s">
        <v>12370</v>
      </c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</row>
    <row r="131">
      <c r="A131" s="4" t="s">
        <v>12389</v>
      </c>
      <c r="B131" s="4">
        <v>5.0</v>
      </c>
      <c r="C131" s="27" t="s">
        <v>12392</v>
      </c>
      <c r="D131" s="4">
        <v>5.0</v>
      </c>
      <c r="E131" s="4">
        <v>5.0</v>
      </c>
      <c r="F131" s="4">
        <v>5.0</v>
      </c>
      <c r="G131" s="4">
        <v>5.0</v>
      </c>
      <c r="H131" s="4">
        <v>5.0</v>
      </c>
      <c r="I131" s="4">
        <v>5.0</v>
      </c>
      <c r="J131" s="29" t="s">
        <v>12398</v>
      </c>
      <c r="K131" s="4" t="s">
        <v>12400</v>
      </c>
      <c r="L131" s="4">
        <v>5.0</v>
      </c>
      <c r="M131" s="4">
        <v>5.0</v>
      </c>
      <c r="N131" s="4" t="s">
        <v>12402</v>
      </c>
      <c r="O131" s="4" t="s">
        <v>12402</v>
      </c>
      <c r="P131" s="6" t="s">
        <v>12404</v>
      </c>
      <c r="Q131" s="4">
        <v>5.0</v>
      </c>
      <c r="R131" s="4">
        <v>5.0</v>
      </c>
      <c r="S131" s="4">
        <v>5.0</v>
      </c>
      <c r="T131" s="4">
        <v>5.0</v>
      </c>
      <c r="U131" s="4">
        <v>5.0</v>
      </c>
      <c r="V131" s="4">
        <v>5.0</v>
      </c>
      <c r="W131" s="4" t="s">
        <v>12407</v>
      </c>
      <c r="X131" s="4">
        <v>5.0</v>
      </c>
      <c r="Y131" s="4">
        <v>5.0</v>
      </c>
      <c r="Z131" s="6" t="s">
        <v>12402</v>
      </c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</row>
    <row r="132">
      <c r="A132" s="4" t="s">
        <v>12411</v>
      </c>
      <c r="B132" s="4">
        <v>6.0</v>
      </c>
      <c r="C132" s="27" t="s">
        <v>12986</v>
      </c>
      <c r="D132" s="4">
        <v>6.0</v>
      </c>
      <c r="E132" s="4">
        <v>6.0</v>
      </c>
      <c r="F132" s="4">
        <v>6.0</v>
      </c>
      <c r="G132" s="4">
        <v>6.0</v>
      </c>
      <c r="H132" s="4">
        <v>6.0</v>
      </c>
      <c r="I132" s="4">
        <v>6.0</v>
      </c>
      <c r="J132" s="29" t="s">
        <v>12989</v>
      </c>
      <c r="K132" s="4" t="s">
        <v>12990</v>
      </c>
      <c r="L132" s="4">
        <v>6.0</v>
      </c>
      <c r="M132" s="4">
        <v>6.0</v>
      </c>
      <c r="N132" s="4" t="s">
        <v>12992</v>
      </c>
      <c r="O132" s="4" t="s">
        <v>12992</v>
      </c>
      <c r="P132" s="6" t="s">
        <v>12996</v>
      </c>
      <c r="Q132" s="4">
        <v>6.0</v>
      </c>
      <c r="R132" s="4">
        <v>6.0</v>
      </c>
      <c r="S132" s="4">
        <v>6.0</v>
      </c>
      <c r="T132" s="4">
        <v>6.0</v>
      </c>
      <c r="U132" s="4">
        <v>6.0</v>
      </c>
      <c r="V132" s="4">
        <v>6.0</v>
      </c>
      <c r="W132" s="4" t="s">
        <v>12997</v>
      </c>
      <c r="X132" s="4">
        <v>6.0</v>
      </c>
      <c r="Y132" s="4">
        <v>6.0</v>
      </c>
      <c r="Z132" s="6" t="s">
        <v>12992</v>
      </c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</row>
    <row r="133">
      <c r="A133" s="4" t="s">
        <v>13037</v>
      </c>
      <c r="B133" s="4">
        <v>7.0</v>
      </c>
      <c r="C133" s="27" t="s">
        <v>13040</v>
      </c>
      <c r="D133" s="4">
        <v>7.0</v>
      </c>
      <c r="E133" s="4">
        <v>7.0</v>
      </c>
      <c r="F133" s="4">
        <v>7.0</v>
      </c>
      <c r="G133" s="4">
        <v>7.0</v>
      </c>
      <c r="H133" s="4">
        <v>7.0</v>
      </c>
      <c r="I133" s="4">
        <v>7.0</v>
      </c>
      <c r="J133" s="29" t="s">
        <v>13045</v>
      </c>
      <c r="K133" s="4" t="s">
        <v>13047</v>
      </c>
      <c r="L133" s="4">
        <v>7.0</v>
      </c>
      <c r="M133" s="4">
        <v>7.0</v>
      </c>
      <c r="N133" s="4" t="s">
        <v>13050</v>
      </c>
      <c r="O133" s="4" t="s">
        <v>13050</v>
      </c>
      <c r="P133" s="6" t="s">
        <v>13051</v>
      </c>
      <c r="Q133" s="4">
        <v>7.0</v>
      </c>
      <c r="R133" s="4">
        <v>7.0</v>
      </c>
      <c r="S133" s="4">
        <v>7.0</v>
      </c>
      <c r="T133" s="4">
        <v>7.0</v>
      </c>
      <c r="U133" s="4">
        <v>7.0</v>
      </c>
      <c r="V133" s="4">
        <v>7.0</v>
      </c>
      <c r="W133" s="4" t="s">
        <v>13056</v>
      </c>
      <c r="X133" s="4">
        <v>7.0</v>
      </c>
      <c r="Y133" s="4">
        <v>7.0</v>
      </c>
      <c r="Z133" s="6" t="s">
        <v>13050</v>
      </c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</row>
    <row r="134">
      <c r="A134" s="4" t="s">
        <v>13059</v>
      </c>
      <c r="B134" s="4">
        <v>8.0</v>
      </c>
      <c r="C134" s="27" t="s">
        <v>13061</v>
      </c>
      <c r="D134" s="4">
        <v>8.0</v>
      </c>
      <c r="E134" s="4">
        <v>8.0</v>
      </c>
      <c r="F134" s="4">
        <v>8.0</v>
      </c>
      <c r="G134" s="4">
        <v>8.0</v>
      </c>
      <c r="H134" s="4">
        <v>8.0</v>
      </c>
      <c r="I134" s="4">
        <v>8.0</v>
      </c>
      <c r="J134" s="29" t="s">
        <v>13065</v>
      </c>
      <c r="K134" s="4" t="s">
        <v>13067</v>
      </c>
      <c r="L134" s="4">
        <v>8.0</v>
      </c>
      <c r="M134" s="4">
        <v>8.0</v>
      </c>
      <c r="N134" s="4" t="s">
        <v>13069</v>
      </c>
      <c r="O134" s="4" t="s">
        <v>13069</v>
      </c>
      <c r="P134" s="6" t="s">
        <v>13071</v>
      </c>
      <c r="Q134" s="4">
        <v>8.0</v>
      </c>
      <c r="R134" s="4">
        <v>8.0</v>
      </c>
      <c r="S134" s="4">
        <v>8.0</v>
      </c>
      <c r="T134" s="4">
        <v>8.0</v>
      </c>
      <c r="U134" s="4">
        <v>8.0</v>
      </c>
      <c r="V134" s="4">
        <v>8.0</v>
      </c>
      <c r="W134" s="4" t="s">
        <v>13074</v>
      </c>
      <c r="X134" s="4">
        <v>8.0</v>
      </c>
      <c r="Y134" s="4">
        <v>8.0</v>
      </c>
      <c r="Z134" s="6" t="s">
        <v>13069</v>
      </c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</row>
    <row r="135">
      <c r="A135" s="4" t="s">
        <v>13078</v>
      </c>
      <c r="B135" s="4">
        <v>9.0</v>
      </c>
      <c r="C135" s="27" t="s">
        <v>13079</v>
      </c>
      <c r="D135" s="4">
        <v>9.0</v>
      </c>
      <c r="E135" s="4">
        <v>9.0</v>
      </c>
      <c r="F135" s="4">
        <v>9.0</v>
      </c>
      <c r="G135" s="4">
        <v>9.0</v>
      </c>
      <c r="H135" s="4">
        <v>9.0</v>
      </c>
      <c r="I135" s="4">
        <v>9.0</v>
      </c>
      <c r="J135" s="29" t="s">
        <v>13081</v>
      </c>
      <c r="K135" s="4" t="s">
        <v>13083</v>
      </c>
      <c r="L135" s="4">
        <v>9.0</v>
      </c>
      <c r="M135" s="4">
        <v>9.0</v>
      </c>
      <c r="N135" s="4" t="s">
        <v>13085</v>
      </c>
      <c r="O135" s="4" t="s">
        <v>13085</v>
      </c>
      <c r="P135" s="6" t="s">
        <v>13086</v>
      </c>
      <c r="Q135" s="4">
        <v>9.0</v>
      </c>
      <c r="R135" s="4">
        <v>9.0</v>
      </c>
      <c r="S135" s="4">
        <v>9.0</v>
      </c>
      <c r="T135" s="4">
        <v>9.0</v>
      </c>
      <c r="U135" s="4">
        <v>9.0</v>
      </c>
      <c r="V135" s="4">
        <v>9.0</v>
      </c>
      <c r="W135" s="4" t="s">
        <v>13089</v>
      </c>
      <c r="X135" s="4">
        <v>9.0</v>
      </c>
      <c r="Y135" s="4">
        <v>9.0</v>
      </c>
      <c r="Z135" s="6" t="s">
        <v>13085</v>
      </c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</row>
    <row r="136">
      <c r="A136" s="4" t="s">
        <v>13093</v>
      </c>
      <c r="B136" s="4">
        <v>10.0</v>
      </c>
      <c r="C136" s="27" t="s">
        <v>13094</v>
      </c>
      <c r="D136" s="4">
        <v>10.0</v>
      </c>
      <c r="E136" s="4">
        <v>10.0</v>
      </c>
      <c r="F136" s="4">
        <v>10.0</v>
      </c>
      <c r="G136" s="4">
        <v>10.0</v>
      </c>
      <c r="H136" s="4">
        <v>10.0</v>
      </c>
      <c r="I136" s="4">
        <v>10.0</v>
      </c>
      <c r="J136" s="29" t="s">
        <v>13097</v>
      </c>
      <c r="K136" s="4"/>
      <c r="L136" s="4">
        <v>10.0</v>
      </c>
      <c r="M136" s="4">
        <v>10.0</v>
      </c>
      <c r="N136" s="4" t="s">
        <v>13099</v>
      </c>
      <c r="O136" s="4" t="s">
        <v>13099</v>
      </c>
      <c r="P136" s="6" t="s">
        <v>13101</v>
      </c>
      <c r="Q136" s="4">
        <v>10.0</v>
      </c>
      <c r="R136" s="4">
        <v>10.0</v>
      </c>
      <c r="S136" s="4">
        <v>10.0</v>
      </c>
      <c r="T136" s="4">
        <v>10.0</v>
      </c>
      <c r="U136" s="4">
        <v>10.0</v>
      </c>
      <c r="V136" s="4">
        <v>10.0</v>
      </c>
      <c r="W136" s="6" t="s">
        <v>13103</v>
      </c>
      <c r="X136" s="4">
        <v>10.0</v>
      </c>
      <c r="Y136" s="4">
        <v>10.0</v>
      </c>
      <c r="Z136" s="6" t="s">
        <v>13099</v>
      </c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</row>
    <row r="137">
      <c r="A137" s="4" t="s">
        <v>13108</v>
      </c>
      <c r="B137" s="4">
        <v>20.0</v>
      </c>
      <c r="C137" s="27" t="s">
        <v>13109</v>
      </c>
      <c r="D137" s="4">
        <v>20.0</v>
      </c>
      <c r="E137" s="4">
        <v>20.0</v>
      </c>
      <c r="F137" s="4">
        <v>20.0</v>
      </c>
      <c r="G137" s="4">
        <v>20.0</v>
      </c>
      <c r="H137" s="4">
        <v>20.0</v>
      </c>
      <c r="I137" s="4">
        <v>20.0</v>
      </c>
      <c r="J137" s="29" t="s">
        <v>13112</v>
      </c>
      <c r="K137" s="4"/>
      <c r="L137" s="4">
        <v>20.0</v>
      </c>
      <c r="M137" s="4">
        <v>20.0</v>
      </c>
      <c r="N137" s="6" t="s">
        <v>13113</v>
      </c>
      <c r="O137" s="4"/>
      <c r="P137" s="4" t="s">
        <v>13114</v>
      </c>
      <c r="Q137" s="4">
        <v>20.0</v>
      </c>
      <c r="R137" s="4">
        <v>20.0</v>
      </c>
      <c r="S137" s="4">
        <v>20.0</v>
      </c>
      <c r="T137" s="4">
        <v>20.0</v>
      </c>
      <c r="U137" s="4">
        <v>20.0</v>
      </c>
      <c r="V137" s="4">
        <v>20.0</v>
      </c>
      <c r="W137" s="4" t="s">
        <v>13117</v>
      </c>
      <c r="X137" s="4">
        <v>20.0</v>
      </c>
      <c r="Y137" s="4">
        <v>20.0</v>
      </c>
      <c r="Z137" s="6" t="s">
        <v>13113</v>
      </c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</row>
    <row r="138">
      <c r="A138" s="4" t="s">
        <v>13121</v>
      </c>
      <c r="B138" s="4">
        <v>30.0</v>
      </c>
      <c r="C138" s="27" t="s">
        <v>13123</v>
      </c>
      <c r="D138" s="4">
        <v>30.0</v>
      </c>
      <c r="E138" s="4">
        <v>30.0</v>
      </c>
      <c r="F138" s="4">
        <v>30.0</v>
      </c>
      <c r="G138" s="4">
        <v>30.0</v>
      </c>
      <c r="H138" s="4">
        <v>30.0</v>
      </c>
      <c r="I138" s="4">
        <v>30.0</v>
      </c>
      <c r="J138" s="29" t="s">
        <v>13126</v>
      </c>
      <c r="K138" s="4"/>
      <c r="L138" s="4">
        <v>30.0</v>
      </c>
      <c r="M138" s="4">
        <v>30.0</v>
      </c>
      <c r="N138" s="6" t="s">
        <v>13128</v>
      </c>
      <c r="O138" s="4"/>
      <c r="P138" s="4" t="s">
        <v>13129</v>
      </c>
      <c r="Q138" s="4">
        <v>30.0</v>
      </c>
      <c r="R138" s="4">
        <v>30.0</v>
      </c>
      <c r="S138" s="4">
        <v>30.0</v>
      </c>
      <c r="T138" s="4">
        <v>30.0</v>
      </c>
      <c r="U138" s="4">
        <v>30.0</v>
      </c>
      <c r="V138" s="4">
        <v>30.0</v>
      </c>
      <c r="W138" s="4" t="s">
        <v>13132</v>
      </c>
      <c r="X138" s="4">
        <v>30.0</v>
      </c>
      <c r="Y138" s="4">
        <v>30.0</v>
      </c>
      <c r="Z138" s="6" t="s">
        <v>13128</v>
      </c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</row>
    <row r="139">
      <c r="A139" s="4" t="s">
        <v>13136</v>
      </c>
      <c r="B139" s="4">
        <v>40.0</v>
      </c>
      <c r="C139" s="27" t="s">
        <v>13138</v>
      </c>
      <c r="D139" s="4">
        <v>40.0</v>
      </c>
      <c r="E139" s="4">
        <v>40.0</v>
      </c>
      <c r="F139" s="4">
        <v>40.0</v>
      </c>
      <c r="G139" s="4">
        <v>40.0</v>
      </c>
      <c r="H139" s="4">
        <v>40.0</v>
      </c>
      <c r="I139" s="4">
        <v>40.0</v>
      </c>
      <c r="J139" s="29" t="s">
        <v>13139</v>
      </c>
      <c r="K139" s="4"/>
      <c r="L139" s="4">
        <v>40.0</v>
      </c>
      <c r="M139" s="4">
        <v>40.0</v>
      </c>
      <c r="N139" s="6"/>
      <c r="O139" s="4"/>
      <c r="P139" s="4" t="s">
        <v>13140</v>
      </c>
      <c r="Q139" s="4">
        <v>40.0</v>
      </c>
      <c r="R139" s="4">
        <v>40.0</v>
      </c>
      <c r="S139" s="4">
        <v>40.0</v>
      </c>
      <c r="T139" s="4">
        <v>40.0</v>
      </c>
      <c r="U139" s="4">
        <v>40.0</v>
      </c>
      <c r="V139" s="4">
        <v>40.0</v>
      </c>
      <c r="W139" s="4" t="s">
        <v>13141</v>
      </c>
      <c r="X139" s="4">
        <v>40.0</v>
      </c>
      <c r="Y139" s="4">
        <v>40.0</v>
      </c>
      <c r="Z139" s="6" t="s">
        <v>13142</v>
      </c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</row>
    <row r="140">
      <c r="A140" s="4" t="s">
        <v>13143</v>
      </c>
      <c r="B140" s="4">
        <v>50.0</v>
      </c>
      <c r="C140" s="27" t="s">
        <v>13144</v>
      </c>
      <c r="D140" s="4">
        <v>50.0</v>
      </c>
      <c r="E140" s="4">
        <v>50.0</v>
      </c>
      <c r="F140" s="4">
        <v>50.0</v>
      </c>
      <c r="G140" s="4">
        <v>50.0</v>
      </c>
      <c r="H140" s="4">
        <v>50.0</v>
      </c>
      <c r="I140" s="4">
        <v>50.0</v>
      </c>
      <c r="J140" s="29" t="s">
        <v>13145</v>
      </c>
      <c r="K140" s="4"/>
      <c r="L140" s="4">
        <v>50.0</v>
      </c>
      <c r="M140" s="4">
        <v>50.0</v>
      </c>
      <c r="N140" s="6"/>
      <c r="O140" s="4" t="s">
        <v>13147</v>
      </c>
      <c r="P140" s="6" t="s">
        <v>13151</v>
      </c>
      <c r="Q140" s="4">
        <v>50.0</v>
      </c>
      <c r="R140" s="4">
        <v>50.0</v>
      </c>
      <c r="S140" s="4">
        <v>50.0</v>
      </c>
      <c r="T140" s="4">
        <v>50.0</v>
      </c>
      <c r="U140" s="4">
        <v>50.0</v>
      </c>
      <c r="V140" s="4">
        <v>50.0</v>
      </c>
      <c r="W140" s="4" t="s">
        <v>13223</v>
      </c>
      <c r="X140" s="4">
        <v>50.0</v>
      </c>
      <c r="Y140" s="4">
        <v>50.0</v>
      </c>
      <c r="Z140" s="6" t="s">
        <v>13147</v>
      </c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</row>
    <row r="141">
      <c r="A141" s="4" t="s">
        <v>13230</v>
      </c>
      <c r="B141" s="4">
        <v>60.0</v>
      </c>
      <c r="C141" s="27" t="s">
        <v>13234</v>
      </c>
      <c r="D141" s="4">
        <v>60.0</v>
      </c>
      <c r="E141" s="4">
        <v>60.0</v>
      </c>
      <c r="F141" s="4">
        <v>60.0</v>
      </c>
      <c r="G141" s="4">
        <v>60.0</v>
      </c>
      <c r="H141" s="4">
        <v>60.0</v>
      </c>
      <c r="I141" s="4">
        <v>60.0</v>
      </c>
      <c r="J141" s="29" t="s">
        <v>13243</v>
      </c>
      <c r="K141" s="4"/>
      <c r="L141" s="4">
        <v>60.0</v>
      </c>
      <c r="M141" s="4">
        <v>60.0</v>
      </c>
      <c r="N141" s="6"/>
      <c r="O141" s="4"/>
      <c r="P141" s="4" t="s">
        <v>13251</v>
      </c>
      <c r="Q141" s="4">
        <v>60.0</v>
      </c>
      <c r="R141" s="4">
        <v>60.0</v>
      </c>
      <c r="S141" s="4">
        <v>60.0</v>
      </c>
      <c r="T141" s="4">
        <v>60.0</v>
      </c>
      <c r="U141" s="4">
        <v>60.0</v>
      </c>
      <c r="V141" s="4">
        <v>60.0</v>
      </c>
      <c r="W141" s="4" t="s">
        <v>13252</v>
      </c>
      <c r="X141" s="4">
        <v>60.0</v>
      </c>
      <c r="Y141" s="4">
        <v>60.0</v>
      </c>
      <c r="Z141" s="6" t="s">
        <v>13254</v>
      </c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</row>
    <row r="142">
      <c r="A142" s="4" t="s">
        <v>13261</v>
      </c>
      <c r="B142" s="4">
        <v>70.0</v>
      </c>
      <c r="C142" s="27" t="s">
        <v>13263</v>
      </c>
      <c r="D142" s="4">
        <v>70.0</v>
      </c>
      <c r="E142" s="4">
        <v>70.0</v>
      </c>
      <c r="F142" s="4">
        <v>70.0</v>
      </c>
      <c r="G142" s="4">
        <v>70.0</v>
      </c>
      <c r="H142" s="4">
        <v>70.0</v>
      </c>
      <c r="I142" s="4">
        <v>70.0</v>
      </c>
      <c r="J142" s="29" t="s">
        <v>14233</v>
      </c>
      <c r="K142" s="4"/>
      <c r="L142" s="4">
        <v>70.0</v>
      </c>
      <c r="M142" s="4">
        <v>70.0</v>
      </c>
      <c r="N142" s="6"/>
      <c r="O142" s="4"/>
      <c r="P142" s="4" t="s">
        <v>14240</v>
      </c>
      <c r="Q142" s="4">
        <v>70.0</v>
      </c>
      <c r="R142" s="4">
        <v>70.0</v>
      </c>
      <c r="S142" s="4">
        <v>70.0</v>
      </c>
      <c r="T142" s="4">
        <v>70.0</v>
      </c>
      <c r="U142" s="4">
        <v>70.0</v>
      </c>
      <c r="V142" s="4">
        <v>70.0</v>
      </c>
      <c r="W142" s="4" t="s">
        <v>14245</v>
      </c>
      <c r="X142" s="4">
        <v>70.0</v>
      </c>
      <c r="Y142" s="4">
        <v>70.0</v>
      </c>
      <c r="Z142" s="6" t="s">
        <v>14257</v>
      </c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</row>
    <row r="143">
      <c r="A143" s="4" t="s">
        <v>14580</v>
      </c>
      <c r="B143" s="4">
        <v>80.0</v>
      </c>
      <c r="C143" s="27" t="s">
        <v>14596</v>
      </c>
      <c r="D143" s="4">
        <v>80.0</v>
      </c>
      <c r="E143" s="4">
        <v>80.0</v>
      </c>
      <c r="F143" s="4">
        <v>80.0</v>
      </c>
      <c r="G143" s="4">
        <v>80.0</v>
      </c>
      <c r="H143" s="4">
        <v>80.0</v>
      </c>
      <c r="I143" s="4">
        <v>80.0</v>
      </c>
      <c r="J143" s="29" t="s">
        <v>14601</v>
      </c>
      <c r="K143" s="4"/>
      <c r="L143" s="4">
        <v>80.0</v>
      </c>
      <c r="M143" s="4">
        <v>80.0</v>
      </c>
      <c r="N143" s="6"/>
      <c r="O143" s="4"/>
      <c r="P143" s="4" t="s">
        <v>14605</v>
      </c>
      <c r="Q143" s="4">
        <v>80.0</v>
      </c>
      <c r="R143" s="4">
        <v>80.0</v>
      </c>
      <c r="S143" s="4">
        <v>80.0</v>
      </c>
      <c r="T143" s="4">
        <v>80.0</v>
      </c>
      <c r="U143" s="4">
        <v>80.0</v>
      </c>
      <c r="V143" s="4">
        <v>80.0</v>
      </c>
      <c r="W143" s="4" t="s">
        <v>14607</v>
      </c>
      <c r="X143" s="4">
        <v>80.0</v>
      </c>
      <c r="Y143" s="4">
        <v>80.0</v>
      </c>
      <c r="Z143" s="6" t="s">
        <v>14609</v>
      </c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</row>
    <row r="144">
      <c r="A144" s="4" t="s">
        <v>14617</v>
      </c>
      <c r="B144" s="4">
        <v>90.0</v>
      </c>
      <c r="C144" s="27" t="s">
        <v>14620</v>
      </c>
      <c r="D144" s="4">
        <v>90.0</v>
      </c>
      <c r="E144" s="4">
        <v>90.0</v>
      </c>
      <c r="F144" s="4">
        <v>90.0</v>
      </c>
      <c r="G144" s="4">
        <v>90.0</v>
      </c>
      <c r="H144" s="4">
        <v>90.0</v>
      </c>
      <c r="I144" s="4">
        <v>90.0</v>
      </c>
      <c r="J144" s="29" t="s">
        <v>14625</v>
      </c>
      <c r="K144" s="4"/>
      <c r="L144" s="4">
        <v>90.0</v>
      </c>
      <c r="M144" s="4">
        <v>90.0</v>
      </c>
      <c r="N144" s="6"/>
      <c r="O144" s="4"/>
      <c r="P144" s="4" t="s">
        <v>14627</v>
      </c>
      <c r="Q144" s="4">
        <v>90.0</v>
      </c>
      <c r="R144" s="4">
        <v>90.0</v>
      </c>
      <c r="S144" s="4">
        <v>90.0</v>
      </c>
      <c r="T144" s="4">
        <v>90.0</v>
      </c>
      <c r="U144" s="4">
        <v>90.0</v>
      </c>
      <c r="V144" s="4">
        <v>90.0</v>
      </c>
      <c r="W144" s="4" t="s">
        <v>14631</v>
      </c>
      <c r="X144" s="4">
        <v>90.0</v>
      </c>
      <c r="Y144" s="4">
        <v>90.0</v>
      </c>
      <c r="Z144" s="6" t="s">
        <v>14632</v>
      </c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</row>
    <row r="145">
      <c r="A145" s="4" t="s">
        <v>14636</v>
      </c>
      <c r="B145" s="4">
        <v>100.0</v>
      </c>
      <c r="C145" s="27" t="s">
        <v>14639</v>
      </c>
      <c r="D145" s="4">
        <v>100.0</v>
      </c>
      <c r="E145" s="4">
        <v>100.0</v>
      </c>
      <c r="F145" s="4">
        <v>100.0</v>
      </c>
      <c r="G145" s="4">
        <v>100.0</v>
      </c>
      <c r="H145" s="4">
        <v>100.0</v>
      </c>
      <c r="I145" s="4">
        <v>100.0</v>
      </c>
      <c r="J145" s="29" t="s">
        <v>14644</v>
      </c>
      <c r="K145" s="4"/>
      <c r="L145" s="4">
        <v>100.0</v>
      </c>
      <c r="M145" s="4">
        <v>100.0</v>
      </c>
      <c r="N145" s="6" t="s">
        <v>14647</v>
      </c>
      <c r="O145" s="4" t="s">
        <v>14647</v>
      </c>
      <c r="P145" s="6" t="s">
        <v>14654</v>
      </c>
      <c r="Q145" s="4">
        <v>100.0</v>
      </c>
      <c r="R145" s="4">
        <v>100.0</v>
      </c>
      <c r="S145" s="4">
        <v>100.0</v>
      </c>
      <c r="T145" s="4">
        <v>100.0</v>
      </c>
      <c r="U145" s="4">
        <v>100.0</v>
      </c>
      <c r="V145" s="4">
        <v>100.0</v>
      </c>
      <c r="W145" s="6" t="s">
        <v>14656</v>
      </c>
      <c r="X145" s="4">
        <v>100.0</v>
      </c>
      <c r="Y145" s="4">
        <v>100.0</v>
      </c>
      <c r="Z145" s="6" t="s">
        <v>14647</v>
      </c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</row>
    <row r="146">
      <c r="A146" s="4" t="s">
        <v>14662</v>
      </c>
      <c r="B146" s="4">
        <v>200.0</v>
      </c>
      <c r="C146" s="27" t="s">
        <v>14663</v>
      </c>
      <c r="D146" s="4">
        <v>200.0</v>
      </c>
      <c r="E146" s="4">
        <v>200.0</v>
      </c>
      <c r="F146" s="4">
        <v>200.0</v>
      </c>
      <c r="G146" s="4">
        <v>200.0</v>
      </c>
      <c r="H146" s="4">
        <v>200.0</v>
      </c>
      <c r="I146" s="4">
        <v>200.0</v>
      </c>
      <c r="J146" s="29" t="s">
        <v>14666</v>
      </c>
      <c r="K146" s="4"/>
      <c r="L146" s="4">
        <v>200.0</v>
      </c>
      <c r="M146" s="4">
        <v>200.0</v>
      </c>
      <c r="N146" s="4"/>
      <c r="O146" s="4"/>
      <c r="P146" s="4" t="s">
        <v>14670</v>
      </c>
      <c r="Q146" s="4">
        <v>200.0</v>
      </c>
      <c r="R146" s="4">
        <v>200.0</v>
      </c>
      <c r="S146" s="4">
        <v>200.0</v>
      </c>
      <c r="T146" s="4">
        <v>200.0</v>
      </c>
      <c r="U146" s="4">
        <v>200.0</v>
      </c>
      <c r="V146" s="4">
        <v>200.0</v>
      </c>
      <c r="W146" s="4" t="s">
        <v>14673</v>
      </c>
      <c r="X146" s="4">
        <v>200.0</v>
      </c>
      <c r="Y146" s="4">
        <v>200.0</v>
      </c>
      <c r="Z146" s="4" t="s">
        <v>14675</v>
      </c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</row>
    <row r="147">
      <c r="A147" s="4" t="s">
        <v>14682</v>
      </c>
      <c r="B147" s="4">
        <v>300.0</v>
      </c>
      <c r="C147" s="27" t="s">
        <v>14684</v>
      </c>
      <c r="D147" s="4">
        <v>300.0</v>
      </c>
      <c r="E147" s="4">
        <v>300.0</v>
      </c>
      <c r="F147" s="4">
        <v>300.0</v>
      </c>
      <c r="G147" s="4">
        <v>300.0</v>
      </c>
      <c r="H147" s="4">
        <v>300.0</v>
      </c>
      <c r="I147" s="4">
        <v>300.0</v>
      </c>
      <c r="J147" s="29" t="s">
        <v>14689</v>
      </c>
      <c r="K147" s="29"/>
      <c r="L147" s="4">
        <v>300.0</v>
      </c>
      <c r="M147" s="4">
        <v>300.0</v>
      </c>
      <c r="N147" s="4"/>
      <c r="O147" s="4"/>
      <c r="P147" s="4" t="s">
        <v>14692</v>
      </c>
      <c r="Q147" s="4">
        <v>300.0</v>
      </c>
      <c r="R147" s="4">
        <v>300.0</v>
      </c>
      <c r="S147" s="4">
        <v>300.0</v>
      </c>
      <c r="T147" s="4">
        <v>300.0</v>
      </c>
      <c r="U147" s="4">
        <v>300.0</v>
      </c>
      <c r="V147" s="4">
        <v>300.0</v>
      </c>
      <c r="W147" s="4" t="s">
        <v>15020</v>
      </c>
      <c r="X147" s="4">
        <v>300.0</v>
      </c>
      <c r="Y147" s="4">
        <v>300.0</v>
      </c>
      <c r="Z147" s="4" t="s">
        <v>15022</v>
      </c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</row>
    <row r="148">
      <c r="A148" s="4" t="s">
        <v>15023</v>
      </c>
      <c r="B148" s="4">
        <v>400.0</v>
      </c>
      <c r="C148" s="27" t="s">
        <v>15024</v>
      </c>
      <c r="D148" s="4">
        <v>400.0</v>
      </c>
      <c r="E148" s="4">
        <v>400.0</v>
      </c>
      <c r="F148" s="4">
        <v>400.0</v>
      </c>
      <c r="G148" s="4">
        <v>400.0</v>
      </c>
      <c r="H148" s="4">
        <v>400.0</v>
      </c>
      <c r="I148" s="4">
        <v>400.0</v>
      </c>
      <c r="J148" s="29" t="s">
        <v>15025</v>
      </c>
      <c r="K148" s="4"/>
      <c r="L148" s="4">
        <v>400.0</v>
      </c>
      <c r="M148" s="4">
        <v>400.0</v>
      </c>
      <c r="N148" s="4"/>
      <c r="O148" s="4"/>
      <c r="P148" s="4" t="s">
        <v>15027</v>
      </c>
      <c r="Q148" s="4">
        <v>400.0</v>
      </c>
      <c r="R148" s="4">
        <v>400.0</v>
      </c>
      <c r="S148" s="4">
        <v>400.0</v>
      </c>
      <c r="T148" s="4">
        <v>400.0</v>
      </c>
      <c r="U148" s="4">
        <v>400.0</v>
      </c>
      <c r="V148" s="4">
        <v>400.0</v>
      </c>
      <c r="W148" s="4" t="s">
        <v>15029</v>
      </c>
      <c r="X148" s="4">
        <v>400.0</v>
      </c>
      <c r="Y148" s="4">
        <v>400.0</v>
      </c>
      <c r="Z148" s="4" t="s">
        <v>15082</v>
      </c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</row>
    <row r="149">
      <c r="A149" s="4" t="s">
        <v>15084</v>
      </c>
      <c r="B149" s="4">
        <v>500.0</v>
      </c>
      <c r="C149" s="27" t="s">
        <v>15085</v>
      </c>
      <c r="D149" s="4">
        <v>500.0</v>
      </c>
      <c r="E149" s="4">
        <v>500.0</v>
      </c>
      <c r="F149" s="4">
        <v>500.0</v>
      </c>
      <c r="G149" s="4">
        <v>500.0</v>
      </c>
      <c r="H149" s="4">
        <v>500.0</v>
      </c>
      <c r="I149" s="4">
        <v>500.0</v>
      </c>
      <c r="J149" s="29" t="s">
        <v>15088</v>
      </c>
      <c r="K149" s="4"/>
      <c r="L149" s="4">
        <v>500.0</v>
      </c>
      <c r="M149" s="4">
        <v>500.0</v>
      </c>
      <c r="N149" s="4"/>
      <c r="O149" s="4"/>
      <c r="P149" s="6" t="s">
        <v>15138</v>
      </c>
      <c r="Q149" s="4">
        <v>500.0</v>
      </c>
      <c r="R149" s="4">
        <v>500.0</v>
      </c>
      <c r="S149" s="4">
        <v>500.0</v>
      </c>
      <c r="T149" s="4">
        <v>500.0</v>
      </c>
      <c r="U149" s="4">
        <v>500.0</v>
      </c>
      <c r="V149" s="4">
        <v>500.0</v>
      </c>
      <c r="W149" s="4" t="s">
        <v>15143</v>
      </c>
      <c r="X149" s="4">
        <v>500.0</v>
      </c>
      <c r="Y149" s="4">
        <v>500.0</v>
      </c>
      <c r="Z149" s="4" t="s">
        <v>15144</v>
      </c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</row>
    <row r="150">
      <c r="A150" s="4" t="s">
        <v>15147</v>
      </c>
      <c r="B150" s="4">
        <v>600.0</v>
      </c>
      <c r="C150" s="27" t="s">
        <v>15151</v>
      </c>
      <c r="D150" s="4">
        <v>600.0</v>
      </c>
      <c r="E150" s="4">
        <v>600.0</v>
      </c>
      <c r="F150" s="4">
        <v>600.0</v>
      </c>
      <c r="G150" s="4">
        <v>600.0</v>
      </c>
      <c r="H150" s="4">
        <v>600.0</v>
      </c>
      <c r="I150" s="4">
        <v>600.0</v>
      </c>
      <c r="J150" s="29" t="s">
        <v>15154</v>
      </c>
      <c r="K150" s="4"/>
      <c r="L150" s="4">
        <v>600.0</v>
      </c>
      <c r="M150" s="4">
        <v>600.0</v>
      </c>
      <c r="N150" s="6"/>
      <c r="O150" s="4"/>
      <c r="P150" s="4" t="s">
        <v>15162</v>
      </c>
      <c r="Q150" s="4">
        <v>600.0</v>
      </c>
      <c r="R150" s="4">
        <v>600.0</v>
      </c>
      <c r="S150" s="4">
        <v>600.0</v>
      </c>
      <c r="T150" s="4">
        <v>600.0</v>
      </c>
      <c r="U150" s="4">
        <v>600.0</v>
      </c>
      <c r="V150" s="4">
        <v>600.0</v>
      </c>
      <c r="W150" s="4" t="s">
        <v>15170</v>
      </c>
      <c r="X150" s="4">
        <v>600.0</v>
      </c>
      <c r="Y150" s="4">
        <v>600.0</v>
      </c>
      <c r="Z150" s="6" t="s">
        <v>15173</v>
      </c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</row>
    <row r="151">
      <c r="A151" s="4" t="s">
        <v>15176</v>
      </c>
      <c r="B151" s="4">
        <v>700.0</v>
      </c>
      <c r="C151" s="27" t="s">
        <v>15179</v>
      </c>
      <c r="D151" s="4">
        <v>700.0</v>
      </c>
      <c r="E151" s="4">
        <v>700.0</v>
      </c>
      <c r="F151" s="4">
        <v>700.0</v>
      </c>
      <c r="G151" s="4">
        <v>700.0</v>
      </c>
      <c r="H151" s="4">
        <v>700.0</v>
      </c>
      <c r="I151" s="4">
        <v>700.0</v>
      </c>
      <c r="J151" s="29" t="s">
        <v>15184</v>
      </c>
      <c r="K151" s="4"/>
      <c r="L151" s="4">
        <v>700.0</v>
      </c>
      <c r="M151" s="4">
        <v>700.0</v>
      </c>
      <c r="N151" s="6"/>
      <c r="O151" s="4"/>
      <c r="P151" s="4" t="s">
        <v>15191</v>
      </c>
      <c r="Q151" s="4">
        <v>700.0</v>
      </c>
      <c r="R151" s="4">
        <v>700.0</v>
      </c>
      <c r="S151" s="4">
        <v>700.0</v>
      </c>
      <c r="T151" s="4">
        <v>700.0</v>
      </c>
      <c r="U151" s="4">
        <v>700.0</v>
      </c>
      <c r="V151" s="4">
        <v>700.0</v>
      </c>
      <c r="W151" s="4" t="s">
        <v>15196</v>
      </c>
      <c r="X151" s="4">
        <v>700.0</v>
      </c>
      <c r="Y151" s="4">
        <v>700.0</v>
      </c>
      <c r="Z151" s="6" t="s">
        <v>15197</v>
      </c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</row>
    <row r="152">
      <c r="A152" s="4" t="s">
        <v>15201</v>
      </c>
      <c r="B152" s="4">
        <v>800.0</v>
      </c>
      <c r="C152" s="27" t="s">
        <v>15260</v>
      </c>
      <c r="D152" s="4">
        <v>800.0</v>
      </c>
      <c r="E152" s="4">
        <v>800.0</v>
      </c>
      <c r="F152" s="4">
        <v>800.0</v>
      </c>
      <c r="G152" s="4">
        <v>800.0</v>
      </c>
      <c r="H152" s="4">
        <v>800.0</v>
      </c>
      <c r="I152" s="4">
        <v>800.0</v>
      </c>
      <c r="J152" s="29" t="s">
        <v>15263</v>
      </c>
      <c r="K152" s="4"/>
      <c r="L152" s="4">
        <v>800.0</v>
      </c>
      <c r="M152" s="4">
        <v>800.0</v>
      </c>
      <c r="N152" s="6"/>
      <c r="O152" s="4"/>
      <c r="P152" s="4" t="s">
        <v>15265</v>
      </c>
      <c r="Q152" s="4">
        <v>800.0</v>
      </c>
      <c r="R152" s="4">
        <v>800.0</v>
      </c>
      <c r="S152" s="4">
        <v>800.0</v>
      </c>
      <c r="T152" s="4">
        <v>800.0</v>
      </c>
      <c r="U152" s="4">
        <v>800.0</v>
      </c>
      <c r="V152" s="4">
        <v>800.0</v>
      </c>
      <c r="W152" s="4" t="s">
        <v>15270</v>
      </c>
      <c r="X152" s="4">
        <v>800.0</v>
      </c>
      <c r="Y152" s="4">
        <v>800.0</v>
      </c>
      <c r="Z152" s="6" t="s">
        <v>15272</v>
      </c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</row>
    <row r="153">
      <c r="A153" s="4" t="s">
        <v>15276</v>
      </c>
      <c r="B153" s="4">
        <v>900.0</v>
      </c>
      <c r="C153" s="27" t="s">
        <v>15279</v>
      </c>
      <c r="D153" s="4">
        <v>900.0</v>
      </c>
      <c r="E153" s="4">
        <v>900.0</v>
      </c>
      <c r="F153" s="4">
        <v>900.0</v>
      </c>
      <c r="G153" s="4">
        <v>900.0</v>
      </c>
      <c r="H153" s="4">
        <v>900.0</v>
      </c>
      <c r="I153" s="4">
        <v>900.0</v>
      </c>
      <c r="J153" s="29" t="s">
        <v>15286</v>
      </c>
      <c r="K153" s="4"/>
      <c r="L153" s="4">
        <v>900.0</v>
      </c>
      <c r="M153" s="4">
        <v>900.0</v>
      </c>
      <c r="N153" s="6"/>
      <c r="O153" s="4"/>
      <c r="P153" s="4" t="s">
        <v>15567</v>
      </c>
      <c r="Q153" s="4">
        <v>900.0</v>
      </c>
      <c r="R153" s="4">
        <v>900.0</v>
      </c>
      <c r="S153" s="4">
        <v>900.0</v>
      </c>
      <c r="T153" s="4">
        <v>900.0</v>
      </c>
      <c r="U153" s="4">
        <v>900.0</v>
      </c>
      <c r="V153" s="4">
        <v>900.0</v>
      </c>
      <c r="W153" s="4" t="s">
        <v>15569</v>
      </c>
      <c r="X153" s="4">
        <v>900.0</v>
      </c>
      <c r="Y153" s="4">
        <v>900.0</v>
      </c>
      <c r="Z153" s="6" t="s">
        <v>15570</v>
      </c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</row>
    <row r="154">
      <c r="A154" s="4" t="s">
        <v>15578</v>
      </c>
      <c r="B154" s="4">
        <v>1000.0</v>
      </c>
      <c r="C154" s="27" t="s">
        <v>15581</v>
      </c>
      <c r="D154" s="4">
        <v>1000.0</v>
      </c>
      <c r="E154" s="4">
        <v>1000.0</v>
      </c>
      <c r="F154" s="4">
        <v>1000.0</v>
      </c>
      <c r="G154" s="4">
        <v>1000.0</v>
      </c>
      <c r="H154" s="4">
        <v>1000.0</v>
      </c>
      <c r="I154" s="4">
        <v>1000.0</v>
      </c>
      <c r="J154" s="4"/>
      <c r="K154" s="4"/>
      <c r="L154" s="4">
        <v>1000.0</v>
      </c>
      <c r="M154" s="4">
        <v>1000.0</v>
      </c>
      <c r="N154" s="6" t="s">
        <v>15590</v>
      </c>
      <c r="O154" s="4" t="s">
        <v>15590</v>
      </c>
      <c r="P154" s="6" t="s">
        <v>15595</v>
      </c>
      <c r="Q154" s="4">
        <v>1000.0</v>
      </c>
      <c r="R154" s="4">
        <v>1000.0</v>
      </c>
      <c r="S154" s="4">
        <v>1000.0</v>
      </c>
      <c r="T154" s="4">
        <v>1000.0</v>
      </c>
      <c r="U154" s="4">
        <v>1000.0</v>
      </c>
      <c r="V154" s="4">
        <v>1000.0</v>
      </c>
      <c r="W154" s="6" t="s">
        <v>15597</v>
      </c>
      <c r="X154" s="4">
        <v>1000.0</v>
      </c>
      <c r="Y154" s="4">
        <v>1000.0</v>
      </c>
      <c r="Z154" s="6" t="s">
        <v>15590</v>
      </c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</row>
    <row r="155">
      <c r="A155" s="4" t="s">
        <v>15674</v>
      </c>
      <c r="B155" s="34">
        <v>10000.0</v>
      </c>
      <c r="C155" s="27" t="s">
        <v>16177</v>
      </c>
      <c r="D155" s="26">
        <v>10000.0</v>
      </c>
      <c r="E155" s="26">
        <v>10000.0</v>
      </c>
      <c r="F155" s="26">
        <v>10000.0</v>
      </c>
      <c r="G155" s="26">
        <v>10000.0</v>
      </c>
      <c r="H155" s="26">
        <v>10000.0</v>
      </c>
      <c r="I155" s="26">
        <v>10000.0</v>
      </c>
      <c r="J155" s="26"/>
      <c r="K155" s="4"/>
      <c r="L155" s="26">
        <v>10000.0</v>
      </c>
      <c r="M155" s="26">
        <v>10000.0</v>
      </c>
      <c r="N155" s="4" t="s">
        <v>16183</v>
      </c>
      <c r="O155" s="4" t="s">
        <v>16186</v>
      </c>
      <c r="P155" s="6"/>
      <c r="Q155" s="26">
        <v>10000.0</v>
      </c>
      <c r="R155" s="26">
        <v>10000.0</v>
      </c>
      <c r="S155" s="26">
        <v>10000.0</v>
      </c>
      <c r="T155" s="26">
        <v>10000.0</v>
      </c>
      <c r="U155" s="26">
        <v>10000.0</v>
      </c>
      <c r="V155" s="26">
        <v>10000.0</v>
      </c>
      <c r="W155" s="6" t="s">
        <v>16194</v>
      </c>
      <c r="X155" s="26">
        <v>10000.0</v>
      </c>
      <c r="Y155" s="26">
        <v>10000.0</v>
      </c>
      <c r="Z155" s="6" t="s">
        <v>16183</v>
      </c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</row>
    <row r="156">
      <c r="A156" s="4" t="s">
        <v>16201</v>
      </c>
      <c r="B156" s="34">
        <v>100000.0</v>
      </c>
      <c r="C156" s="27" t="s">
        <v>16204</v>
      </c>
      <c r="D156" s="26">
        <v>100000.0</v>
      </c>
      <c r="E156" s="26">
        <v>100000.0</v>
      </c>
      <c r="F156" s="26">
        <v>100000.0</v>
      </c>
      <c r="G156" s="26">
        <v>100000.0</v>
      </c>
      <c r="H156" s="26">
        <v>100000.0</v>
      </c>
      <c r="I156" s="26">
        <v>100000.0</v>
      </c>
      <c r="J156" s="26"/>
      <c r="K156" s="4"/>
      <c r="L156" s="26">
        <v>100000.0</v>
      </c>
      <c r="M156" s="26">
        <v>100000.0</v>
      </c>
      <c r="N156" s="4"/>
      <c r="O156" s="4"/>
      <c r="P156" s="6"/>
      <c r="Q156" s="26">
        <v>100000.0</v>
      </c>
      <c r="R156" s="26">
        <v>100000.0</v>
      </c>
      <c r="S156" s="26">
        <v>100000.0</v>
      </c>
      <c r="T156" s="26">
        <v>100000.0</v>
      </c>
      <c r="U156" s="26">
        <v>100000.0</v>
      </c>
      <c r="V156" s="26">
        <v>100000.0</v>
      </c>
      <c r="W156" s="6" t="s">
        <v>16218</v>
      </c>
      <c r="X156" s="26">
        <v>100000.0</v>
      </c>
      <c r="Y156" s="26">
        <v>100000.0</v>
      </c>
      <c r="Z156" s="4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</row>
    <row r="157">
      <c r="A157" s="4" t="s">
        <v>16227</v>
      </c>
      <c r="B157" s="36">
        <v>1000000.0</v>
      </c>
      <c r="C157" s="27" t="s">
        <v>16292</v>
      </c>
      <c r="D157" s="26">
        <v>1000000.0</v>
      </c>
      <c r="E157" s="26">
        <v>1000000.0</v>
      </c>
      <c r="F157" s="26">
        <v>1000000.0</v>
      </c>
      <c r="G157" s="26">
        <v>1000000.0</v>
      </c>
      <c r="H157" s="26">
        <v>1000000.0</v>
      </c>
      <c r="I157" s="26">
        <v>1000000.0</v>
      </c>
      <c r="J157" s="26"/>
      <c r="K157" s="4"/>
      <c r="L157" s="26">
        <v>1000000.0</v>
      </c>
      <c r="M157" s="26">
        <v>1000000.0</v>
      </c>
      <c r="N157" s="6"/>
      <c r="O157" s="4"/>
      <c r="P157" s="26"/>
      <c r="Q157" s="26">
        <v>1000000.0</v>
      </c>
      <c r="R157" s="26">
        <v>1000000.0</v>
      </c>
      <c r="S157" s="26">
        <v>1000000.0</v>
      </c>
      <c r="T157" s="26">
        <v>1000000.0</v>
      </c>
      <c r="U157" s="26">
        <v>1000000.0</v>
      </c>
      <c r="V157" s="26">
        <v>1000000.0</v>
      </c>
      <c r="W157" s="6" t="s">
        <v>16310</v>
      </c>
      <c r="X157" s="26">
        <v>1000000.0</v>
      </c>
      <c r="Y157" s="26">
        <v>1000000.0</v>
      </c>
      <c r="Z157" s="4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</row>
    <row r="158">
      <c r="A158" s="4" t="s">
        <v>16317</v>
      </c>
      <c r="B158" s="36">
        <v>1.0E7</v>
      </c>
      <c r="C158" s="27" t="s">
        <v>16319</v>
      </c>
      <c r="D158" s="26">
        <v>1.0E7</v>
      </c>
      <c r="E158" s="26">
        <v>1.0E7</v>
      </c>
      <c r="F158" s="26">
        <v>1.0E7</v>
      </c>
      <c r="G158" s="26">
        <v>1.0E7</v>
      </c>
      <c r="H158" s="26">
        <v>1.0E7</v>
      </c>
      <c r="I158" s="26">
        <v>1.0E7</v>
      </c>
      <c r="J158" s="26"/>
      <c r="K158" s="4"/>
      <c r="L158" s="26">
        <v>1.0E7</v>
      </c>
      <c r="M158" s="26">
        <v>1.0E7</v>
      </c>
      <c r="N158" s="6"/>
      <c r="O158" s="6"/>
      <c r="P158" s="4"/>
      <c r="Q158" s="26">
        <v>1.0E7</v>
      </c>
      <c r="R158" s="26">
        <v>1.0E7</v>
      </c>
      <c r="S158" s="26">
        <v>1.0E7</v>
      </c>
      <c r="T158" s="26">
        <v>1.0E7</v>
      </c>
      <c r="U158" s="26">
        <v>1.0E7</v>
      </c>
      <c r="V158" s="26">
        <v>1.0E7</v>
      </c>
      <c r="W158" s="6" t="s">
        <v>16334</v>
      </c>
      <c r="X158" s="26">
        <v>1.0E7</v>
      </c>
      <c r="Y158" s="26">
        <v>1.0E7</v>
      </c>
      <c r="Z158" s="4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</row>
    <row r="159">
      <c r="A159" s="4" t="s">
        <v>16343</v>
      </c>
      <c r="B159" s="36">
        <v>1.0E8</v>
      </c>
      <c r="C159" s="27" t="s">
        <v>17386</v>
      </c>
      <c r="D159" s="26">
        <v>1.0E8</v>
      </c>
      <c r="E159" s="26">
        <v>1.0E8</v>
      </c>
      <c r="F159" s="26">
        <v>1.0E8</v>
      </c>
      <c r="G159" s="26">
        <v>1.0E8</v>
      </c>
      <c r="H159" s="26">
        <v>1.0E8</v>
      </c>
      <c r="I159" s="26">
        <v>1.0E8</v>
      </c>
      <c r="J159" s="4"/>
      <c r="K159" s="4"/>
      <c r="L159" s="26">
        <v>1.0E8</v>
      </c>
      <c r="M159" s="26">
        <v>1.0E8</v>
      </c>
      <c r="N159" s="6" t="s">
        <v>17390</v>
      </c>
      <c r="O159" s="4"/>
      <c r="P159" s="4"/>
      <c r="Q159" s="26">
        <v>1.0E8</v>
      </c>
      <c r="R159" s="26">
        <v>1.0E8</v>
      </c>
      <c r="S159" s="26">
        <v>1.0E8</v>
      </c>
      <c r="T159" s="26">
        <v>1.0E8</v>
      </c>
      <c r="U159" s="26">
        <v>1.0E8</v>
      </c>
      <c r="V159" s="26">
        <v>1.0E8</v>
      </c>
      <c r="W159" s="6" t="s">
        <v>17394</v>
      </c>
      <c r="X159" s="26">
        <v>1.0E8</v>
      </c>
      <c r="Y159" s="26">
        <v>1.0E8</v>
      </c>
      <c r="Z159" s="6" t="s">
        <v>17397</v>
      </c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</row>
    <row r="160">
      <c r="A160" s="4"/>
      <c r="B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</row>
    <row r="294">
      <c r="A294" s="4"/>
      <c r="B294" s="5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</row>
    <row r="295">
      <c r="A295" s="4"/>
      <c r="B295" s="5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</row>
    <row r="296">
      <c r="A296" s="4"/>
      <c r="B296" s="5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</row>
    <row r="297">
      <c r="A297" s="4"/>
      <c r="B297" s="5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</row>
    <row r="298">
      <c r="A298" s="4"/>
      <c r="B298" s="5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</row>
    <row r="299">
      <c r="A299" s="4"/>
      <c r="B299" s="5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</row>
    <row r="300">
      <c r="A300" s="4"/>
      <c r="B300" s="5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</row>
    <row r="301">
      <c r="A301" s="4"/>
      <c r="B301" s="5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</row>
    <row r="302">
      <c r="A302" s="4"/>
      <c r="B302" s="5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</row>
    <row r="303">
      <c r="A303" s="4"/>
      <c r="B303" s="5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</row>
    <row r="304">
      <c r="A304" s="4"/>
      <c r="B304" s="5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</row>
    <row r="305">
      <c r="A305" s="4"/>
      <c r="B305" s="5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</row>
    <row r="306">
      <c r="A306" s="4"/>
      <c r="B306" s="5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</row>
    <row r="307">
      <c r="A307" s="4"/>
      <c r="B307" s="5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</row>
    <row r="308">
      <c r="A308" s="4"/>
      <c r="B308" s="5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</row>
    <row r="309">
      <c r="A309" s="4"/>
      <c r="B309" s="5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</row>
    <row r="310">
      <c r="A310" s="4"/>
      <c r="B310" s="5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</row>
    <row r="311">
      <c r="A311" s="4"/>
      <c r="B311" s="5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</row>
    <row r="312">
      <c r="A312" s="4"/>
      <c r="B312" s="5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</row>
    <row r="313">
      <c r="A313" s="4"/>
      <c r="B313" s="5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</row>
    <row r="314">
      <c r="A314" s="4"/>
      <c r="B314" s="5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</row>
    <row r="315">
      <c r="A315" s="4"/>
      <c r="B315" s="5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</row>
    <row r="316">
      <c r="A316" s="4"/>
      <c r="B316" s="5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</row>
    <row r="317">
      <c r="A317" s="4"/>
      <c r="B317" s="5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</row>
    <row r="318">
      <c r="A318" s="4"/>
      <c r="B318" s="5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</row>
    <row r="319">
      <c r="A319" s="4"/>
      <c r="B319" s="5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</row>
    <row r="320">
      <c r="A320" s="4"/>
      <c r="B320" s="5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</row>
    <row r="321">
      <c r="A321" s="4"/>
      <c r="B321" s="5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</row>
    <row r="322">
      <c r="A322" s="4"/>
      <c r="B322" s="5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</row>
    <row r="323">
      <c r="A323" s="4"/>
      <c r="B323" s="5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</row>
    <row r="324">
      <c r="A324" s="4"/>
      <c r="B324" s="5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</row>
    <row r="325">
      <c r="A325" s="4"/>
      <c r="B325" s="5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</row>
    <row r="326">
      <c r="A326" s="4"/>
      <c r="B326" s="5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</row>
    <row r="327">
      <c r="A327" s="4"/>
      <c r="B327" s="5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</row>
    <row r="328">
      <c r="A328" s="4"/>
      <c r="B328" s="5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</row>
    <row r="329">
      <c r="A329" s="4"/>
      <c r="B329" s="5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</row>
    <row r="330">
      <c r="A330" s="4"/>
      <c r="B330" s="5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</row>
    <row r="331">
      <c r="A331" s="4"/>
      <c r="B331" s="5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</row>
    <row r="332">
      <c r="A332" s="4"/>
      <c r="B332" s="5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</row>
    <row r="333">
      <c r="A333" s="4"/>
      <c r="B333" s="5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</row>
    <row r="334">
      <c r="A334" s="4"/>
      <c r="B334" s="5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</row>
    <row r="335">
      <c r="A335" s="4"/>
      <c r="B335" s="5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</row>
    <row r="336">
      <c r="A336" s="4"/>
      <c r="B336" s="5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</row>
    <row r="337">
      <c r="A337" s="4"/>
      <c r="B337" s="5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</row>
    <row r="338">
      <c r="A338" s="4"/>
      <c r="B338" s="5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</row>
    <row r="339">
      <c r="A339" s="4"/>
      <c r="B339" s="5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</row>
    <row r="340">
      <c r="A340" s="4"/>
      <c r="B340" s="5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</row>
    <row r="341">
      <c r="A341" s="4"/>
      <c r="B341" s="5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</row>
    <row r="342">
      <c r="A342" s="4"/>
      <c r="B342" s="5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</row>
    <row r="343">
      <c r="A343" s="4"/>
      <c r="B343" s="5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</row>
    <row r="344">
      <c r="A344" s="4"/>
      <c r="B344" s="5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</row>
    <row r="345">
      <c r="A345" s="4"/>
      <c r="B345" s="5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</row>
    <row r="346">
      <c r="A346" s="4"/>
      <c r="B346" s="5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</row>
    <row r="347">
      <c r="A347" s="4"/>
      <c r="B347" s="5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</row>
    <row r="348">
      <c r="A348" s="4"/>
      <c r="B348" s="5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</row>
    <row r="349">
      <c r="A349" s="4"/>
      <c r="B349" s="5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</row>
    <row r="350">
      <c r="A350" s="4"/>
      <c r="B350" s="5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</row>
    <row r="351">
      <c r="A351" s="4"/>
      <c r="B351" s="5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</row>
    <row r="352">
      <c r="A352" s="4"/>
      <c r="B352" s="5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</row>
    <row r="353">
      <c r="A353" s="4"/>
      <c r="B353" s="5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</row>
    <row r="354">
      <c r="A354" s="4"/>
      <c r="B354" s="5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</row>
    <row r="355">
      <c r="A355" s="4"/>
      <c r="B355" s="5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</row>
    <row r="356">
      <c r="A356" s="4"/>
      <c r="B356" s="5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</row>
    <row r="357">
      <c r="A357" s="4"/>
      <c r="B357" s="5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</row>
    <row r="358">
      <c r="A358" s="4"/>
      <c r="B358" s="5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</row>
    <row r="359">
      <c r="A359" s="4"/>
      <c r="B359" s="5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</row>
    <row r="360">
      <c r="A360" s="4"/>
      <c r="B360" s="5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</row>
    <row r="361">
      <c r="A361" s="4"/>
      <c r="B361" s="5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</row>
    <row r="362">
      <c r="A362" s="4"/>
      <c r="B362" s="5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</row>
    <row r="363">
      <c r="A363" s="4"/>
      <c r="B363" s="5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</row>
    <row r="364">
      <c r="A364" s="4"/>
      <c r="B364" s="5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</row>
    <row r="365">
      <c r="A365" s="4"/>
      <c r="B365" s="5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</row>
    <row r="366">
      <c r="A366" s="4"/>
      <c r="B366" s="5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</row>
    <row r="367">
      <c r="A367" s="4"/>
      <c r="B367" s="5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</row>
    <row r="368">
      <c r="A368" s="5"/>
      <c r="B368" s="5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</row>
    <row r="369">
      <c r="A369" s="5"/>
      <c r="B369" s="5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</row>
    <row r="370">
      <c r="A370" s="5"/>
      <c r="B370" s="5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</row>
    <row r="371">
      <c r="A371" s="5"/>
      <c r="B371" s="5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</row>
    <row r="372">
      <c r="A372" s="5"/>
      <c r="B372" s="5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</row>
    <row r="373">
      <c r="A373" s="5"/>
      <c r="B373" s="5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</row>
    <row r="374">
      <c r="A374" s="5"/>
      <c r="B374" s="5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</row>
    <row r="375">
      <c r="A375" s="5"/>
      <c r="B375" s="5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</row>
    <row r="376">
      <c r="A376" s="5"/>
      <c r="B376" s="5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</row>
    <row r="377">
      <c r="A377" s="5"/>
      <c r="B377" s="5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</row>
    <row r="378">
      <c r="A378" s="5"/>
      <c r="B378" s="5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</row>
    <row r="379">
      <c r="A379" s="5"/>
      <c r="B379" s="5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</row>
    <row r="380">
      <c r="A380" s="5"/>
      <c r="B380" s="5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</row>
    <row r="381">
      <c r="A381" s="5"/>
      <c r="B381" s="5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</row>
    <row r="382">
      <c r="A382" s="5"/>
      <c r="B382" s="5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</row>
    <row r="383">
      <c r="A383" s="5"/>
      <c r="B383" s="5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</row>
    <row r="384">
      <c r="A384" s="5"/>
      <c r="B384" s="5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</row>
    <row r="385">
      <c r="A385" s="5"/>
      <c r="B385" s="5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</row>
    <row r="386">
      <c r="A386" s="5"/>
      <c r="B386" s="5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</row>
    <row r="387">
      <c r="A387" s="5"/>
      <c r="B387" s="5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</row>
    <row r="388">
      <c r="A388" s="5"/>
      <c r="B388" s="5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</row>
    <row r="389">
      <c r="A389" s="5"/>
      <c r="B389" s="5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</row>
    <row r="390">
      <c r="A390" s="5"/>
      <c r="B390" s="5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</row>
    <row r="391">
      <c r="A391" s="5"/>
      <c r="B391" s="5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</row>
    <row r="392">
      <c r="A392" s="5"/>
      <c r="B392" s="5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</row>
    <row r="393">
      <c r="A393" s="5"/>
      <c r="B393" s="5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</row>
    <row r="394">
      <c r="A394" s="5"/>
      <c r="B394" s="5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</row>
    <row r="395">
      <c r="A395" s="5"/>
      <c r="B395" s="5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</row>
    <row r="396">
      <c r="A396" s="5"/>
      <c r="B396" s="5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</row>
    <row r="397">
      <c r="A397" s="5"/>
      <c r="B397" s="5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</row>
    <row r="398">
      <c r="A398" s="5"/>
      <c r="B398" s="5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</row>
    <row r="399">
      <c r="A399" s="5"/>
      <c r="B399" s="5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</row>
    <row r="400">
      <c r="A400" s="5"/>
      <c r="B400" s="5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</row>
    <row r="401">
      <c r="A401" s="5"/>
      <c r="B401" s="5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</row>
    <row r="402">
      <c r="A402" s="5"/>
      <c r="B402" s="5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</row>
    <row r="403">
      <c r="A403" s="5"/>
      <c r="B403" s="5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</row>
    <row r="404">
      <c r="A404" s="5"/>
      <c r="B404" s="5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</row>
    <row r="405">
      <c r="A405" s="5"/>
      <c r="B405" s="5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</row>
    <row r="406">
      <c r="A406" s="5"/>
      <c r="B406" s="5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</row>
    <row r="407">
      <c r="A407" s="5"/>
      <c r="B407" s="5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</row>
    <row r="408">
      <c r="A408" s="5"/>
      <c r="B408" s="5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</row>
    <row r="409">
      <c r="A409" s="5"/>
      <c r="B409" s="5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</row>
    <row r="410">
      <c r="A410" s="5"/>
      <c r="B410" s="5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</row>
    <row r="411">
      <c r="A411" s="5"/>
      <c r="B411" s="5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</row>
    <row r="412">
      <c r="A412" s="5"/>
      <c r="B412" s="5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</row>
    <row r="413">
      <c r="A413" s="5"/>
      <c r="B413" s="5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</row>
    <row r="414">
      <c r="A414" s="5"/>
      <c r="B414" s="5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</row>
    <row r="415">
      <c r="A415" s="5"/>
      <c r="B415" s="5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</row>
    <row r="416">
      <c r="A416" s="5"/>
      <c r="B416" s="5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</row>
    <row r="417">
      <c r="A417" s="5"/>
      <c r="B417" s="5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</row>
    <row r="418">
      <c r="A418" s="5"/>
      <c r="B418" s="5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</row>
    <row r="419">
      <c r="A419" s="5"/>
      <c r="B419" s="5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</row>
    <row r="420">
      <c r="A420" s="5"/>
      <c r="B420" s="5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</row>
    <row r="421">
      <c r="A421" s="5"/>
      <c r="B421" s="5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</row>
    <row r="422">
      <c r="A422" s="5"/>
      <c r="B422" s="5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</row>
    <row r="423">
      <c r="A423" s="5"/>
      <c r="B423" s="5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</row>
    <row r="424">
      <c r="A424" s="5"/>
      <c r="B424" s="5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</row>
    <row r="425">
      <c r="A425" s="5"/>
      <c r="B425" s="5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</row>
    <row r="426">
      <c r="A426" s="5"/>
      <c r="B426" s="5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</row>
    <row r="427">
      <c r="A427" s="5"/>
      <c r="B427" s="5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</row>
    <row r="428">
      <c r="A428" s="5"/>
      <c r="B428" s="5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</row>
    <row r="429">
      <c r="A429" s="5"/>
      <c r="B429" s="5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</row>
    <row r="430">
      <c r="A430" s="5"/>
      <c r="B430" s="5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</row>
    <row r="431">
      <c r="A431" s="5"/>
      <c r="B431" s="5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</row>
    <row r="432">
      <c r="A432" s="5"/>
      <c r="B432" s="5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</row>
    <row r="433">
      <c r="A433" s="5"/>
      <c r="B433" s="5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</row>
    <row r="434">
      <c r="A434" s="5"/>
      <c r="B434" s="5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</row>
    <row r="435">
      <c r="A435" s="5"/>
      <c r="B435" s="5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</row>
    <row r="436">
      <c r="A436" s="5"/>
      <c r="B436" s="5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</row>
    <row r="437">
      <c r="A437" s="5"/>
      <c r="B437" s="5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</row>
    <row r="438">
      <c r="A438" s="5"/>
      <c r="B438" s="5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</row>
    <row r="439">
      <c r="A439" s="5"/>
      <c r="B439" s="5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</row>
    <row r="440">
      <c r="A440" s="5"/>
      <c r="B440" s="5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</row>
    <row r="441">
      <c r="A441" s="5"/>
      <c r="B441" s="5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</row>
    <row r="442">
      <c r="A442" s="5"/>
      <c r="B442" s="5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</row>
    <row r="443">
      <c r="A443" s="5"/>
      <c r="B443" s="5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</row>
    <row r="444">
      <c r="A444" s="5"/>
      <c r="B444" s="5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</row>
    <row r="445">
      <c r="A445" s="5"/>
      <c r="B445" s="5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</row>
    <row r="446">
      <c r="A446" s="5"/>
      <c r="B446" s="5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</row>
    <row r="447">
      <c r="A447" s="5"/>
      <c r="B447" s="5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</row>
    <row r="448">
      <c r="A448" s="5"/>
      <c r="B448" s="5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</row>
    <row r="449">
      <c r="A449" s="5"/>
      <c r="B449" s="5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</row>
    <row r="450">
      <c r="A450" s="5"/>
      <c r="B450" s="5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</row>
    <row r="451">
      <c r="A451" s="5"/>
      <c r="B451" s="5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</row>
    <row r="452">
      <c r="A452" s="5"/>
      <c r="B452" s="5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</row>
    <row r="453">
      <c r="A453" s="5"/>
      <c r="B453" s="5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</row>
    <row r="454">
      <c r="A454" s="5"/>
      <c r="B454" s="5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</row>
    <row r="455">
      <c r="A455" s="5"/>
      <c r="B455" s="5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</row>
    <row r="456">
      <c r="A456" s="5"/>
      <c r="B456" s="5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</row>
    <row r="457">
      <c r="A457" s="5"/>
      <c r="B457" s="5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</row>
    <row r="458">
      <c r="A458" s="5"/>
      <c r="B458" s="5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</row>
    <row r="459">
      <c r="A459" s="5"/>
      <c r="B459" s="5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</row>
    <row r="460">
      <c r="A460" s="5"/>
      <c r="B460" s="5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</row>
    <row r="461">
      <c r="A461" s="5"/>
      <c r="B461" s="5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</row>
    <row r="462">
      <c r="A462" s="5"/>
      <c r="B462" s="5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</row>
    <row r="463">
      <c r="A463" s="5"/>
      <c r="B463" s="5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</row>
    <row r="464">
      <c r="A464" s="5"/>
      <c r="B464" s="5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</row>
    <row r="465">
      <c r="A465" s="5"/>
      <c r="B465" s="5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</row>
    <row r="466">
      <c r="A466" s="5"/>
      <c r="B466" s="5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</row>
    <row r="467">
      <c r="A467" s="5"/>
      <c r="B467" s="5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</row>
    <row r="468">
      <c r="A468" s="5"/>
      <c r="B468" s="5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</row>
    <row r="469">
      <c r="A469" s="5"/>
      <c r="B469" s="5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</row>
    <row r="470">
      <c r="A470" s="5"/>
      <c r="B470" s="5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</row>
    <row r="471">
      <c r="A471" s="5"/>
      <c r="B471" s="5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</row>
    <row r="472">
      <c r="A472" s="5"/>
      <c r="B472" s="5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</row>
    <row r="473">
      <c r="A473" s="5"/>
      <c r="B473" s="5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</row>
    <row r="474">
      <c r="A474" s="5"/>
      <c r="B474" s="5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</row>
    <row r="475">
      <c r="A475" s="5"/>
      <c r="B475" s="5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</row>
    <row r="476">
      <c r="A476" s="5"/>
      <c r="B476" s="5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</row>
    <row r="477">
      <c r="A477" s="5"/>
      <c r="B477" s="5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</row>
    <row r="478">
      <c r="A478" s="5"/>
      <c r="B478" s="5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</row>
    <row r="479">
      <c r="A479" s="5"/>
      <c r="B479" s="5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</row>
    <row r="480">
      <c r="A480" s="5"/>
      <c r="B480" s="5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</row>
    <row r="481">
      <c r="A481" s="5"/>
      <c r="B481" s="5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</row>
    <row r="482">
      <c r="A482" s="5"/>
      <c r="B482" s="5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</row>
    <row r="483">
      <c r="A483" s="5"/>
      <c r="B483" s="5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</row>
    <row r="484">
      <c r="A484" s="5"/>
      <c r="B484" s="5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</row>
    <row r="485">
      <c r="A485" s="5"/>
      <c r="B485" s="5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</row>
    <row r="486">
      <c r="A486" s="5"/>
      <c r="B486" s="5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</row>
    <row r="487">
      <c r="A487" s="5"/>
      <c r="B487" s="5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</row>
    <row r="488">
      <c r="A488" s="5"/>
      <c r="B488" s="5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</row>
    <row r="489">
      <c r="A489" s="5"/>
      <c r="B489" s="5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</row>
    <row r="490">
      <c r="A490" s="5"/>
      <c r="B490" s="5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</row>
    <row r="491">
      <c r="A491" s="5"/>
      <c r="B491" s="5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</row>
    <row r="492">
      <c r="A492" s="5"/>
      <c r="B492" s="5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</row>
    <row r="493">
      <c r="A493" s="5"/>
      <c r="B493" s="5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</row>
    <row r="494">
      <c r="A494" s="5"/>
      <c r="B494" s="5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</row>
    <row r="495">
      <c r="A495" s="5"/>
      <c r="B495" s="5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</row>
    <row r="496">
      <c r="A496" s="5"/>
      <c r="B496" s="5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</row>
    <row r="497">
      <c r="A497" s="5"/>
      <c r="B497" s="5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</row>
    <row r="498">
      <c r="A498" s="5"/>
      <c r="B498" s="5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</row>
    <row r="499">
      <c r="A499" s="5"/>
      <c r="B499" s="5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</row>
    <row r="500">
      <c r="A500" s="5"/>
      <c r="B500" s="5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</row>
    <row r="501">
      <c r="A501" s="5"/>
      <c r="B501" s="5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</row>
    <row r="502">
      <c r="A502" s="5"/>
      <c r="B502" s="5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</row>
    <row r="503">
      <c r="A503" s="5"/>
      <c r="B503" s="5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</row>
    <row r="504">
      <c r="A504" s="5"/>
      <c r="B504" s="5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</row>
    <row r="505">
      <c r="A505" s="5"/>
      <c r="B505" s="5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</row>
    <row r="506">
      <c r="A506" s="5"/>
      <c r="B506" s="5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</row>
    <row r="507">
      <c r="A507" s="5"/>
      <c r="B507" s="5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</row>
    <row r="508">
      <c r="A508" s="5"/>
      <c r="B508" s="5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</row>
    <row r="509">
      <c r="A509" s="5"/>
      <c r="B509" s="5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</row>
    <row r="510">
      <c r="A510" s="5"/>
      <c r="B510" s="5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</row>
    <row r="511">
      <c r="A511" s="5"/>
      <c r="B511" s="5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</row>
    <row r="512">
      <c r="A512" s="5"/>
      <c r="B512" s="5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</row>
    <row r="513">
      <c r="A513" s="5"/>
      <c r="B513" s="5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</row>
    <row r="514">
      <c r="A514" s="5"/>
      <c r="B514" s="5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</row>
    <row r="515">
      <c r="A515" s="5"/>
      <c r="B515" s="5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</row>
    <row r="516">
      <c r="A516" s="5"/>
      <c r="B516" s="5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</row>
    <row r="517">
      <c r="A517" s="5"/>
      <c r="B517" s="5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</row>
    <row r="518">
      <c r="A518" s="5"/>
      <c r="B518" s="5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</row>
    <row r="519">
      <c r="A519" s="5"/>
      <c r="B519" s="5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</row>
    <row r="520">
      <c r="A520" s="5"/>
      <c r="B520" s="5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</row>
    <row r="521">
      <c r="A521" s="5"/>
      <c r="B521" s="5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</row>
    <row r="522">
      <c r="A522" s="5"/>
      <c r="B522" s="5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</row>
    <row r="523">
      <c r="A523" s="5"/>
      <c r="B523" s="5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</row>
    <row r="524">
      <c r="A524" s="5"/>
      <c r="B524" s="5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</row>
    <row r="525">
      <c r="A525" s="5"/>
      <c r="B525" s="5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</row>
    <row r="526">
      <c r="A526" s="5"/>
      <c r="B526" s="5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</row>
    <row r="527">
      <c r="A527" s="5"/>
      <c r="B527" s="5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</row>
    <row r="528">
      <c r="A528" s="5"/>
      <c r="B528" s="5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</row>
    <row r="529">
      <c r="A529" s="5"/>
      <c r="B529" s="5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</row>
    <row r="530">
      <c r="A530" s="5"/>
      <c r="B530" s="5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</row>
    <row r="531">
      <c r="A531" s="5"/>
      <c r="B531" s="5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</row>
    <row r="532">
      <c r="A532" s="5"/>
      <c r="B532" s="5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</row>
    <row r="533">
      <c r="A533" s="5"/>
      <c r="B533" s="5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</row>
    <row r="534">
      <c r="A534" s="5"/>
      <c r="B534" s="5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</row>
    <row r="535">
      <c r="A535" s="5"/>
      <c r="B535" s="5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</row>
    <row r="536">
      <c r="A536" s="5"/>
      <c r="B536" s="5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</row>
    <row r="537">
      <c r="A537" s="5"/>
      <c r="B537" s="5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</row>
    <row r="538">
      <c r="A538" s="5"/>
      <c r="B538" s="5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</row>
    <row r="539">
      <c r="A539" s="5"/>
      <c r="B539" s="5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</row>
    <row r="540">
      <c r="A540" s="5"/>
      <c r="B540" s="5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</row>
    <row r="541">
      <c r="A541" s="5"/>
      <c r="B541" s="5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</row>
    <row r="542">
      <c r="A542" s="5"/>
      <c r="B542" s="5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</row>
    <row r="543">
      <c r="A543" s="5"/>
      <c r="B543" s="5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</row>
    <row r="544">
      <c r="A544" s="5"/>
      <c r="B544" s="5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</row>
    <row r="545">
      <c r="A545" s="5"/>
      <c r="B545" s="5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</row>
    <row r="546">
      <c r="A546" s="5"/>
      <c r="B546" s="5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</row>
    <row r="547">
      <c r="A547" s="5"/>
      <c r="B547" s="5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</row>
    <row r="548">
      <c r="A548" s="5"/>
      <c r="B548" s="5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</row>
    <row r="549">
      <c r="A549" s="5"/>
      <c r="B549" s="5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</row>
    <row r="550">
      <c r="A550" s="5"/>
      <c r="B550" s="5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</row>
    <row r="551">
      <c r="A551" s="5"/>
      <c r="B551" s="5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</row>
    <row r="552">
      <c r="A552" s="5"/>
      <c r="B552" s="5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</row>
    <row r="553">
      <c r="A553" s="5"/>
      <c r="B553" s="5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</row>
    <row r="554">
      <c r="A554" s="5"/>
      <c r="B554" s="5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</row>
    <row r="555">
      <c r="A555" s="5"/>
      <c r="B555" s="5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</row>
    <row r="556">
      <c r="A556" s="5"/>
      <c r="B556" s="5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</row>
    <row r="557">
      <c r="A557" s="5"/>
      <c r="B557" s="5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</row>
    <row r="558">
      <c r="A558" s="5"/>
      <c r="B558" s="5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</row>
    <row r="559">
      <c r="A559" s="5"/>
      <c r="B559" s="5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</row>
    <row r="560">
      <c r="A560" s="5"/>
      <c r="B560" s="5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</row>
    <row r="561">
      <c r="A561" s="5"/>
      <c r="B561" s="5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</row>
    <row r="562">
      <c r="A562" s="5"/>
      <c r="B562" s="5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</row>
    <row r="563">
      <c r="A563" s="5"/>
      <c r="B563" s="5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</row>
    <row r="564">
      <c r="A564" s="5"/>
      <c r="B564" s="5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</row>
    <row r="565">
      <c r="A565" s="5"/>
      <c r="B565" s="5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</row>
    <row r="566">
      <c r="A566" s="5"/>
      <c r="B566" s="5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</row>
    <row r="567">
      <c r="A567" s="5"/>
      <c r="B567" s="5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</row>
    <row r="568">
      <c r="A568" s="5"/>
      <c r="B568" s="5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</row>
    <row r="569">
      <c r="A569" s="5"/>
      <c r="B569" s="5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</row>
    <row r="570">
      <c r="A570" s="5"/>
      <c r="B570" s="5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</row>
    <row r="571">
      <c r="A571" s="5"/>
      <c r="B571" s="5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</row>
    <row r="572">
      <c r="A572" s="5"/>
      <c r="B572" s="5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</row>
    <row r="573">
      <c r="A573" s="5"/>
      <c r="B573" s="5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</row>
    <row r="574">
      <c r="A574" s="5"/>
      <c r="B574" s="5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</row>
    <row r="575">
      <c r="A575" s="5"/>
      <c r="B575" s="5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</row>
    <row r="576">
      <c r="A576" s="5"/>
      <c r="B576" s="5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</row>
    <row r="577">
      <c r="A577" s="5"/>
      <c r="B577" s="5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</row>
    <row r="578">
      <c r="A578" s="5"/>
      <c r="B578" s="5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</row>
    <row r="579">
      <c r="A579" s="5"/>
      <c r="B579" s="5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</row>
    <row r="580">
      <c r="A580" s="5"/>
      <c r="B580" s="5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</row>
    <row r="581">
      <c r="A581" s="5"/>
      <c r="B581" s="5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</row>
    <row r="582">
      <c r="A582" s="5"/>
      <c r="B582" s="5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</row>
    <row r="583">
      <c r="A583" s="5"/>
      <c r="B583" s="5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</row>
    <row r="584">
      <c r="A584" s="5"/>
      <c r="B584" s="5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</row>
    <row r="585">
      <c r="A585" s="5"/>
      <c r="B585" s="5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</row>
    <row r="586">
      <c r="A586" s="5"/>
      <c r="B586" s="5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</row>
    <row r="587">
      <c r="A587" s="5"/>
      <c r="B587" s="5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</row>
    <row r="588">
      <c r="A588" s="5"/>
      <c r="B588" s="5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</row>
    <row r="589">
      <c r="A589" s="5"/>
      <c r="B589" s="5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</row>
    <row r="590">
      <c r="A590" s="5"/>
      <c r="B590" s="5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</row>
    <row r="591">
      <c r="A591" s="5"/>
      <c r="B591" s="5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</row>
    <row r="592">
      <c r="A592" s="5"/>
      <c r="B592" s="5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</row>
    <row r="593">
      <c r="A593" s="5"/>
      <c r="B593" s="5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</row>
    <row r="594">
      <c r="A594" s="5"/>
      <c r="B594" s="5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</row>
    <row r="595">
      <c r="A595" s="5"/>
      <c r="B595" s="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</row>
    <row r="596">
      <c r="A596" s="5"/>
      <c r="B596" s="5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</row>
    <row r="597">
      <c r="A597" s="5"/>
      <c r="B597" s="5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</row>
    <row r="598">
      <c r="A598" s="5"/>
      <c r="B598" s="5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</row>
    <row r="599">
      <c r="A599" s="5"/>
      <c r="B599" s="5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</row>
    <row r="600">
      <c r="A600" s="5"/>
      <c r="B600" s="5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</row>
    <row r="601">
      <c r="A601" s="5"/>
      <c r="B601" s="5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</row>
    <row r="602">
      <c r="A602" s="5"/>
      <c r="B602" s="5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</row>
    <row r="603">
      <c r="A603" s="5"/>
      <c r="B603" s="5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</row>
    <row r="604">
      <c r="A604" s="5"/>
      <c r="B604" s="5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</row>
    <row r="605">
      <c r="A605" s="5"/>
      <c r="B605" s="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</row>
    <row r="606">
      <c r="A606" s="5"/>
      <c r="B606" s="5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</row>
    <row r="607">
      <c r="A607" s="5"/>
      <c r="B607" s="5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</row>
    <row r="608">
      <c r="A608" s="5"/>
      <c r="B608" s="5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</row>
    <row r="609">
      <c r="A609" s="5"/>
      <c r="B609" s="5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</row>
    <row r="610">
      <c r="A610" s="5"/>
      <c r="B610" s="5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</row>
    <row r="611">
      <c r="A611" s="5"/>
      <c r="B611" s="5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</row>
    <row r="612">
      <c r="A612" s="5"/>
      <c r="B612" s="5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</row>
    <row r="613">
      <c r="A613" s="5"/>
      <c r="B613" s="5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</row>
    <row r="614">
      <c r="A614" s="5"/>
      <c r="B614" s="5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</row>
    <row r="615">
      <c r="A615" s="5"/>
      <c r="B615" s="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</row>
    <row r="616">
      <c r="A616" s="5"/>
      <c r="B616" s="5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</row>
    <row r="617">
      <c r="A617" s="5"/>
      <c r="B617" s="5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</row>
    <row r="618">
      <c r="A618" s="5"/>
      <c r="B618" s="5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</row>
    <row r="619">
      <c r="A619" s="5"/>
      <c r="B619" s="5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</row>
    <row r="620">
      <c r="A620" s="5"/>
      <c r="B620" s="5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</row>
    <row r="621">
      <c r="A621" s="5"/>
      <c r="B621" s="5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</row>
    <row r="622">
      <c r="A622" s="5"/>
      <c r="B622" s="5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</row>
    <row r="623">
      <c r="A623" s="5"/>
      <c r="B623" s="5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</row>
    <row r="624">
      <c r="A624" s="5"/>
      <c r="B624" s="5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</row>
    <row r="625">
      <c r="A625" s="5"/>
      <c r="B625" s="5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</row>
    <row r="626">
      <c r="A626" s="5"/>
      <c r="B626" s="5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</row>
    <row r="627">
      <c r="A627" s="5"/>
      <c r="B627" s="5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</row>
    <row r="628">
      <c r="A628" s="5"/>
      <c r="B628" s="5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</row>
    <row r="629">
      <c r="A629" s="5"/>
      <c r="B629" s="5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</row>
    <row r="630">
      <c r="A630" s="5"/>
      <c r="B630" s="5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</row>
    <row r="631">
      <c r="A631" s="5"/>
      <c r="B631" s="5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</row>
    <row r="632">
      <c r="A632" s="5"/>
      <c r="B632" s="5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</row>
    <row r="633">
      <c r="A633" s="5"/>
      <c r="B633" s="5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</row>
    <row r="634">
      <c r="A634" s="5"/>
      <c r="B634" s="5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</row>
    <row r="635">
      <c r="A635" s="5"/>
      <c r="B635" s="5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</row>
    <row r="636">
      <c r="A636" s="5"/>
      <c r="B636" s="5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</row>
    <row r="637">
      <c r="A637" s="5"/>
      <c r="B637" s="5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</row>
    <row r="638">
      <c r="A638" s="5"/>
      <c r="B638" s="5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</row>
    <row r="639">
      <c r="A639" s="5"/>
      <c r="B639" s="5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</row>
    <row r="640">
      <c r="A640" s="5"/>
      <c r="B640" s="5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</row>
    <row r="641">
      <c r="A641" s="5"/>
      <c r="B641" s="5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</row>
    <row r="642">
      <c r="A642" s="5"/>
      <c r="B642" s="5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</row>
    <row r="643">
      <c r="A643" s="5"/>
      <c r="B643" s="5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</row>
    <row r="644">
      <c r="A644" s="5"/>
      <c r="B644" s="5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</row>
    <row r="645">
      <c r="A645" s="5"/>
      <c r="B645" s="5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</row>
    <row r="646">
      <c r="A646" s="5"/>
      <c r="B646" s="5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</row>
    <row r="647">
      <c r="A647" s="5"/>
      <c r="B647" s="5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</row>
    <row r="648">
      <c r="A648" s="5"/>
      <c r="B648" s="5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</row>
    <row r="649">
      <c r="A649" s="5"/>
      <c r="B649" s="5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</row>
    <row r="650">
      <c r="A650" s="5"/>
      <c r="B650" s="5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</row>
    <row r="651">
      <c r="A651" s="5"/>
      <c r="B651" s="5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</row>
    <row r="652">
      <c r="A652" s="5"/>
      <c r="B652" s="5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</row>
    <row r="653">
      <c r="A653" s="5"/>
      <c r="B653" s="5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</row>
    <row r="654">
      <c r="A654" s="5"/>
      <c r="B654" s="5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</row>
    <row r="655">
      <c r="A655" s="5"/>
      <c r="B655" s="5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</row>
    <row r="656">
      <c r="A656" s="5"/>
      <c r="B656" s="5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</row>
    <row r="657">
      <c r="A657" s="5"/>
      <c r="B657" s="5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</row>
    <row r="658">
      <c r="A658" s="5"/>
      <c r="B658" s="5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</row>
    <row r="659">
      <c r="A659" s="5"/>
      <c r="B659" s="5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</row>
    <row r="660">
      <c r="A660" s="5"/>
      <c r="B660" s="5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</row>
    <row r="661">
      <c r="A661" s="5"/>
      <c r="B661" s="5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</row>
    <row r="662">
      <c r="A662" s="5"/>
      <c r="B662" s="5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</row>
    <row r="663">
      <c r="A663" s="5"/>
      <c r="B663" s="5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</row>
    <row r="664">
      <c r="A664" s="5"/>
      <c r="B664" s="5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</row>
    <row r="665">
      <c r="A665" s="5"/>
      <c r="B665" s="5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</row>
    <row r="666">
      <c r="A666" s="5"/>
      <c r="B666" s="5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</row>
    <row r="667">
      <c r="A667" s="5"/>
      <c r="B667" s="5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</row>
    <row r="668">
      <c r="A668" s="5"/>
      <c r="B668" s="5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</row>
    <row r="669">
      <c r="A669" s="5"/>
      <c r="B669" s="5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</row>
    <row r="670">
      <c r="A670" s="5"/>
      <c r="B670" s="5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</row>
    <row r="671">
      <c r="A671" s="5"/>
      <c r="B671" s="5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</row>
    <row r="672">
      <c r="A672" s="5"/>
      <c r="B672" s="5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</row>
    <row r="673">
      <c r="A673" s="5"/>
      <c r="B673" s="5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</row>
    <row r="674">
      <c r="A674" s="5"/>
      <c r="B674" s="5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</row>
    <row r="675">
      <c r="A675" s="5"/>
      <c r="B675" s="5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</row>
    <row r="676">
      <c r="A676" s="5"/>
      <c r="B676" s="5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</row>
    <row r="677">
      <c r="A677" s="5"/>
      <c r="B677" s="5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</row>
    <row r="678">
      <c r="A678" s="5"/>
      <c r="B678" s="5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</row>
    <row r="679">
      <c r="A679" s="5"/>
      <c r="B679" s="5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</row>
    <row r="680">
      <c r="A680" s="5"/>
      <c r="B680" s="5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</row>
    <row r="681">
      <c r="A681" s="5"/>
      <c r="B681" s="5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</row>
    <row r="682">
      <c r="A682" s="5"/>
      <c r="B682" s="5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</row>
    <row r="683">
      <c r="A683" s="5"/>
      <c r="B683" s="5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</row>
    <row r="684">
      <c r="A684" s="5"/>
      <c r="B684" s="5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</row>
    <row r="685">
      <c r="A685" s="5"/>
      <c r="B685" s="5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</row>
    <row r="686">
      <c r="A686" s="5"/>
      <c r="B686" s="5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</row>
    <row r="687">
      <c r="A687" s="5"/>
      <c r="B687" s="5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</row>
    <row r="688">
      <c r="A688" s="5"/>
      <c r="B688" s="5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</row>
    <row r="689">
      <c r="A689" s="5"/>
      <c r="B689" s="5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</row>
    <row r="690">
      <c r="A690" s="5"/>
      <c r="B690" s="5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</row>
    <row r="691">
      <c r="A691" s="5"/>
      <c r="B691" s="5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</row>
    <row r="692">
      <c r="A692" s="5"/>
      <c r="B692" s="5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</row>
    <row r="693">
      <c r="A693" s="5"/>
      <c r="B693" s="5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</row>
    <row r="694">
      <c r="A694" s="5"/>
      <c r="B694" s="5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</row>
    <row r="695">
      <c r="A695" s="5"/>
      <c r="B695" s="5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</row>
    <row r="696">
      <c r="A696" s="5"/>
      <c r="B696" s="5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</row>
    <row r="697">
      <c r="A697" s="5"/>
      <c r="B697" s="5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</row>
    <row r="698">
      <c r="A698" s="5"/>
      <c r="B698" s="5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</row>
    <row r="699">
      <c r="A699" s="5"/>
      <c r="B699" s="5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</row>
    <row r="700">
      <c r="A700" s="5"/>
      <c r="B700" s="5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</row>
    <row r="701">
      <c r="A701" s="5"/>
      <c r="B701" s="5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</row>
    <row r="702">
      <c r="A702" s="5"/>
      <c r="B702" s="5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</row>
    <row r="703">
      <c r="A703" s="5"/>
      <c r="B703" s="5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</row>
    <row r="704">
      <c r="A704" s="5"/>
      <c r="B704" s="5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</row>
    <row r="705">
      <c r="A705" s="5"/>
      <c r="B705" s="5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</row>
    <row r="706">
      <c r="A706" s="5"/>
      <c r="B706" s="5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</row>
    <row r="707">
      <c r="A707" s="5"/>
      <c r="B707" s="5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</row>
    <row r="708">
      <c r="A708" s="5"/>
      <c r="B708" s="5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</row>
    <row r="709">
      <c r="A709" s="5"/>
      <c r="B709" s="5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</row>
    <row r="710">
      <c r="A710" s="5"/>
      <c r="B710" s="5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</row>
    <row r="711">
      <c r="A711" s="5"/>
      <c r="B711" s="5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</row>
    <row r="712">
      <c r="A712" s="5"/>
      <c r="B712" s="5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</row>
    <row r="713">
      <c r="A713" s="5"/>
      <c r="B713" s="5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</row>
    <row r="714">
      <c r="A714" s="5"/>
      <c r="B714" s="5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</row>
    <row r="715">
      <c r="A715" s="5"/>
      <c r="B715" s="5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</row>
    <row r="716">
      <c r="A716" s="5"/>
      <c r="B716" s="5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</row>
    <row r="717">
      <c r="A717" s="5"/>
      <c r="B717" s="5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</row>
    <row r="718">
      <c r="A718" s="5"/>
      <c r="B718" s="5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</row>
    <row r="719">
      <c r="A719" s="5"/>
      <c r="B719" s="5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</row>
    <row r="720">
      <c r="A720" s="5"/>
      <c r="B720" s="5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</row>
    <row r="721">
      <c r="A721" s="5"/>
      <c r="B721" s="5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</row>
    <row r="722">
      <c r="A722" s="5"/>
      <c r="B722" s="5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</row>
    <row r="723">
      <c r="A723" s="5"/>
      <c r="B723" s="5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</row>
    <row r="724">
      <c r="A724" s="5"/>
      <c r="B724" s="5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</row>
    <row r="725">
      <c r="A725" s="5"/>
      <c r="B725" s="5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</row>
    <row r="726">
      <c r="A726" s="5"/>
      <c r="B726" s="5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</row>
    <row r="727">
      <c r="A727" s="5"/>
      <c r="B727" s="5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</row>
    <row r="728">
      <c r="A728" s="5"/>
      <c r="B728" s="5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</row>
    <row r="729">
      <c r="A729" s="5"/>
      <c r="B729" s="5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</row>
    <row r="730">
      <c r="A730" s="5"/>
      <c r="B730" s="5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</row>
    <row r="731">
      <c r="A731" s="5"/>
      <c r="B731" s="5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</row>
    <row r="732">
      <c r="A732" s="5"/>
      <c r="B732" s="5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</row>
    <row r="733">
      <c r="A733" s="5"/>
      <c r="B733" s="5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</row>
    <row r="734">
      <c r="A734" s="5"/>
      <c r="B734" s="5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</row>
    <row r="735">
      <c r="A735" s="5"/>
      <c r="B735" s="5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</row>
    <row r="736">
      <c r="A736" s="5"/>
      <c r="B736" s="5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</row>
    <row r="737">
      <c r="A737" s="5"/>
      <c r="B737" s="5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</row>
    <row r="738">
      <c r="A738" s="5"/>
      <c r="B738" s="5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</row>
    <row r="739">
      <c r="A739" s="5"/>
      <c r="B739" s="5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</row>
    <row r="740">
      <c r="A740" s="5"/>
      <c r="B740" s="5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</row>
    <row r="741">
      <c r="A741" s="5"/>
      <c r="B741" s="5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</row>
    <row r="742">
      <c r="A742" s="5"/>
      <c r="B742" s="5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</row>
    <row r="743">
      <c r="A743" s="5"/>
      <c r="B743" s="5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</row>
    <row r="744">
      <c r="A744" s="5"/>
      <c r="B744" s="5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</row>
    <row r="745">
      <c r="A745" s="5"/>
      <c r="B745" s="5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</row>
    <row r="746">
      <c r="A746" s="5"/>
      <c r="B746" s="5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</row>
    <row r="747">
      <c r="A747" s="5"/>
      <c r="B747" s="5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</row>
    <row r="748">
      <c r="A748" s="5"/>
      <c r="B748" s="5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</row>
    <row r="749">
      <c r="A749" s="5"/>
      <c r="B749" s="5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</row>
    <row r="750">
      <c r="A750" s="5"/>
      <c r="B750" s="5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</row>
    <row r="751">
      <c r="A751" s="5"/>
      <c r="B751" s="5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</row>
    <row r="752">
      <c r="A752" s="5"/>
      <c r="B752" s="5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</row>
    <row r="753">
      <c r="A753" s="5"/>
      <c r="B753" s="5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</row>
    <row r="754">
      <c r="A754" s="5"/>
      <c r="B754" s="5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</row>
    <row r="755">
      <c r="A755" s="5"/>
      <c r="B755" s="5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</row>
    <row r="756">
      <c r="A756" s="5"/>
      <c r="B756" s="5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</row>
    <row r="757">
      <c r="A757" s="5"/>
      <c r="B757" s="5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</row>
    <row r="758">
      <c r="A758" s="5"/>
      <c r="B758" s="5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</row>
    <row r="759">
      <c r="A759" s="5"/>
      <c r="B759" s="5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</row>
    <row r="760">
      <c r="A760" s="5"/>
      <c r="B760" s="5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</row>
    <row r="761">
      <c r="A761" s="5"/>
      <c r="B761" s="5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</row>
    <row r="762">
      <c r="A762" s="5"/>
      <c r="B762" s="5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</row>
    <row r="763">
      <c r="A763" s="5"/>
      <c r="B763" s="5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</row>
    <row r="764">
      <c r="A764" s="5"/>
      <c r="B764" s="5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</row>
    <row r="765">
      <c r="A765" s="5"/>
      <c r="B765" s="5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</row>
    <row r="766">
      <c r="A766" s="5"/>
      <c r="B766" s="5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</row>
    <row r="767">
      <c r="A767" s="5"/>
      <c r="B767" s="5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</row>
    <row r="768">
      <c r="A768" s="5"/>
      <c r="B768" s="5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</row>
    <row r="769">
      <c r="A769" s="5"/>
      <c r="B769" s="5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</row>
    <row r="770">
      <c r="A770" s="5"/>
      <c r="B770" s="5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</row>
    <row r="771">
      <c r="A771" s="5"/>
      <c r="B771" s="5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</row>
    <row r="772">
      <c r="A772" s="5"/>
      <c r="B772" s="5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</row>
    <row r="773">
      <c r="A773" s="5"/>
      <c r="B773" s="5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</row>
    <row r="774">
      <c r="A774" s="5"/>
      <c r="B774" s="5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</row>
    <row r="775">
      <c r="A775" s="5"/>
      <c r="B775" s="5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</row>
    <row r="776">
      <c r="A776" s="5"/>
      <c r="B776" s="5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</row>
    <row r="777">
      <c r="A777" s="5"/>
      <c r="B777" s="5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</row>
    <row r="778">
      <c r="A778" s="5"/>
      <c r="B778" s="5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</row>
    <row r="779">
      <c r="A779" s="5"/>
      <c r="B779" s="5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</row>
    <row r="780">
      <c r="A780" s="5"/>
      <c r="B780" s="5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</row>
    <row r="781">
      <c r="A781" s="5"/>
      <c r="B781" s="5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</row>
    <row r="782">
      <c r="A782" s="5"/>
      <c r="B782" s="5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</row>
    <row r="783">
      <c r="A783" s="5"/>
      <c r="B783" s="5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</row>
    <row r="784">
      <c r="A784" s="5"/>
      <c r="B784" s="5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</row>
    <row r="785">
      <c r="A785" s="5"/>
      <c r="B785" s="5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</row>
    <row r="786">
      <c r="A786" s="5"/>
      <c r="B786" s="5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</row>
    <row r="787">
      <c r="A787" s="5"/>
      <c r="B787" s="5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</row>
    <row r="788">
      <c r="A788" s="5"/>
      <c r="B788" s="5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</row>
    <row r="789">
      <c r="A789" s="5"/>
      <c r="B789" s="5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</row>
    <row r="790">
      <c r="A790" s="5"/>
      <c r="B790" s="5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</row>
    <row r="791">
      <c r="A791" s="5"/>
      <c r="B791" s="5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</row>
    <row r="792">
      <c r="A792" s="5"/>
      <c r="B792" s="5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</row>
    <row r="793">
      <c r="A793" s="5"/>
      <c r="B793" s="5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</row>
    <row r="794">
      <c r="A794" s="5"/>
      <c r="B794" s="5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</row>
    <row r="795">
      <c r="A795" s="5"/>
      <c r="B795" s="5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</row>
    <row r="796">
      <c r="A796" s="5"/>
      <c r="B796" s="5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</row>
    <row r="797">
      <c r="A797" s="5"/>
      <c r="B797" s="5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</row>
    <row r="798">
      <c r="A798" s="5"/>
      <c r="B798" s="5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</row>
    <row r="799">
      <c r="A799" s="5"/>
      <c r="B799" s="5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</row>
    <row r="800">
      <c r="A800" s="5"/>
      <c r="B800" s="5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</row>
    <row r="801">
      <c r="A801" s="5"/>
      <c r="B801" s="5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</row>
    <row r="802">
      <c r="A802" s="5"/>
      <c r="B802" s="5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</row>
    <row r="803">
      <c r="A803" s="5"/>
      <c r="B803" s="5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</row>
    <row r="804">
      <c r="A804" s="5"/>
      <c r="B804" s="5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</row>
    <row r="805">
      <c r="A805" s="5"/>
      <c r="B805" s="5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</row>
    <row r="806">
      <c r="A806" s="5"/>
      <c r="B806" s="5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</row>
    <row r="807">
      <c r="A807" s="5"/>
      <c r="B807" s="5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</row>
    <row r="808">
      <c r="A808" s="5"/>
      <c r="B808" s="5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</row>
    <row r="809">
      <c r="A809" s="5"/>
      <c r="B809" s="5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</row>
    <row r="810">
      <c r="A810" s="5"/>
      <c r="B810" s="5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</row>
    <row r="811">
      <c r="A811" s="5"/>
      <c r="B811" s="5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</row>
    <row r="812">
      <c r="A812" s="5"/>
      <c r="B812" s="5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</row>
    <row r="813">
      <c r="A813" s="5"/>
      <c r="B813" s="5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</row>
    <row r="814">
      <c r="A814" s="5"/>
      <c r="B814" s="5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</row>
    <row r="815">
      <c r="A815" s="5"/>
      <c r="B815" s="5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</row>
    <row r="816">
      <c r="A816" s="5"/>
      <c r="B816" s="5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</row>
    <row r="817">
      <c r="A817" s="5"/>
      <c r="B817" s="5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</row>
    <row r="818">
      <c r="A818" s="5"/>
      <c r="B818" s="5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</row>
    <row r="819">
      <c r="A819" s="5"/>
      <c r="B819" s="5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</row>
    <row r="820">
      <c r="A820" s="5"/>
      <c r="B820" s="5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</row>
    <row r="821">
      <c r="A821" s="5"/>
      <c r="B821" s="5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</row>
    <row r="822">
      <c r="A822" s="5"/>
      <c r="B822" s="5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</row>
    <row r="823">
      <c r="A823" s="5"/>
      <c r="B823" s="5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</row>
    <row r="824">
      <c r="A824" s="5"/>
      <c r="B824" s="5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</row>
    <row r="825">
      <c r="A825" s="5"/>
      <c r="B825" s="5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</row>
    <row r="826">
      <c r="A826" s="5"/>
      <c r="B826" s="5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</row>
    <row r="827">
      <c r="A827" s="5"/>
      <c r="B827" s="5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</row>
    <row r="828">
      <c r="A828" s="5"/>
      <c r="B828" s="5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</row>
    <row r="829">
      <c r="A829" s="5"/>
      <c r="B829" s="5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</row>
    <row r="830">
      <c r="A830" s="5"/>
      <c r="B830" s="5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</row>
    <row r="831">
      <c r="A831" s="5"/>
      <c r="B831" s="5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</row>
    <row r="832">
      <c r="A832" s="5"/>
      <c r="B832" s="5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</row>
    <row r="833">
      <c r="A833" s="5"/>
      <c r="B833" s="5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</row>
    <row r="834">
      <c r="A834" s="5"/>
      <c r="B834" s="5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</row>
    <row r="835">
      <c r="A835" s="5"/>
      <c r="B835" s="5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</row>
    <row r="836">
      <c r="A836" s="5"/>
      <c r="B836" s="5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</row>
    <row r="837">
      <c r="A837" s="5"/>
      <c r="B837" s="5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</row>
    <row r="838">
      <c r="A838" s="5"/>
      <c r="B838" s="5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</row>
    <row r="839">
      <c r="A839" s="5"/>
      <c r="B839" s="5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</row>
    <row r="840">
      <c r="A840" s="5"/>
      <c r="B840" s="5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</row>
    <row r="841">
      <c r="A841" s="5"/>
      <c r="B841" s="5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</row>
    <row r="842">
      <c r="A842" s="5"/>
      <c r="B842" s="5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</row>
    <row r="843">
      <c r="A843" s="5"/>
      <c r="B843" s="5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</row>
    <row r="844">
      <c r="A844" s="5"/>
      <c r="B844" s="5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</row>
    <row r="845">
      <c r="A845" s="5"/>
      <c r="B845" s="5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</row>
    <row r="846">
      <c r="A846" s="5"/>
      <c r="B846" s="5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</row>
    <row r="847">
      <c r="A847" s="5"/>
      <c r="B847" s="5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</row>
    <row r="848">
      <c r="A848" s="5"/>
      <c r="B848" s="5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</row>
    <row r="849">
      <c r="A849" s="5"/>
      <c r="B849" s="5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</row>
    <row r="850">
      <c r="A850" s="5"/>
      <c r="B850" s="5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</row>
    <row r="851">
      <c r="A851" s="5"/>
      <c r="B851" s="5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</row>
    <row r="852">
      <c r="A852" s="5"/>
      <c r="B852" s="5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</row>
    <row r="853">
      <c r="A853" s="5"/>
      <c r="B853" s="5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</row>
    <row r="854">
      <c r="A854" s="5"/>
      <c r="B854" s="5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</row>
    <row r="855">
      <c r="A855" s="5"/>
      <c r="B855" s="5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</row>
    <row r="856">
      <c r="A856" s="5"/>
      <c r="B856" s="5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</row>
    <row r="857">
      <c r="A857" s="5"/>
      <c r="B857" s="5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</row>
    <row r="858">
      <c r="A858" s="5"/>
      <c r="B858" s="5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</row>
    <row r="859">
      <c r="A859" s="5"/>
      <c r="B859" s="5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</row>
    <row r="860">
      <c r="A860" s="5"/>
      <c r="B860" s="5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</row>
    <row r="861">
      <c r="A861" s="5"/>
      <c r="B861" s="5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</row>
    <row r="862">
      <c r="A862" s="5"/>
      <c r="B862" s="5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</row>
    <row r="863">
      <c r="A863" s="5"/>
      <c r="B863" s="5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</row>
    <row r="864">
      <c r="A864" s="5"/>
      <c r="B864" s="5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</row>
    <row r="865">
      <c r="A865" s="5"/>
      <c r="B865" s="5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</row>
    <row r="866">
      <c r="A866" s="5"/>
      <c r="B866" s="5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</row>
    <row r="867">
      <c r="A867" s="5"/>
      <c r="B867" s="5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</row>
    <row r="868">
      <c r="A868" s="5"/>
      <c r="B868" s="5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</row>
    <row r="869">
      <c r="A869" s="5"/>
      <c r="B869" s="5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</row>
    <row r="870">
      <c r="A870" s="5"/>
      <c r="B870" s="5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</row>
    <row r="871">
      <c r="A871" s="5"/>
      <c r="B871" s="5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</row>
    <row r="872">
      <c r="A872" s="5"/>
      <c r="B872" s="5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</row>
    <row r="873">
      <c r="A873" s="5"/>
      <c r="B873" s="5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</row>
    <row r="874">
      <c r="A874" s="5"/>
      <c r="B874" s="5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</row>
    <row r="875">
      <c r="A875" s="5"/>
      <c r="B875" s="5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</row>
    <row r="876">
      <c r="A876" s="5"/>
      <c r="B876" s="5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</row>
    <row r="877">
      <c r="A877" s="5"/>
      <c r="B877" s="5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</row>
    <row r="878">
      <c r="A878" s="5"/>
      <c r="B878" s="5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</row>
    <row r="879">
      <c r="A879" s="5"/>
      <c r="B879" s="5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</row>
    <row r="880">
      <c r="A880" s="5"/>
      <c r="B880" s="5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</row>
    <row r="881">
      <c r="A881" s="5"/>
      <c r="B881" s="5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</row>
    <row r="882">
      <c r="A882" s="5"/>
      <c r="B882" s="5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</row>
    <row r="883">
      <c r="A883" s="5"/>
      <c r="B883" s="5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</row>
    <row r="884">
      <c r="A884" s="5"/>
      <c r="B884" s="5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</row>
    <row r="885">
      <c r="A885" s="5"/>
      <c r="B885" s="5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</row>
    <row r="886">
      <c r="A886" s="5"/>
      <c r="B886" s="5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</row>
    <row r="887">
      <c r="A887" s="5"/>
      <c r="B887" s="5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</row>
    <row r="888">
      <c r="A888" s="5"/>
      <c r="B888" s="5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</row>
    <row r="889">
      <c r="A889" s="5"/>
      <c r="B889" s="5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</row>
    <row r="890">
      <c r="A890" s="5"/>
      <c r="B890" s="5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</row>
    <row r="891">
      <c r="A891" s="5"/>
      <c r="B891" s="5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</row>
    <row r="892">
      <c r="A892" s="5"/>
      <c r="B892" s="5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</row>
    <row r="893">
      <c r="A893" s="5"/>
      <c r="B893" s="5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</row>
    <row r="894">
      <c r="A894" s="5"/>
      <c r="B894" s="5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</row>
    <row r="895">
      <c r="A895" s="5"/>
      <c r="B895" s="5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</row>
    <row r="896">
      <c r="A896" s="5"/>
      <c r="B896" s="5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</row>
    <row r="897">
      <c r="A897" s="5"/>
      <c r="B897" s="5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</row>
    <row r="898">
      <c r="A898" s="5"/>
      <c r="B898" s="5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</row>
    <row r="899">
      <c r="A899" s="5"/>
      <c r="B899" s="5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</row>
    <row r="900">
      <c r="A900" s="5"/>
      <c r="B900" s="5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</row>
    <row r="901">
      <c r="A901" s="5"/>
      <c r="B901" s="5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</row>
    <row r="902">
      <c r="A902" s="5"/>
      <c r="B902" s="5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</row>
    <row r="903">
      <c r="A903" s="5"/>
      <c r="B903" s="5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</row>
    <row r="904">
      <c r="A904" s="5"/>
      <c r="B904" s="5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</row>
    <row r="905">
      <c r="A905" s="5"/>
      <c r="B905" s="5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</row>
    <row r="906">
      <c r="A906" s="5"/>
      <c r="B906" s="5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</row>
    <row r="907">
      <c r="A907" s="5"/>
      <c r="B907" s="5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</row>
    <row r="908">
      <c r="A908" s="5"/>
      <c r="B908" s="5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</row>
    <row r="909">
      <c r="A909" s="5"/>
      <c r="B909" s="5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</row>
    <row r="910">
      <c r="A910" s="5"/>
      <c r="B910" s="5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</row>
    <row r="911">
      <c r="A911" s="5"/>
      <c r="B911" s="5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</row>
    <row r="912">
      <c r="A912" s="5"/>
      <c r="B912" s="5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</row>
    <row r="913">
      <c r="A913" s="5"/>
      <c r="B913" s="5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</row>
    <row r="914">
      <c r="A914" s="5"/>
      <c r="B914" s="5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</row>
    <row r="915">
      <c r="A915" s="5"/>
      <c r="B915" s="5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</row>
    <row r="916">
      <c r="A916" s="5"/>
      <c r="B916" s="5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</row>
    <row r="917">
      <c r="A917" s="5"/>
      <c r="B917" s="5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</row>
    <row r="918">
      <c r="A918" s="5"/>
      <c r="B918" s="5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</row>
    <row r="919">
      <c r="A919" s="5"/>
      <c r="B919" s="5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</row>
    <row r="920">
      <c r="A920" s="5"/>
      <c r="B920" s="5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</row>
    <row r="921">
      <c r="A921" s="5"/>
      <c r="B921" s="5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</row>
    <row r="922">
      <c r="A922" s="5"/>
      <c r="B922" s="5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</row>
    <row r="923">
      <c r="A923" s="5"/>
      <c r="B923" s="5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</row>
    <row r="924">
      <c r="A924" s="5"/>
      <c r="B924" s="5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</row>
    <row r="925">
      <c r="A925" s="5"/>
      <c r="B925" s="5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</row>
    <row r="926">
      <c r="A926" s="5"/>
      <c r="B926" s="5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</row>
    <row r="927">
      <c r="A927" s="5"/>
      <c r="B927" s="5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</row>
    <row r="928">
      <c r="A928" s="5"/>
      <c r="B928" s="5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</row>
    <row r="929">
      <c r="A929" s="5"/>
      <c r="B929" s="5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</row>
    <row r="930">
      <c r="A930" s="5"/>
      <c r="B930" s="5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</row>
    <row r="931">
      <c r="A931" s="5"/>
      <c r="B931" s="5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</row>
    <row r="932">
      <c r="A932" s="5"/>
      <c r="B932" s="5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</row>
    <row r="933">
      <c r="A933" s="5"/>
      <c r="B933" s="5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</row>
    <row r="934">
      <c r="A934" s="5"/>
      <c r="B934" s="5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</row>
    <row r="935">
      <c r="A935" s="5"/>
      <c r="B935" s="5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</row>
    <row r="936">
      <c r="A936" s="5"/>
      <c r="B936" s="5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</row>
    <row r="937">
      <c r="A937" s="5"/>
      <c r="B937" s="5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</row>
    <row r="938">
      <c r="A938" s="5"/>
      <c r="B938" s="5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</row>
    <row r="939">
      <c r="A939" s="5"/>
      <c r="B939" s="5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</row>
    <row r="940">
      <c r="A940" s="5"/>
      <c r="B940" s="5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</row>
    <row r="941">
      <c r="A941" s="5"/>
      <c r="B941" s="5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</row>
    <row r="942">
      <c r="A942" s="5"/>
      <c r="B942" s="5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</row>
    <row r="943">
      <c r="A943" s="5"/>
      <c r="B943" s="5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</row>
    <row r="944">
      <c r="A944" s="5"/>
      <c r="B944" s="5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</row>
    <row r="945">
      <c r="A945" s="5"/>
      <c r="B945" s="5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</row>
    <row r="946">
      <c r="A946" s="5"/>
      <c r="B946" s="5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</row>
    <row r="947">
      <c r="A947" s="5"/>
      <c r="B947" s="5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</row>
    <row r="948">
      <c r="A948" s="5"/>
      <c r="B948" s="5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</row>
    <row r="949">
      <c r="A949" s="5"/>
      <c r="B949" s="5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</row>
    <row r="950">
      <c r="A950" s="5"/>
      <c r="B950" s="5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</row>
    <row r="951">
      <c r="A951" s="5"/>
      <c r="B951" s="5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</row>
    <row r="952">
      <c r="A952" s="5"/>
      <c r="B952" s="5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</row>
    <row r="953">
      <c r="A953" s="5"/>
      <c r="B953" s="5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</row>
    <row r="954">
      <c r="A954" s="5"/>
      <c r="B954" s="5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</row>
    <row r="955">
      <c r="A955" s="5"/>
      <c r="B955" s="5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</row>
    <row r="956">
      <c r="A956" s="5"/>
      <c r="B956" s="5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</row>
    <row r="957">
      <c r="A957" s="5"/>
      <c r="B957" s="5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</row>
    <row r="958">
      <c r="A958" s="5"/>
      <c r="B958" s="5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</row>
    <row r="959">
      <c r="A959" s="5"/>
      <c r="B959" s="5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</row>
    <row r="960">
      <c r="A960" s="5"/>
      <c r="B960" s="5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</row>
    <row r="961">
      <c r="A961" s="5"/>
      <c r="B961" s="5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</row>
    <row r="962">
      <c r="A962" s="5"/>
      <c r="B962" s="5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</row>
    <row r="963">
      <c r="A963" s="5"/>
      <c r="B963" s="5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</row>
    <row r="964">
      <c r="A964" s="5"/>
      <c r="B964" s="5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</row>
    <row r="965">
      <c r="A965" s="5"/>
      <c r="B965" s="5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</row>
    <row r="966">
      <c r="A966" s="5"/>
      <c r="B966" s="5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</row>
    <row r="967">
      <c r="A967" s="5"/>
      <c r="B967" s="5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</row>
    <row r="968">
      <c r="A968" s="5"/>
      <c r="B968" s="5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</row>
    <row r="969">
      <c r="A969" s="5"/>
      <c r="B969" s="5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</row>
    <row r="970">
      <c r="A970" s="5"/>
      <c r="B970" s="5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</row>
    <row r="971">
      <c r="A971" s="5"/>
      <c r="B971" s="5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</row>
    <row r="972">
      <c r="A972" s="5"/>
      <c r="B972" s="5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</row>
    <row r="973">
      <c r="A973" s="5"/>
      <c r="B973" s="5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</row>
    <row r="974">
      <c r="A974" s="5"/>
      <c r="B974" s="5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</row>
    <row r="975">
      <c r="A975" s="5"/>
      <c r="B975" s="5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</row>
    <row r="976">
      <c r="A976" s="5"/>
      <c r="B976" s="5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</row>
    <row r="977">
      <c r="A977" s="5"/>
      <c r="B977" s="5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</row>
    <row r="978">
      <c r="A978" s="5"/>
      <c r="B978" s="5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</row>
    <row r="979">
      <c r="A979" s="5"/>
      <c r="B979" s="5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</row>
    <row r="980">
      <c r="A980" s="5"/>
      <c r="B980" s="5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</row>
    <row r="981">
      <c r="A981" s="5"/>
      <c r="B981" s="5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</row>
    <row r="982">
      <c r="A982" s="5"/>
      <c r="B982" s="5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</row>
    <row r="983">
      <c r="A983" s="5"/>
      <c r="B983" s="5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</row>
    <row r="984">
      <c r="A984" s="5"/>
      <c r="B984" s="5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</row>
    <row r="985">
      <c r="A985" s="5"/>
      <c r="B985" s="5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</row>
    <row r="986">
      <c r="A986" s="5"/>
      <c r="B986" s="5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</row>
    <row r="987">
      <c r="A987" s="5"/>
      <c r="B987" s="5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</row>
    <row r="988">
      <c r="A988" s="5"/>
      <c r="B988" s="5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</row>
    <row r="989">
      <c r="A989" s="5"/>
      <c r="B989" s="5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</row>
    <row r="990">
      <c r="A990" s="5"/>
      <c r="B990" s="5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</row>
    <row r="991">
      <c r="A991" s="5"/>
      <c r="B991" s="5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</row>
    <row r="992">
      <c r="A992" s="5"/>
      <c r="B992" s="5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</row>
    <row r="993">
      <c r="A993" s="5"/>
      <c r="B993" s="5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</row>
    <row r="994">
      <c r="A994" s="5"/>
      <c r="B994" s="5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</row>
    <row r="995">
      <c r="A995" s="5"/>
      <c r="B995" s="5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</row>
    <row r="996">
      <c r="A996" s="5"/>
      <c r="B996" s="5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</row>
    <row r="997">
      <c r="A997" s="5"/>
      <c r="B997" s="5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</row>
    <row r="998">
      <c r="A998" s="5"/>
      <c r="B998" s="5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</row>
    <row r="999">
      <c r="A999" s="5"/>
      <c r="B999" s="5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</row>
    <row r="1000">
      <c r="A1000" s="5"/>
      <c r="B1000" s="5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</row>
    <row r="1001">
      <c r="A1001" s="5"/>
      <c r="B1001" s="5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</row>
    <row r="1002">
      <c r="A1002" s="5"/>
      <c r="B1002" s="5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</row>
    <row r="1003">
      <c r="A1003" s="5"/>
      <c r="B1003" s="5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</row>
    <row r="1004">
      <c r="A1004" s="5"/>
      <c r="B1004" s="5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</row>
    <row r="1005">
      <c r="A1005" s="5"/>
      <c r="B1005" s="5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</row>
    <row r="1006">
      <c r="A1006" s="5"/>
      <c r="B1006" s="5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</row>
    <row r="1007">
      <c r="A1007" s="5"/>
      <c r="B1007" s="5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</row>
    <row r="1008">
      <c r="A1008" s="5"/>
      <c r="B1008" s="5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</row>
    <row r="1009">
      <c r="A1009" s="5"/>
      <c r="B1009" s="5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</row>
    <row r="1010">
      <c r="A1010" s="5"/>
      <c r="B1010" s="5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</row>
    <row r="1011">
      <c r="A1011" s="5"/>
      <c r="B1011" s="5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</row>
    <row r="1012">
      <c r="A1012" s="5"/>
      <c r="B1012" s="5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</row>
    <row r="1013">
      <c r="A1013" s="5"/>
      <c r="B1013" s="5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</row>
    <row r="1014">
      <c r="A1014" s="5"/>
      <c r="B1014" s="5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</row>
    <row r="1015">
      <c r="A1015" s="5"/>
      <c r="B1015" s="5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</row>
    <row r="1016">
      <c r="A1016" s="5"/>
      <c r="B1016" s="5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</row>
    <row r="1017">
      <c r="A1017" s="5"/>
      <c r="B1017" s="5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</row>
    <row r="1018">
      <c r="A1018" s="5"/>
      <c r="B1018" s="5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</row>
    <row r="1019">
      <c r="A1019" s="5"/>
      <c r="B1019" s="5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</row>
    <row r="1020">
      <c r="A1020" s="5"/>
      <c r="B1020" s="5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</row>
    <row r="1021">
      <c r="A1021" s="5"/>
      <c r="B1021" s="5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</row>
    <row r="1022">
      <c r="A1022" s="5"/>
      <c r="B1022" s="5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</row>
    <row r="1023">
      <c r="A1023" s="5"/>
      <c r="B1023" s="5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</row>
    <row r="1024">
      <c r="A1024" s="5"/>
      <c r="B1024" s="5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</row>
    <row r="1025">
      <c r="A1025" s="5"/>
      <c r="B1025" s="5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</row>
    <row r="1026">
      <c r="A1026" s="5"/>
      <c r="B1026" s="5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</row>
    <row r="1027">
      <c r="A1027" s="5"/>
      <c r="B1027" s="5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</row>
    <row r="1028">
      <c r="A1028" s="5"/>
      <c r="B1028" s="5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</row>
    <row r="1029">
      <c r="A1029" s="5"/>
      <c r="B1029" s="5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</row>
    <row r="1030">
      <c r="A1030" s="5"/>
      <c r="B1030" s="5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</row>
    <row r="1031">
      <c r="A1031" s="5"/>
      <c r="B1031" s="5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</row>
    <row r="1032">
      <c r="A1032" s="5"/>
      <c r="B1032" s="5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</row>
    <row r="1037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</row>
    <row r="1038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</row>
    <row r="1039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</row>
    <row r="1040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</row>
    <row r="104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</row>
    <row r="104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</row>
  </sheetData>
  <conditionalFormatting sqref="C3:Z33 C35:Z47 C49:Z76 C77:Z160">
    <cfRule type="expression" dxfId="0" priority="1">
      <formula>and($B3&lt;&gt;"",C3="")</formula>
    </cfRule>
  </conditionalFormatting>
  <conditionalFormatting sqref="C3:Z33 C35:Z47 C49:Z76 C77:Z160">
    <cfRule type="expression" dxfId="1" priority="2">
      <formula>and($B3&lt;&gt;"",C3&lt;&gt;"")</formula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9.14"/>
    <col customWidth="1" min="2" max="2" width="30.43"/>
    <col customWidth="1" min="3" max="19" width="13.71"/>
    <col customWidth="1" min="20" max="20" width="11.71"/>
    <col customWidth="1" min="21" max="26" width="13.71"/>
  </cols>
  <sheetData>
    <row r="1">
      <c r="A1" s="2" t="s">
        <v>0</v>
      </c>
      <c r="B1" s="2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0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7" t="s">
        <v>54</v>
      </c>
      <c r="B2" s="11" t="str">
        <f t="shared" ref="B2:Z2" si="1">counta(B3:B1043)</f>
        <v>127</v>
      </c>
      <c r="C2" s="12" t="str">
        <f t="shared" si="1"/>
        <v>0</v>
      </c>
      <c r="D2" s="12" t="str">
        <f t="shared" si="1"/>
        <v>127</v>
      </c>
      <c r="E2" s="12" t="str">
        <f t="shared" si="1"/>
        <v>73</v>
      </c>
      <c r="F2" s="12" t="str">
        <f t="shared" si="1"/>
        <v>3</v>
      </c>
      <c r="G2" s="12" t="str">
        <f t="shared" si="1"/>
        <v>123</v>
      </c>
      <c r="H2" s="12" t="str">
        <f t="shared" si="1"/>
        <v>96</v>
      </c>
      <c r="I2" s="12" t="str">
        <f t="shared" si="1"/>
        <v>127</v>
      </c>
      <c r="J2" s="12" t="str">
        <f t="shared" si="1"/>
        <v>0</v>
      </c>
      <c r="K2" s="12" t="str">
        <f t="shared" si="1"/>
        <v>0</v>
      </c>
      <c r="L2" s="12" t="str">
        <f t="shared" si="1"/>
        <v>116</v>
      </c>
      <c r="M2" s="12" t="str">
        <f t="shared" si="1"/>
        <v>127</v>
      </c>
      <c r="N2" s="12" t="str">
        <f t="shared" si="1"/>
        <v>0</v>
      </c>
      <c r="O2" s="12" t="str">
        <f t="shared" si="1"/>
        <v>0</v>
      </c>
      <c r="P2" s="12" t="str">
        <f t="shared" si="1"/>
        <v>0</v>
      </c>
      <c r="Q2" s="12" t="str">
        <f t="shared" si="1"/>
        <v>11</v>
      </c>
      <c r="R2" s="12" t="str">
        <f t="shared" si="1"/>
        <v>2</v>
      </c>
      <c r="S2" s="12" t="str">
        <f t="shared" si="1"/>
        <v>2</v>
      </c>
      <c r="T2" s="12" t="str">
        <f t="shared" si="1"/>
        <v>123</v>
      </c>
      <c r="U2" s="12" t="str">
        <f t="shared" si="1"/>
        <v>123</v>
      </c>
      <c r="V2" s="12" t="str">
        <f t="shared" si="1"/>
        <v>14</v>
      </c>
      <c r="W2" s="12" t="str">
        <f t="shared" si="1"/>
        <v>0</v>
      </c>
      <c r="X2" s="12" t="str">
        <f t="shared" si="1"/>
        <v>59</v>
      </c>
      <c r="Y2" s="12" t="str">
        <f t="shared" si="1"/>
        <v>127</v>
      </c>
      <c r="Z2" s="12" t="str">
        <f t="shared" si="1"/>
        <v>123</v>
      </c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>
      <c r="A3" s="4" t="s">
        <v>944</v>
      </c>
      <c r="B3" s="4" t="s">
        <v>963</v>
      </c>
      <c r="C3" s="4"/>
      <c r="D3" s="4" t="s">
        <v>970</v>
      </c>
      <c r="E3" s="4" t="s">
        <v>972</v>
      </c>
      <c r="F3" s="4"/>
      <c r="G3" s="4" t="s">
        <v>974</v>
      </c>
      <c r="H3" s="4" t="s">
        <v>976</v>
      </c>
      <c r="I3" s="4" t="s">
        <v>980</v>
      </c>
      <c r="J3" s="4"/>
      <c r="K3" s="4"/>
      <c r="L3" s="4" t="s">
        <v>982</v>
      </c>
      <c r="M3" s="4" t="s">
        <v>985</v>
      </c>
      <c r="N3" s="4"/>
      <c r="O3" s="4"/>
      <c r="P3" s="4"/>
      <c r="Q3" s="4"/>
      <c r="R3" s="4"/>
      <c r="S3" s="4"/>
      <c r="T3" s="4" t="s">
        <v>974</v>
      </c>
      <c r="U3" s="4" t="s">
        <v>970</v>
      </c>
      <c r="V3" s="4" t="s">
        <v>989</v>
      </c>
      <c r="W3" s="4"/>
      <c r="X3" s="4" t="s">
        <v>991</v>
      </c>
      <c r="Y3" s="4" t="s">
        <v>992</v>
      </c>
      <c r="Z3" s="4" t="s">
        <v>994</v>
      </c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4" t="s">
        <v>999</v>
      </c>
      <c r="B4" s="4" t="s">
        <v>1001</v>
      </c>
      <c r="C4" s="4"/>
      <c r="D4" s="4" t="s">
        <v>1003</v>
      </c>
      <c r="E4" s="4" t="s">
        <v>1004</v>
      </c>
      <c r="F4" s="4"/>
      <c r="G4" s="4" t="s">
        <v>1005</v>
      </c>
      <c r="H4" s="4" t="s">
        <v>1006</v>
      </c>
      <c r="I4" s="4" t="s">
        <v>1007</v>
      </c>
      <c r="J4" s="4"/>
      <c r="K4" s="4"/>
      <c r="L4" s="4" t="s">
        <v>1009</v>
      </c>
      <c r="M4" s="4" t="s">
        <v>1012</v>
      </c>
      <c r="N4" s="4"/>
      <c r="O4" s="4"/>
      <c r="P4" s="4"/>
      <c r="Q4" s="4"/>
      <c r="R4" s="4"/>
      <c r="S4" s="4"/>
      <c r="T4" s="4" t="s">
        <v>1015</v>
      </c>
      <c r="U4" s="4" t="s">
        <v>1025</v>
      </c>
      <c r="V4" s="4" t="s">
        <v>1028</v>
      </c>
      <c r="W4" s="4"/>
      <c r="X4" s="4" t="s">
        <v>1030</v>
      </c>
      <c r="Y4" s="4" t="s">
        <v>1034</v>
      </c>
      <c r="Z4" s="4" t="s">
        <v>1338</v>
      </c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>
      <c r="A5" s="4" t="s">
        <v>1342</v>
      </c>
      <c r="B5" s="4" t="s">
        <v>1398</v>
      </c>
      <c r="C5" s="4"/>
      <c r="D5" s="4" t="s">
        <v>1400</v>
      </c>
      <c r="E5" s="4"/>
      <c r="F5" s="4"/>
      <c r="G5" s="4" t="s">
        <v>1401</v>
      </c>
      <c r="H5" s="4"/>
      <c r="I5" s="4" t="s">
        <v>1403</v>
      </c>
      <c r="J5" s="4"/>
      <c r="K5" s="4"/>
      <c r="L5" s="4" t="s">
        <v>1405</v>
      </c>
      <c r="M5" s="4" t="s">
        <v>1443</v>
      </c>
      <c r="N5" s="4"/>
      <c r="O5" s="4"/>
      <c r="P5" s="4"/>
      <c r="Q5" s="4"/>
      <c r="R5" s="4"/>
      <c r="S5" s="4"/>
      <c r="T5" s="4" t="s">
        <v>1452</v>
      </c>
      <c r="U5" s="4" t="s">
        <v>1454</v>
      </c>
      <c r="V5" s="4" t="s">
        <v>1456</v>
      </c>
      <c r="W5" s="4"/>
      <c r="X5" s="4" t="s">
        <v>1459</v>
      </c>
      <c r="Y5" s="4" t="s">
        <v>1462</v>
      </c>
      <c r="Z5" s="4" t="s">
        <v>1543</v>
      </c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>
      <c r="A6" s="4" t="s">
        <v>1551</v>
      </c>
      <c r="B6" s="4" t="s">
        <v>1599</v>
      </c>
      <c r="C6" s="4"/>
      <c r="D6" s="4" t="s">
        <v>1722</v>
      </c>
      <c r="E6" s="4"/>
      <c r="F6" s="4"/>
      <c r="G6" s="4" t="s">
        <v>1724</v>
      </c>
      <c r="H6" s="4" t="s">
        <v>796</v>
      </c>
      <c r="I6" s="4" t="s">
        <v>1726</v>
      </c>
      <c r="J6" s="4"/>
      <c r="K6" s="4"/>
      <c r="L6" s="4" t="s">
        <v>1729</v>
      </c>
      <c r="M6" s="4" t="s">
        <v>1730</v>
      </c>
      <c r="N6" s="4"/>
      <c r="O6" s="4"/>
      <c r="P6" s="4"/>
      <c r="Q6" s="4"/>
      <c r="R6" s="4"/>
      <c r="S6" s="4"/>
      <c r="T6" s="4" t="s">
        <v>1731</v>
      </c>
      <c r="U6" s="4" t="s">
        <v>1733</v>
      </c>
      <c r="V6" s="4" t="s">
        <v>1734</v>
      </c>
      <c r="W6" s="4"/>
      <c r="X6" s="4" t="s">
        <v>1736</v>
      </c>
      <c r="Y6" s="4" t="s">
        <v>1737</v>
      </c>
      <c r="Z6" s="4" t="s">
        <v>1739</v>
      </c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>
      <c r="A7" s="4" t="s">
        <v>1743</v>
      </c>
      <c r="B7" s="4" t="s">
        <v>1745</v>
      </c>
      <c r="C7" s="4"/>
      <c r="D7" s="4" t="s">
        <v>1746</v>
      </c>
      <c r="E7" s="4" t="s">
        <v>1748</v>
      </c>
      <c r="F7" s="4"/>
      <c r="G7" s="4" t="s">
        <v>1750</v>
      </c>
      <c r="H7" s="4" t="s">
        <v>1753</v>
      </c>
      <c r="I7" s="4" t="s">
        <v>1755</v>
      </c>
      <c r="J7" s="4"/>
      <c r="K7" s="4"/>
      <c r="L7" s="4" t="s">
        <v>1757</v>
      </c>
      <c r="M7" s="4" t="s">
        <v>1759</v>
      </c>
      <c r="N7" s="4"/>
      <c r="O7" s="4"/>
      <c r="P7" s="4"/>
      <c r="Q7" s="4"/>
      <c r="R7" s="4"/>
      <c r="S7" s="4"/>
      <c r="T7" s="4" t="s">
        <v>1763</v>
      </c>
      <c r="U7" s="4" t="s">
        <v>1766</v>
      </c>
      <c r="V7" s="4" t="s">
        <v>1770</v>
      </c>
      <c r="W7" s="4"/>
      <c r="X7" s="4" t="s">
        <v>1773</v>
      </c>
      <c r="Y7" s="4" t="s">
        <v>1775</v>
      </c>
      <c r="Z7" s="4" t="s">
        <v>1777</v>
      </c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>
      <c r="A8" s="4" t="s">
        <v>1783</v>
      </c>
      <c r="B8" s="4" t="s">
        <v>1787</v>
      </c>
      <c r="C8" s="4"/>
      <c r="D8" s="4" t="s">
        <v>1790</v>
      </c>
      <c r="E8" s="4"/>
      <c r="F8" s="4"/>
      <c r="G8" s="4" t="s">
        <v>1750</v>
      </c>
      <c r="H8" s="4"/>
      <c r="I8" s="4" t="s">
        <v>1794</v>
      </c>
      <c r="J8" s="4"/>
      <c r="K8" s="4"/>
      <c r="L8" s="4" t="s">
        <v>1796</v>
      </c>
      <c r="M8" s="4" t="s">
        <v>1798</v>
      </c>
      <c r="N8" s="4"/>
      <c r="O8" s="4"/>
      <c r="P8" s="4"/>
      <c r="Q8" s="4"/>
      <c r="R8" s="4"/>
      <c r="S8" s="4"/>
      <c r="T8" s="4" t="s">
        <v>1900</v>
      </c>
      <c r="U8" s="4" t="s">
        <v>1902</v>
      </c>
      <c r="V8" s="4"/>
      <c r="W8" s="4"/>
      <c r="X8" s="4" t="s">
        <v>1904</v>
      </c>
      <c r="Y8" s="4" t="s">
        <v>1906</v>
      </c>
      <c r="Z8" s="4" t="s">
        <v>1909</v>
      </c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</row>
    <row r="9">
      <c r="A9" s="4" t="s">
        <v>1911</v>
      </c>
      <c r="B9" s="26" t="s">
        <v>1913</v>
      </c>
      <c r="C9" s="4"/>
      <c r="D9" s="4" t="s">
        <v>1947</v>
      </c>
      <c r="E9" s="4" t="s">
        <v>1948</v>
      </c>
      <c r="F9" s="4"/>
      <c r="G9" s="4" t="s">
        <v>1957</v>
      </c>
      <c r="H9" s="4" t="s">
        <v>1960</v>
      </c>
      <c r="I9" s="4" t="s">
        <v>1964</v>
      </c>
      <c r="J9" s="4"/>
      <c r="K9" s="4"/>
      <c r="L9" s="4" t="s">
        <v>1967</v>
      </c>
      <c r="M9" s="4" t="s">
        <v>2011</v>
      </c>
      <c r="N9" s="4"/>
      <c r="O9" s="4"/>
      <c r="P9" s="4"/>
      <c r="Q9" s="4"/>
      <c r="R9" s="4"/>
      <c r="S9" s="4"/>
      <c r="T9" s="4" t="s">
        <v>2013</v>
      </c>
      <c r="U9" s="4" t="s">
        <v>2014</v>
      </c>
      <c r="V9" s="4" t="s">
        <v>2016</v>
      </c>
      <c r="W9" s="4"/>
      <c r="X9" s="4" t="s">
        <v>2017</v>
      </c>
      <c r="Y9" s="4" t="s">
        <v>2018</v>
      </c>
      <c r="Z9" s="4" t="s">
        <v>2061</v>
      </c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>
      <c r="A10" s="4" t="s">
        <v>2064</v>
      </c>
      <c r="B10" s="4" t="s">
        <v>2066</v>
      </c>
      <c r="C10" s="4"/>
      <c r="D10" s="4" t="s">
        <v>2068</v>
      </c>
      <c r="E10" s="4"/>
      <c r="F10" s="4"/>
      <c r="G10" s="4" t="s">
        <v>2075</v>
      </c>
      <c r="H10" s="4"/>
      <c r="I10" s="4" t="s">
        <v>2077</v>
      </c>
      <c r="J10" s="4"/>
      <c r="K10" s="4"/>
      <c r="L10" s="4" t="s">
        <v>2079</v>
      </c>
      <c r="M10" s="4" t="s">
        <v>2081</v>
      </c>
      <c r="N10" s="4"/>
      <c r="O10" s="4"/>
      <c r="P10" s="4"/>
      <c r="Q10" s="4"/>
      <c r="R10" s="4"/>
      <c r="S10" s="4"/>
      <c r="T10" s="4" t="s">
        <v>2084</v>
      </c>
      <c r="U10" s="4" t="s">
        <v>2085</v>
      </c>
      <c r="V10" s="4"/>
      <c r="W10" s="4"/>
      <c r="X10" s="4" t="s">
        <v>2086</v>
      </c>
      <c r="Y10" s="4" t="s">
        <v>2088</v>
      </c>
      <c r="Z10" s="4" t="s">
        <v>2091</v>
      </c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</row>
    <row r="11">
      <c r="A11" s="4" t="s">
        <v>2096</v>
      </c>
      <c r="B11" s="4" t="s">
        <v>2098</v>
      </c>
      <c r="C11" s="4"/>
      <c r="D11" s="4" t="s">
        <v>2101</v>
      </c>
      <c r="E11" s="4"/>
      <c r="F11" s="4"/>
      <c r="G11" s="4" t="s">
        <v>2103</v>
      </c>
      <c r="H11" s="4"/>
      <c r="I11" s="4" t="s">
        <v>2105</v>
      </c>
      <c r="J11" s="4"/>
      <c r="K11" s="4"/>
      <c r="L11" s="4" t="s">
        <v>2107</v>
      </c>
      <c r="M11" s="4" t="s">
        <v>2109</v>
      </c>
      <c r="N11" s="4"/>
      <c r="O11" s="4"/>
      <c r="P11" s="4"/>
      <c r="Q11" s="4"/>
      <c r="R11" s="4"/>
      <c r="S11" s="4"/>
      <c r="T11" s="4" t="s">
        <v>2113</v>
      </c>
      <c r="U11" s="4" t="s">
        <v>2114</v>
      </c>
      <c r="V11" s="4"/>
      <c r="W11" s="4"/>
      <c r="X11" s="4"/>
      <c r="Y11" s="4" t="s">
        <v>2115</v>
      </c>
      <c r="Z11" s="4" t="s">
        <v>2117</v>
      </c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</row>
    <row r="13">
      <c r="A13" s="4" t="s">
        <v>2127</v>
      </c>
      <c r="B13" s="4" t="s">
        <v>2128</v>
      </c>
      <c r="C13" s="4"/>
      <c r="D13" s="4" t="s">
        <v>2130</v>
      </c>
      <c r="E13" s="4"/>
      <c r="F13" s="4"/>
      <c r="G13" s="4" t="s">
        <v>2132</v>
      </c>
      <c r="H13" s="4" t="s">
        <v>2133</v>
      </c>
      <c r="I13" s="4" t="s">
        <v>2134</v>
      </c>
      <c r="J13" s="4"/>
      <c r="K13" s="4"/>
      <c r="L13" s="4" t="s">
        <v>2137</v>
      </c>
      <c r="M13" s="4" t="s">
        <v>2128</v>
      </c>
      <c r="N13" s="4"/>
      <c r="O13" s="4"/>
      <c r="P13" s="4"/>
      <c r="Q13" s="4"/>
      <c r="R13" s="4"/>
      <c r="S13" s="4"/>
      <c r="T13" s="4" t="s">
        <v>2140</v>
      </c>
      <c r="U13" s="4" t="s">
        <v>2142</v>
      </c>
      <c r="V13" s="4"/>
      <c r="W13" s="4"/>
      <c r="X13" s="4" t="s">
        <v>2145</v>
      </c>
      <c r="Y13" s="4" t="s">
        <v>2149</v>
      </c>
      <c r="Z13" s="4" t="s">
        <v>2151</v>
      </c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>
      <c r="A14" s="4" t="s">
        <v>2153</v>
      </c>
      <c r="B14" s="4" t="s">
        <v>2155</v>
      </c>
      <c r="C14" s="4"/>
      <c r="D14" s="4" t="s">
        <v>2157</v>
      </c>
      <c r="E14" s="4"/>
      <c r="F14" s="4"/>
      <c r="G14" s="4" t="s">
        <v>2160</v>
      </c>
      <c r="H14" s="4" t="s">
        <v>2162</v>
      </c>
      <c r="I14" s="4" t="s">
        <v>2164</v>
      </c>
      <c r="J14" s="4"/>
      <c r="K14" s="4"/>
      <c r="L14" s="4" t="s">
        <v>2166</v>
      </c>
      <c r="M14" s="4" t="s">
        <v>2168</v>
      </c>
      <c r="N14" s="4"/>
      <c r="O14" s="4"/>
      <c r="P14" s="4"/>
      <c r="Q14" s="4"/>
      <c r="R14" s="4"/>
      <c r="S14" s="4"/>
      <c r="T14" s="4" t="s">
        <v>2170</v>
      </c>
      <c r="U14" s="4" t="s">
        <v>2172</v>
      </c>
      <c r="V14" s="4"/>
      <c r="W14" s="4"/>
      <c r="X14" s="4"/>
      <c r="Y14" s="4" t="s">
        <v>2174</v>
      </c>
      <c r="Z14" s="4" t="s">
        <v>2175</v>
      </c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>
      <c r="A15" s="4" t="s">
        <v>2178</v>
      </c>
      <c r="B15" s="4" t="s">
        <v>2180</v>
      </c>
      <c r="C15" s="4"/>
      <c r="D15" s="4" t="s">
        <v>2182</v>
      </c>
      <c r="E15" s="4"/>
      <c r="F15" s="4"/>
      <c r="G15" s="4" t="s">
        <v>2184</v>
      </c>
      <c r="H15" s="4" t="s">
        <v>2186</v>
      </c>
      <c r="I15" s="4" t="s">
        <v>2188</v>
      </c>
      <c r="J15" s="4"/>
      <c r="K15" s="4"/>
      <c r="L15" s="4" t="s">
        <v>2190</v>
      </c>
      <c r="M15" s="4" t="s">
        <v>2192</v>
      </c>
      <c r="N15" s="4"/>
      <c r="O15" s="4"/>
      <c r="P15" s="4"/>
      <c r="Q15" s="4"/>
      <c r="R15" s="4"/>
      <c r="S15" s="4"/>
      <c r="T15" s="4" t="s">
        <v>2193</v>
      </c>
      <c r="U15" s="4" t="s">
        <v>2195</v>
      </c>
      <c r="V15" s="4"/>
      <c r="W15" s="4"/>
      <c r="X15" s="4"/>
      <c r="Y15" s="4" t="s">
        <v>2196</v>
      </c>
      <c r="Z15" s="4" t="s">
        <v>2197</v>
      </c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>
      <c r="A16" s="4" t="s">
        <v>2200</v>
      </c>
      <c r="B16" s="4" t="s">
        <v>2201</v>
      </c>
      <c r="C16" s="4"/>
      <c r="D16" s="4" t="s">
        <v>2204</v>
      </c>
      <c r="E16" s="4"/>
      <c r="F16" s="4"/>
      <c r="G16" s="4" t="s">
        <v>2206</v>
      </c>
      <c r="H16" s="4" t="s">
        <v>2208</v>
      </c>
      <c r="I16" s="4" t="s">
        <v>2210</v>
      </c>
      <c r="J16" s="4"/>
      <c r="K16" s="4"/>
      <c r="L16" s="4" t="s">
        <v>2212</v>
      </c>
      <c r="M16" s="4" t="s">
        <v>2214</v>
      </c>
      <c r="N16" s="4"/>
      <c r="O16" s="4"/>
      <c r="P16" s="4"/>
      <c r="Q16" s="4"/>
      <c r="R16" s="4"/>
      <c r="S16" s="4"/>
      <c r="T16" s="4" t="s">
        <v>2216</v>
      </c>
      <c r="U16" s="4" t="s">
        <v>2218</v>
      </c>
      <c r="V16" s="4"/>
      <c r="W16" s="4"/>
      <c r="X16" s="4"/>
      <c r="Y16" s="4" t="s">
        <v>2220</v>
      </c>
      <c r="Z16" s="4" t="s">
        <v>2222</v>
      </c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>
      <c r="A17" s="4" t="s">
        <v>2223</v>
      </c>
      <c r="B17" s="4" t="s">
        <v>2224</v>
      </c>
      <c r="C17" s="4"/>
      <c r="D17" s="4" t="s">
        <v>2225</v>
      </c>
      <c r="E17" s="4"/>
      <c r="F17" s="4"/>
      <c r="G17" s="4" t="s">
        <v>2226</v>
      </c>
      <c r="H17" s="4" t="s">
        <v>2228</v>
      </c>
      <c r="I17" s="4" t="s">
        <v>2230</v>
      </c>
      <c r="J17" s="4"/>
      <c r="K17" s="4"/>
      <c r="L17" s="4" t="s">
        <v>2234</v>
      </c>
      <c r="M17" s="4" t="s">
        <v>2237</v>
      </c>
      <c r="N17" s="4"/>
      <c r="O17" s="4"/>
      <c r="P17" s="4"/>
      <c r="Q17" s="4"/>
      <c r="R17" s="4"/>
      <c r="S17" s="4"/>
      <c r="T17" s="4" t="s">
        <v>2243</v>
      </c>
      <c r="U17" s="4" t="s">
        <v>2246</v>
      </c>
      <c r="V17" s="4"/>
      <c r="W17" s="4"/>
      <c r="X17" s="4"/>
      <c r="Y17" s="4" t="s">
        <v>2262</v>
      </c>
      <c r="Z17" s="4" t="s">
        <v>2265</v>
      </c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>
      <c r="A18" s="4" t="s">
        <v>2270</v>
      </c>
      <c r="B18" s="4" t="s">
        <v>2271</v>
      </c>
      <c r="C18" s="4"/>
      <c r="D18" s="4" t="s">
        <v>2271</v>
      </c>
      <c r="E18" s="4"/>
      <c r="F18" s="4"/>
      <c r="G18" s="4"/>
      <c r="H18" s="4"/>
      <c r="I18" s="4" t="s">
        <v>2271</v>
      </c>
      <c r="J18" s="4"/>
      <c r="K18" s="4"/>
      <c r="L18" s="4"/>
      <c r="M18" s="4" t="s">
        <v>2271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 t="s">
        <v>2271</v>
      </c>
      <c r="Z18" s="4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>
      <c r="A19" s="4" t="s">
        <v>2279</v>
      </c>
      <c r="B19" s="4" t="s">
        <v>2271</v>
      </c>
      <c r="C19" s="4"/>
      <c r="D19" s="4" t="s">
        <v>2271</v>
      </c>
      <c r="E19" s="4"/>
      <c r="F19" s="4"/>
      <c r="G19" s="4" t="s">
        <v>2271</v>
      </c>
      <c r="H19" s="4" t="s">
        <v>2271</v>
      </c>
      <c r="I19" s="4" t="s">
        <v>2271</v>
      </c>
      <c r="J19" s="4"/>
      <c r="K19" s="4"/>
      <c r="L19" s="4" t="s">
        <v>2271</v>
      </c>
      <c r="M19" s="4" t="s">
        <v>2271</v>
      </c>
      <c r="N19" s="4"/>
      <c r="O19" s="4"/>
      <c r="P19" s="4"/>
      <c r="Q19" s="4"/>
      <c r="R19" s="4"/>
      <c r="S19" s="4"/>
      <c r="T19" s="4" t="s">
        <v>2271</v>
      </c>
      <c r="U19" s="4" t="s">
        <v>2288</v>
      </c>
      <c r="V19" s="4"/>
      <c r="W19" s="4"/>
      <c r="X19" s="4"/>
      <c r="Y19" s="4" t="s">
        <v>2271</v>
      </c>
      <c r="Z19" s="4" t="s">
        <v>2271</v>
      </c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>
      <c r="A20" s="4" t="s">
        <v>2379</v>
      </c>
      <c r="B20" s="4" t="s">
        <v>2380</v>
      </c>
      <c r="C20" s="4"/>
      <c r="D20" s="4" t="s">
        <v>2381</v>
      </c>
      <c r="E20" s="4"/>
      <c r="F20" s="4"/>
      <c r="G20" s="4" t="s">
        <v>2382</v>
      </c>
      <c r="H20" s="4" t="s">
        <v>2421</v>
      </c>
      <c r="I20" s="4" t="s">
        <v>2423</v>
      </c>
      <c r="J20" s="4"/>
      <c r="K20" s="4"/>
      <c r="L20" s="4" t="s">
        <v>2425</v>
      </c>
      <c r="M20" s="4" t="s">
        <v>2426</v>
      </c>
      <c r="N20" s="4"/>
      <c r="O20" s="4"/>
      <c r="P20" s="4"/>
      <c r="Q20" s="4"/>
      <c r="R20" s="4"/>
      <c r="S20" s="4"/>
      <c r="T20" s="4" t="s">
        <v>2536</v>
      </c>
      <c r="U20" s="4" t="s">
        <v>2538</v>
      </c>
      <c r="V20" s="4"/>
      <c r="W20" s="4"/>
      <c r="X20" s="4"/>
      <c r="Y20" s="4" t="s">
        <v>2541</v>
      </c>
      <c r="Z20" s="4" t="s">
        <v>2542</v>
      </c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</row>
    <row r="21">
      <c r="A21" s="4" t="s">
        <v>2544</v>
      </c>
      <c r="B21" s="4" t="s">
        <v>2549</v>
      </c>
      <c r="C21" s="4"/>
      <c r="D21" s="4" t="s">
        <v>2552</v>
      </c>
      <c r="E21" s="4"/>
      <c r="F21" s="4"/>
      <c r="G21" s="4" t="s">
        <v>2555</v>
      </c>
      <c r="H21" s="4" t="s">
        <v>2557</v>
      </c>
      <c r="I21" s="4" t="s">
        <v>2558</v>
      </c>
      <c r="J21" s="4"/>
      <c r="K21" s="4"/>
      <c r="L21" s="4" t="s">
        <v>2425</v>
      </c>
      <c r="M21" s="4" t="s">
        <v>2564</v>
      </c>
      <c r="N21" s="4"/>
      <c r="O21" s="4"/>
      <c r="P21" s="4"/>
      <c r="Q21" s="4"/>
      <c r="R21" s="4"/>
      <c r="S21" s="4"/>
      <c r="T21" s="4" t="s">
        <v>2567</v>
      </c>
      <c r="U21" s="4" t="s">
        <v>2288</v>
      </c>
      <c r="V21" s="4"/>
      <c r="W21" s="4"/>
      <c r="X21" s="4"/>
      <c r="Y21" s="4" t="s">
        <v>2570</v>
      </c>
      <c r="Z21" s="4" t="s">
        <v>2542</v>
      </c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</row>
    <row r="23">
      <c r="A23" s="4" t="s">
        <v>2580</v>
      </c>
      <c r="B23" s="4" t="s">
        <v>2582</v>
      </c>
      <c r="C23" s="4"/>
      <c r="D23" s="4" t="s">
        <v>2583</v>
      </c>
      <c r="E23" s="4" t="s">
        <v>2853</v>
      </c>
      <c r="F23" s="4"/>
      <c r="G23" s="4" t="s">
        <v>2855</v>
      </c>
      <c r="H23" s="4" t="s">
        <v>2857</v>
      </c>
      <c r="I23" s="4" t="s">
        <v>2858</v>
      </c>
      <c r="J23" s="4"/>
      <c r="K23" s="4"/>
      <c r="L23" s="4" t="s">
        <v>2861</v>
      </c>
      <c r="M23" s="4" t="s">
        <v>2863</v>
      </c>
      <c r="N23" s="4"/>
      <c r="O23" s="4"/>
      <c r="P23" s="4"/>
      <c r="Q23" s="4"/>
      <c r="R23" s="4"/>
      <c r="S23" s="4"/>
      <c r="T23" s="4" t="s">
        <v>2868</v>
      </c>
      <c r="U23" s="4" t="s">
        <v>2583</v>
      </c>
      <c r="V23" s="4"/>
      <c r="W23" s="4"/>
      <c r="X23" s="4" t="s">
        <v>2873</v>
      </c>
      <c r="Y23" s="4" t="s">
        <v>2874</v>
      </c>
      <c r="Z23" s="4" t="s">
        <v>2876</v>
      </c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</row>
    <row r="24">
      <c r="A24" s="4" t="s">
        <v>2883</v>
      </c>
      <c r="B24" s="4" t="s">
        <v>2885</v>
      </c>
      <c r="C24" s="4"/>
      <c r="D24" s="4" t="s">
        <v>2888</v>
      </c>
      <c r="E24" s="4" t="s">
        <v>2890</v>
      </c>
      <c r="F24" s="4"/>
      <c r="G24" s="4" t="s">
        <v>2892</v>
      </c>
      <c r="H24" s="4" t="s">
        <v>2894</v>
      </c>
      <c r="I24" s="4" t="s">
        <v>2896</v>
      </c>
      <c r="J24" s="4"/>
      <c r="K24" s="4"/>
      <c r="L24" s="4" t="s">
        <v>2898</v>
      </c>
      <c r="M24" s="4" t="s">
        <v>2900</v>
      </c>
      <c r="N24" s="4"/>
      <c r="O24" s="4"/>
      <c r="P24" s="4"/>
      <c r="Q24" s="4"/>
      <c r="R24" s="4"/>
      <c r="S24" s="4"/>
      <c r="T24" s="4" t="s">
        <v>2902</v>
      </c>
      <c r="U24" s="4" t="s">
        <v>2904</v>
      </c>
      <c r="V24" s="4"/>
      <c r="W24" s="4"/>
      <c r="X24" s="4" t="s">
        <v>2906</v>
      </c>
      <c r="Y24" s="4" t="s">
        <v>2908</v>
      </c>
      <c r="Z24" s="4" t="s">
        <v>2910</v>
      </c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>
      <c r="A25" s="4" t="s">
        <v>2912</v>
      </c>
      <c r="B25" s="4" t="s">
        <v>2914</v>
      </c>
      <c r="C25" s="4"/>
      <c r="D25" s="4" t="s">
        <v>2916</v>
      </c>
      <c r="E25" s="4" t="s">
        <v>2918</v>
      </c>
      <c r="F25" s="4"/>
      <c r="G25" s="4" t="s">
        <v>2920</v>
      </c>
      <c r="H25" s="4" t="s">
        <v>2922</v>
      </c>
      <c r="I25" s="4" t="s">
        <v>2924</v>
      </c>
      <c r="J25" s="4"/>
      <c r="K25" s="4"/>
      <c r="L25" s="4" t="s">
        <v>2926</v>
      </c>
      <c r="M25" s="4" t="s">
        <v>3084</v>
      </c>
      <c r="N25" s="4"/>
      <c r="O25" s="4"/>
      <c r="P25" s="4"/>
      <c r="Q25" s="4"/>
      <c r="R25" s="4"/>
      <c r="S25" s="4"/>
      <c r="T25" s="4" t="s">
        <v>3086</v>
      </c>
      <c r="U25" s="4" t="s">
        <v>3087</v>
      </c>
      <c r="V25" s="4"/>
      <c r="W25" s="4"/>
      <c r="X25" s="4" t="s">
        <v>3089</v>
      </c>
      <c r="Y25" s="4" t="s">
        <v>3117</v>
      </c>
      <c r="Z25" s="4" t="s">
        <v>3119</v>
      </c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</row>
    <row r="26">
      <c r="A26" s="4" t="s">
        <v>3121</v>
      </c>
      <c r="B26" s="4" t="s">
        <v>3123</v>
      </c>
      <c r="C26" s="4"/>
      <c r="D26" s="4" t="s">
        <v>3124</v>
      </c>
      <c r="E26" s="4" t="s">
        <v>3125</v>
      </c>
      <c r="F26" s="4"/>
      <c r="G26" s="4" t="s">
        <v>3128</v>
      </c>
      <c r="H26" s="4" t="s">
        <v>3131</v>
      </c>
      <c r="I26" s="4" t="s">
        <v>3133</v>
      </c>
      <c r="J26" s="4"/>
      <c r="K26" s="4"/>
      <c r="L26" s="4" t="s">
        <v>3135</v>
      </c>
      <c r="M26" s="4" t="s">
        <v>3137</v>
      </c>
      <c r="N26" s="4"/>
      <c r="O26" s="4"/>
      <c r="P26" s="4"/>
      <c r="Q26" s="4"/>
      <c r="R26" s="4"/>
      <c r="S26" s="4"/>
      <c r="T26" s="4" t="s">
        <v>3140</v>
      </c>
      <c r="U26" s="4" t="s">
        <v>3142</v>
      </c>
      <c r="V26" s="4"/>
      <c r="W26" s="4"/>
      <c r="X26" s="4" t="s">
        <v>3146</v>
      </c>
      <c r="Y26" s="4" t="s">
        <v>3149</v>
      </c>
      <c r="Z26" s="4" t="s">
        <v>3151</v>
      </c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</row>
    <row r="27">
      <c r="A27" s="4" t="s">
        <v>3154</v>
      </c>
      <c r="B27" s="4" t="s">
        <v>3155</v>
      </c>
      <c r="C27" s="4"/>
      <c r="D27" s="4" t="s">
        <v>3157</v>
      </c>
      <c r="E27" s="4" t="s">
        <v>3155</v>
      </c>
      <c r="F27" s="4"/>
      <c r="G27" s="4" t="s">
        <v>3158</v>
      </c>
      <c r="H27" s="4" t="s">
        <v>3160</v>
      </c>
      <c r="I27" s="4" t="s">
        <v>3155</v>
      </c>
      <c r="J27" s="4"/>
      <c r="K27" s="4"/>
      <c r="L27" s="4" t="s">
        <v>3155</v>
      </c>
      <c r="M27" s="4" t="s">
        <v>3163</v>
      </c>
      <c r="N27" s="4"/>
      <c r="O27" s="4"/>
      <c r="P27" s="4"/>
      <c r="Q27" s="4"/>
      <c r="R27" s="4"/>
      <c r="S27" s="4"/>
      <c r="T27" s="4" t="s">
        <v>3165</v>
      </c>
      <c r="U27" s="4" t="s">
        <v>3166</v>
      </c>
      <c r="V27" s="4"/>
      <c r="W27" s="4"/>
      <c r="X27" s="4"/>
      <c r="Y27" s="4" t="s">
        <v>3167</v>
      </c>
      <c r="Z27" s="4" t="s">
        <v>3168</v>
      </c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</row>
    <row r="28">
      <c r="A28" s="4" t="s">
        <v>3171</v>
      </c>
      <c r="B28" s="4" t="s">
        <v>3173</v>
      </c>
      <c r="C28" s="4"/>
      <c r="D28" s="4" t="s">
        <v>3174</v>
      </c>
      <c r="E28" s="4" t="s">
        <v>2757</v>
      </c>
      <c r="F28" s="4"/>
      <c r="G28" s="4" t="s">
        <v>3176</v>
      </c>
      <c r="H28" s="4" t="s">
        <v>3178</v>
      </c>
      <c r="I28" s="4" t="s">
        <v>3179</v>
      </c>
      <c r="J28" s="4"/>
      <c r="K28" s="4"/>
      <c r="L28" s="4" t="s">
        <v>3180</v>
      </c>
      <c r="M28" s="4" t="s">
        <v>3181</v>
      </c>
      <c r="N28" s="4"/>
      <c r="O28" s="4"/>
      <c r="P28" s="4"/>
      <c r="Q28" s="4"/>
      <c r="R28" s="4"/>
      <c r="S28" s="4"/>
      <c r="T28" s="4" t="s">
        <v>3181</v>
      </c>
      <c r="U28" s="4" t="s">
        <v>3183</v>
      </c>
      <c r="V28" s="4"/>
      <c r="W28" s="4"/>
      <c r="X28" s="4"/>
      <c r="Y28" s="4" t="s">
        <v>3185</v>
      </c>
      <c r="Z28" s="4" t="s">
        <v>3186</v>
      </c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</row>
    <row r="29">
      <c r="A29" s="4" t="s">
        <v>3192</v>
      </c>
      <c r="B29" s="4" t="s">
        <v>1372</v>
      </c>
      <c r="C29" s="4"/>
      <c r="D29" s="4" t="s">
        <v>3193</v>
      </c>
      <c r="E29" s="4" t="s">
        <v>3194</v>
      </c>
      <c r="F29" s="4"/>
      <c r="G29" s="4" t="s">
        <v>1378</v>
      </c>
      <c r="H29" s="4" t="s">
        <v>1380</v>
      </c>
      <c r="I29" s="4" t="s">
        <v>3196</v>
      </c>
      <c r="J29" s="4"/>
      <c r="K29" s="4"/>
      <c r="L29" s="4" t="s">
        <v>1384</v>
      </c>
      <c r="M29" s="4" t="s">
        <v>3199</v>
      </c>
      <c r="N29" s="4"/>
      <c r="O29" s="4"/>
      <c r="P29" s="4"/>
      <c r="Q29" s="4"/>
      <c r="R29" s="4"/>
      <c r="S29" s="4"/>
      <c r="T29" s="4" t="s">
        <v>3219</v>
      </c>
      <c r="U29" s="4" t="s">
        <v>3220</v>
      </c>
      <c r="V29" s="4"/>
      <c r="W29" s="4"/>
      <c r="X29" s="4"/>
      <c r="Y29" s="4" t="s">
        <v>3222</v>
      </c>
      <c r="Z29" s="4" t="s">
        <v>3223</v>
      </c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</row>
    <row r="30">
      <c r="A30" s="6" t="s">
        <v>3226</v>
      </c>
      <c r="B30" s="4" t="s">
        <v>3228</v>
      </c>
      <c r="C30" s="4"/>
      <c r="D30" s="4" t="s">
        <v>3231</v>
      </c>
      <c r="E30" s="4" t="s">
        <v>3232</v>
      </c>
      <c r="F30" s="4"/>
      <c r="G30" s="4" t="s">
        <v>3234</v>
      </c>
      <c r="H30" s="4" t="s">
        <v>3236</v>
      </c>
      <c r="I30" s="4" t="s">
        <v>3238</v>
      </c>
      <c r="J30" s="4"/>
      <c r="K30" s="4"/>
      <c r="L30" s="4" t="s">
        <v>3240</v>
      </c>
      <c r="M30" s="4" t="s">
        <v>3242</v>
      </c>
      <c r="N30" s="4"/>
      <c r="O30" s="4"/>
      <c r="P30" s="4"/>
      <c r="Q30" s="4"/>
      <c r="R30" s="4"/>
      <c r="S30" s="4"/>
      <c r="T30" s="4" t="s">
        <v>3245</v>
      </c>
      <c r="U30" s="4" t="s">
        <v>3247</v>
      </c>
      <c r="V30" s="4"/>
      <c r="W30" s="4"/>
      <c r="X30" s="4"/>
      <c r="Y30" s="4" t="s">
        <v>3248</v>
      </c>
      <c r="Z30" s="4" t="s">
        <v>3249</v>
      </c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</row>
    <row r="31">
      <c r="A31" s="6" t="s">
        <v>3375</v>
      </c>
      <c r="B31" s="4" t="s">
        <v>3378</v>
      </c>
      <c r="C31" s="4"/>
      <c r="D31" s="4" t="s">
        <v>3380</v>
      </c>
      <c r="E31" s="4" t="s">
        <v>3378</v>
      </c>
      <c r="F31" s="4"/>
      <c r="G31" s="4" t="s">
        <v>3384</v>
      </c>
      <c r="H31" s="4" t="s">
        <v>3386</v>
      </c>
      <c r="I31" s="4" t="s">
        <v>3434</v>
      </c>
      <c r="J31" s="4"/>
      <c r="K31" s="4"/>
      <c r="L31" s="4" t="s">
        <v>3378</v>
      </c>
      <c r="M31" s="4" t="s">
        <v>3436</v>
      </c>
      <c r="N31" s="4"/>
      <c r="O31" s="4"/>
      <c r="P31" s="4"/>
      <c r="Q31" s="4"/>
      <c r="R31" s="4"/>
      <c r="S31" s="4"/>
      <c r="T31" s="4" t="s">
        <v>3439</v>
      </c>
      <c r="U31" s="4" t="s">
        <v>3440</v>
      </c>
      <c r="V31" s="4"/>
      <c r="W31" s="4"/>
      <c r="X31" s="4"/>
      <c r="Y31" s="4" t="s">
        <v>3442</v>
      </c>
      <c r="Z31" s="4" t="s">
        <v>3444</v>
      </c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</row>
    <row r="32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</row>
    <row r="33">
      <c r="A33" s="4" t="s">
        <v>537</v>
      </c>
      <c r="B33" s="6" t="s">
        <v>3463</v>
      </c>
      <c r="C33" s="4"/>
      <c r="D33" s="4" t="s">
        <v>3465</v>
      </c>
      <c r="E33" s="4" t="s">
        <v>3467</v>
      </c>
      <c r="F33" s="4"/>
      <c r="G33" s="4" t="s">
        <v>3557</v>
      </c>
      <c r="H33" s="4" t="s">
        <v>3559</v>
      </c>
      <c r="I33" s="4" t="s">
        <v>3560</v>
      </c>
      <c r="J33" s="4"/>
      <c r="K33" s="4"/>
      <c r="L33" s="4" t="s">
        <v>3564</v>
      </c>
      <c r="M33" s="4" t="s">
        <v>3566</v>
      </c>
      <c r="N33" s="4"/>
      <c r="O33" s="4"/>
      <c r="P33" s="4"/>
      <c r="Q33" s="4"/>
      <c r="R33" s="4"/>
      <c r="S33" s="4"/>
      <c r="T33" s="4" t="s">
        <v>3569</v>
      </c>
      <c r="U33" s="4" t="s">
        <v>3573</v>
      </c>
      <c r="V33" s="4" t="s">
        <v>3574</v>
      </c>
      <c r="W33" s="4"/>
      <c r="X33" s="4"/>
      <c r="Y33" s="4" t="s">
        <v>3575</v>
      </c>
      <c r="Z33" s="4" t="s">
        <v>3577</v>
      </c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</row>
    <row r="34">
      <c r="A34" s="4" t="s">
        <v>3593</v>
      </c>
      <c r="B34" s="6" t="s">
        <v>3595</v>
      </c>
      <c r="C34" s="4"/>
      <c r="D34" s="4" t="s">
        <v>3600</v>
      </c>
      <c r="E34" s="4" t="s">
        <v>3601</v>
      </c>
      <c r="F34" s="4"/>
      <c r="G34" s="4" t="s">
        <v>3603</v>
      </c>
      <c r="H34" s="4" t="s">
        <v>3629</v>
      </c>
      <c r="I34" s="4" t="s">
        <v>3632</v>
      </c>
      <c r="J34" s="4"/>
      <c r="K34" s="4"/>
      <c r="L34" s="4" t="s">
        <v>3636</v>
      </c>
      <c r="M34" s="4" t="s">
        <v>3639</v>
      </c>
      <c r="N34" s="4"/>
      <c r="O34" s="4"/>
      <c r="P34" s="4"/>
      <c r="Q34" s="4"/>
      <c r="R34" s="4"/>
      <c r="S34" s="4"/>
      <c r="T34" s="4" t="s">
        <v>3644</v>
      </c>
      <c r="U34" s="4" t="s">
        <v>3646</v>
      </c>
      <c r="V34" s="4"/>
      <c r="W34" s="4"/>
      <c r="X34" s="4"/>
      <c r="Y34" s="4" t="s">
        <v>3649</v>
      </c>
      <c r="Z34" s="4" t="s">
        <v>3651</v>
      </c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</row>
    <row r="35">
      <c r="A35" s="4" t="s">
        <v>3658</v>
      </c>
      <c r="B35" s="4" t="s">
        <v>3661</v>
      </c>
      <c r="C35" s="4"/>
      <c r="D35" s="4" t="s">
        <v>3663</v>
      </c>
      <c r="E35" s="4" t="s">
        <v>3664</v>
      </c>
      <c r="F35" s="4"/>
      <c r="G35" s="4" t="s">
        <v>3666</v>
      </c>
      <c r="H35" s="4" t="s">
        <v>3667</v>
      </c>
      <c r="I35" s="4" t="s">
        <v>3668</v>
      </c>
      <c r="J35" s="4"/>
      <c r="K35" s="4"/>
      <c r="L35" s="4" t="s">
        <v>3670</v>
      </c>
      <c r="M35" s="4" t="s">
        <v>3672</v>
      </c>
      <c r="N35" s="4"/>
      <c r="O35" s="4"/>
      <c r="P35" s="4"/>
      <c r="Q35" s="4"/>
      <c r="R35" s="4"/>
      <c r="S35" s="4"/>
      <c r="T35" s="4" t="s">
        <v>3675</v>
      </c>
      <c r="U35" s="4" t="s">
        <v>3679</v>
      </c>
      <c r="V35" s="4"/>
      <c r="W35" s="4"/>
      <c r="X35" s="4"/>
      <c r="Y35" s="4" t="s">
        <v>3684</v>
      </c>
      <c r="Z35" s="4" t="s">
        <v>3686</v>
      </c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</row>
    <row r="36">
      <c r="A36" s="4" t="s">
        <v>597</v>
      </c>
      <c r="B36" s="4" t="s">
        <v>3688</v>
      </c>
      <c r="C36" s="4"/>
      <c r="D36" s="4" t="s">
        <v>3689</v>
      </c>
      <c r="E36" s="4" t="s">
        <v>3691</v>
      </c>
      <c r="F36" s="4"/>
      <c r="G36" s="4" t="s">
        <v>3693</v>
      </c>
      <c r="H36" s="4" t="s">
        <v>3695</v>
      </c>
      <c r="I36" s="4" t="s">
        <v>3696</v>
      </c>
      <c r="J36" s="4"/>
      <c r="K36" s="4"/>
      <c r="L36" s="4" t="s">
        <v>3698</v>
      </c>
      <c r="M36" s="4" t="s">
        <v>3699</v>
      </c>
      <c r="N36" s="4"/>
      <c r="O36" s="4"/>
      <c r="P36" s="4"/>
      <c r="Q36" s="4"/>
      <c r="R36" s="4"/>
      <c r="S36" s="4"/>
      <c r="T36" s="4" t="s">
        <v>3703</v>
      </c>
      <c r="U36" s="4" t="s">
        <v>3705</v>
      </c>
      <c r="V36" s="4" t="s">
        <v>3706</v>
      </c>
      <c r="W36" s="4"/>
      <c r="X36" s="4"/>
      <c r="Y36" s="4" t="s">
        <v>3708</v>
      </c>
      <c r="Z36" s="4" t="s">
        <v>3878</v>
      </c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</row>
    <row r="37">
      <c r="A37" s="4" t="s">
        <v>3881</v>
      </c>
      <c r="B37" s="4" t="s">
        <v>4069</v>
      </c>
      <c r="C37" s="4"/>
      <c r="D37" s="4" t="s">
        <v>4072</v>
      </c>
      <c r="E37" s="4" t="s">
        <v>4074</v>
      </c>
      <c r="F37" s="4"/>
      <c r="G37" s="4" t="s">
        <v>4076</v>
      </c>
      <c r="H37" s="4" t="s">
        <v>4079</v>
      </c>
      <c r="I37" s="4" t="s">
        <v>4082</v>
      </c>
      <c r="J37" s="4"/>
      <c r="K37" s="4"/>
      <c r="L37" s="4" t="s">
        <v>4178</v>
      </c>
      <c r="M37" s="4" t="s">
        <v>4180</v>
      </c>
      <c r="N37" s="4"/>
      <c r="O37" s="4"/>
      <c r="P37" s="4"/>
      <c r="Q37" s="4" t="s">
        <v>4182</v>
      </c>
      <c r="R37" s="4"/>
      <c r="S37" s="4"/>
      <c r="T37" s="4" t="s">
        <v>4185</v>
      </c>
      <c r="U37" s="4" t="s">
        <v>4315</v>
      </c>
      <c r="V37" s="4" t="s">
        <v>4317</v>
      </c>
      <c r="W37" s="4"/>
      <c r="X37" s="4" t="s">
        <v>4319</v>
      </c>
      <c r="Y37" s="4" t="s">
        <v>4321</v>
      </c>
      <c r="Z37" s="4" t="s">
        <v>4323</v>
      </c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</row>
    <row r="38">
      <c r="A38" s="4" t="s">
        <v>4335</v>
      </c>
      <c r="B38" s="4" t="s">
        <v>4338</v>
      </c>
      <c r="C38" s="4"/>
      <c r="D38" s="4" t="s">
        <v>4529</v>
      </c>
      <c r="E38" s="4" t="s">
        <v>4532</v>
      </c>
      <c r="F38" s="4"/>
      <c r="G38" s="4" t="s">
        <v>4535</v>
      </c>
      <c r="H38" s="4" t="s">
        <v>4537</v>
      </c>
      <c r="I38" s="4" t="s">
        <v>4538</v>
      </c>
      <c r="J38" s="4"/>
      <c r="K38" s="4"/>
      <c r="L38" s="4" t="s">
        <v>4540</v>
      </c>
      <c r="M38" s="4" t="s">
        <v>4541</v>
      </c>
      <c r="N38" s="4"/>
      <c r="O38" s="4"/>
      <c r="P38" s="4"/>
      <c r="Q38" s="4" t="s">
        <v>4543</v>
      </c>
      <c r="R38" s="4"/>
      <c r="S38" s="4"/>
      <c r="T38" s="4" t="s">
        <v>4547</v>
      </c>
      <c r="U38" s="4" t="s">
        <v>4549</v>
      </c>
      <c r="V38" s="4" t="s">
        <v>4643</v>
      </c>
      <c r="W38" s="4"/>
      <c r="X38" s="4" t="s">
        <v>4645</v>
      </c>
      <c r="Y38" s="4" t="s">
        <v>4646</v>
      </c>
      <c r="Z38" s="4" t="s">
        <v>4647</v>
      </c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</row>
    <row r="39">
      <c r="A39" s="4" t="s">
        <v>4651</v>
      </c>
      <c r="B39" s="4" t="s">
        <v>4654</v>
      </c>
      <c r="C39" s="4"/>
      <c r="D39" s="4" t="s">
        <v>4657</v>
      </c>
      <c r="E39" s="4" t="s">
        <v>4660</v>
      </c>
      <c r="F39" s="4"/>
      <c r="G39" s="4" t="s">
        <v>4662</v>
      </c>
      <c r="H39" s="4" t="s">
        <v>4665</v>
      </c>
      <c r="I39" s="4" t="s">
        <v>4667</v>
      </c>
      <c r="J39" s="4"/>
      <c r="K39" s="4"/>
      <c r="L39" s="4" t="s">
        <v>4669</v>
      </c>
      <c r="M39" s="4" t="s">
        <v>4698</v>
      </c>
      <c r="N39" s="4"/>
      <c r="O39" s="4"/>
      <c r="P39" s="4"/>
      <c r="Q39" s="4"/>
      <c r="R39" s="4"/>
      <c r="S39" s="4"/>
      <c r="T39" s="4" t="s">
        <v>4700</v>
      </c>
      <c r="U39" s="4" t="s">
        <v>4701</v>
      </c>
      <c r="V39" s="4"/>
      <c r="W39" s="4"/>
      <c r="X39" s="4" t="s">
        <v>4703</v>
      </c>
      <c r="Y39" s="4" t="s">
        <v>4705</v>
      </c>
      <c r="Z39" s="4" t="s">
        <v>4707</v>
      </c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</row>
    <row r="40">
      <c r="A40" s="4" t="s">
        <v>4715</v>
      </c>
      <c r="B40" s="4" t="s">
        <v>4718</v>
      </c>
      <c r="C40" s="4"/>
      <c r="D40" s="4" t="s">
        <v>4722</v>
      </c>
      <c r="E40" s="4" t="s">
        <v>4724</v>
      </c>
      <c r="F40" s="4"/>
      <c r="G40" s="4" t="s">
        <v>4726</v>
      </c>
      <c r="H40" s="4" t="s">
        <v>4729</v>
      </c>
      <c r="I40" s="4" t="s">
        <v>4732</v>
      </c>
      <c r="J40" s="4"/>
      <c r="K40" s="4"/>
      <c r="L40" s="4" t="s">
        <v>4736</v>
      </c>
      <c r="M40" s="4" t="s">
        <v>4741</v>
      </c>
      <c r="N40" s="4"/>
      <c r="O40" s="4"/>
      <c r="P40" s="4"/>
      <c r="Q40" s="4"/>
      <c r="R40" s="4"/>
      <c r="S40" s="4"/>
      <c r="T40" s="4" t="s">
        <v>4744</v>
      </c>
      <c r="U40" s="4" t="s">
        <v>4746</v>
      </c>
      <c r="V40" s="4"/>
      <c r="W40" s="4"/>
      <c r="X40" s="4" t="s">
        <v>4748</v>
      </c>
      <c r="Y40" s="4" t="s">
        <v>4752</v>
      </c>
      <c r="Z40" s="4" t="s">
        <v>4754</v>
      </c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</row>
    <row r="41">
      <c r="A41" s="4" t="s">
        <v>4759</v>
      </c>
      <c r="B41" s="4" t="s">
        <v>4762</v>
      </c>
      <c r="C41" s="4"/>
      <c r="D41" s="4" t="s">
        <v>4764</v>
      </c>
      <c r="E41" s="4"/>
      <c r="F41" s="4"/>
      <c r="G41" s="4"/>
      <c r="H41" s="4"/>
      <c r="I41" s="4" t="s">
        <v>4767</v>
      </c>
      <c r="J41" s="4"/>
      <c r="K41" s="4"/>
      <c r="L41" s="4"/>
      <c r="M41" s="4" t="s">
        <v>4770</v>
      </c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 t="s">
        <v>4841</v>
      </c>
      <c r="Z41" s="4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</row>
    <row r="42">
      <c r="A42" s="4" t="s">
        <v>4845</v>
      </c>
      <c r="B42" s="4" t="s">
        <v>4847</v>
      </c>
      <c r="C42" s="4"/>
      <c r="D42" s="4" t="s">
        <v>4850</v>
      </c>
      <c r="E42" s="4" t="s">
        <v>4852</v>
      </c>
      <c r="F42" s="4"/>
      <c r="G42" s="4" t="s">
        <v>4857</v>
      </c>
      <c r="H42" s="4" t="s">
        <v>4860</v>
      </c>
      <c r="I42" s="4" t="s">
        <v>4862</v>
      </c>
      <c r="J42" s="4"/>
      <c r="K42" s="4"/>
      <c r="L42" s="4" t="s">
        <v>4866</v>
      </c>
      <c r="M42" s="4" t="s">
        <v>4959</v>
      </c>
      <c r="N42" s="4"/>
      <c r="O42" s="4"/>
      <c r="P42" s="4"/>
      <c r="Q42" s="4"/>
      <c r="R42" s="4"/>
      <c r="S42" s="4"/>
      <c r="T42" s="4" t="s">
        <v>4961</v>
      </c>
      <c r="U42" s="4" t="s">
        <v>4963</v>
      </c>
      <c r="V42" s="4"/>
      <c r="W42" s="4"/>
      <c r="X42" s="4" t="s">
        <v>4966</v>
      </c>
      <c r="Y42" s="4" t="s">
        <v>4969</v>
      </c>
      <c r="Z42" s="4" t="s">
        <v>4970</v>
      </c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</row>
    <row r="43">
      <c r="A43" s="4" t="s">
        <v>4972</v>
      </c>
      <c r="B43" s="4" t="s">
        <v>4974</v>
      </c>
      <c r="C43" s="4"/>
      <c r="D43" s="4" t="s">
        <v>4977</v>
      </c>
      <c r="E43" s="4"/>
      <c r="F43" s="4"/>
      <c r="G43" s="4" t="s">
        <v>4980</v>
      </c>
      <c r="H43" s="4"/>
      <c r="I43" s="4" t="s">
        <v>4981</v>
      </c>
      <c r="J43" s="4"/>
      <c r="K43" s="4"/>
      <c r="L43" s="4" t="s">
        <v>4983</v>
      </c>
      <c r="M43" s="4" t="s">
        <v>4985</v>
      </c>
      <c r="N43" s="4"/>
      <c r="O43" s="4"/>
      <c r="P43" s="4"/>
      <c r="Q43" s="4"/>
      <c r="R43" s="4"/>
      <c r="S43" s="4"/>
      <c r="T43" s="4" t="s">
        <v>4988</v>
      </c>
      <c r="U43" s="4" t="s">
        <v>4990</v>
      </c>
      <c r="V43" s="4"/>
      <c r="W43" s="4"/>
      <c r="X43" s="4" t="s">
        <v>4994</v>
      </c>
      <c r="Y43" s="4" t="s">
        <v>4997</v>
      </c>
      <c r="Z43" s="4" t="s">
        <v>4999</v>
      </c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</row>
    <row r="44">
      <c r="A44" s="4" t="s">
        <v>5002</v>
      </c>
      <c r="B44" s="4" t="s">
        <v>5004</v>
      </c>
      <c r="C44" s="4"/>
      <c r="D44" s="4" t="s">
        <v>5006</v>
      </c>
      <c r="E44" s="4" t="s">
        <v>5008</v>
      </c>
      <c r="F44" s="4"/>
      <c r="G44" s="4" t="s">
        <v>5011</v>
      </c>
      <c r="H44" s="4" t="s">
        <v>5013</v>
      </c>
      <c r="I44" s="4" t="s">
        <v>5014</v>
      </c>
      <c r="J44" s="4"/>
      <c r="K44" s="4"/>
      <c r="L44" s="4" t="s">
        <v>5018</v>
      </c>
      <c r="M44" s="4" t="s">
        <v>5019</v>
      </c>
      <c r="N44" s="4"/>
      <c r="O44" s="4"/>
      <c r="P44" s="4"/>
      <c r="Q44" s="4"/>
      <c r="R44" s="4"/>
      <c r="S44" s="4"/>
      <c r="T44" s="4" t="s">
        <v>5023</v>
      </c>
      <c r="U44" s="4" t="s">
        <v>5026</v>
      </c>
      <c r="V44" s="4"/>
      <c r="W44" s="4"/>
      <c r="X44" s="4" t="s">
        <v>5030</v>
      </c>
      <c r="Y44" s="4" t="s">
        <v>5032</v>
      </c>
      <c r="Z44" s="4" t="s">
        <v>5034</v>
      </c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</row>
    <row r="45">
      <c r="A45" s="4" t="s">
        <v>5041</v>
      </c>
      <c r="B45" s="4" t="s">
        <v>5043</v>
      </c>
      <c r="C45" s="4"/>
      <c r="D45" s="4" t="s">
        <v>5045</v>
      </c>
      <c r="E45" s="4" t="s">
        <v>5047</v>
      </c>
      <c r="F45" s="4"/>
      <c r="G45" s="4" t="s">
        <v>5049</v>
      </c>
      <c r="H45" s="4" t="s">
        <v>5053</v>
      </c>
      <c r="I45" s="4" t="s">
        <v>5055</v>
      </c>
      <c r="J45" s="4"/>
      <c r="K45" s="4"/>
      <c r="L45" s="4" t="s">
        <v>5058</v>
      </c>
      <c r="M45" s="4" t="s">
        <v>5060</v>
      </c>
      <c r="N45" s="4"/>
      <c r="O45" s="4"/>
      <c r="P45" s="4"/>
      <c r="Q45" s="4"/>
      <c r="R45" s="4"/>
      <c r="S45" s="4"/>
      <c r="T45" s="4" t="s">
        <v>5064</v>
      </c>
      <c r="U45" s="4" t="s">
        <v>5066</v>
      </c>
      <c r="V45" s="4"/>
      <c r="W45" s="4"/>
      <c r="X45" s="4" t="s">
        <v>5068</v>
      </c>
      <c r="Y45" s="4" t="s">
        <v>5070</v>
      </c>
      <c r="Z45" s="4" t="s">
        <v>5071</v>
      </c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</row>
    <row r="46">
      <c r="A46" s="4" t="s">
        <v>5076</v>
      </c>
      <c r="B46" s="4" t="s">
        <v>5079</v>
      </c>
      <c r="C46" s="4"/>
      <c r="D46" s="4" t="s">
        <v>5081</v>
      </c>
      <c r="E46" s="4"/>
      <c r="F46" s="4"/>
      <c r="G46" s="4" t="s">
        <v>5083</v>
      </c>
      <c r="H46" s="4"/>
      <c r="I46" s="4" t="s">
        <v>5086</v>
      </c>
      <c r="J46" s="4"/>
      <c r="K46" s="4"/>
      <c r="L46" s="4" t="s">
        <v>5088</v>
      </c>
      <c r="M46" s="4" t="s">
        <v>5092</v>
      </c>
      <c r="N46" s="4"/>
      <c r="O46" s="4"/>
      <c r="P46" s="4"/>
      <c r="Q46" s="4"/>
      <c r="R46" s="4"/>
      <c r="S46" s="4"/>
      <c r="T46" s="4" t="s">
        <v>5096</v>
      </c>
      <c r="U46" s="4" t="s">
        <v>5098</v>
      </c>
      <c r="V46" s="4"/>
      <c r="W46" s="4"/>
      <c r="X46" s="4" t="s">
        <v>5102</v>
      </c>
      <c r="Y46" s="4" t="s">
        <v>5106</v>
      </c>
      <c r="Z46" s="4" t="s">
        <v>5110</v>
      </c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</row>
    <row r="47">
      <c r="A47" s="4" t="s">
        <v>5116</v>
      </c>
      <c r="B47" s="4" t="s">
        <v>5119</v>
      </c>
      <c r="C47" s="4"/>
      <c r="D47" s="4" t="s">
        <v>5121</v>
      </c>
      <c r="E47" s="4"/>
      <c r="F47" s="4"/>
      <c r="G47" s="4" t="s">
        <v>5124</v>
      </c>
      <c r="H47" s="4"/>
      <c r="I47" s="4" t="s">
        <v>5128</v>
      </c>
      <c r="J47" s="4"/>
      <c r="K47" s="4"/>
      <c r="L47" s="4" t="s">
        <v>5131</v>
      </c>
      <c r="M47" s="4" t="s">
        <v>5134</v>
      </c>
      <c r="N47" s="4"/>
      <c r="O47" s="4"/>
      <c r="P47" s="4"/>
      <c r="Q47" s="4"/>
      <c r="R47" s="4"/>
      <c r="S47" s="4"/>
      <c r="T47" s="4" t="s">
        <v>5139</v>
      </c>
      <c r="U47" s="4" t="s">
        <v>5142</v>
      </c>
      <c r="V47" s="4"/>
      <c r="W47" s="4"/>
      <c r="X47" s="4" t="s">
        <v>5145</v>
      </c>
      <c r="Y47" s="4" t="s">
        <v>5148</v>
      </c>
      <c r="Z47" s="4" t="s">
        <v>5150</v>
      </c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</row>
    <row r="48">
      <c r="A48" s="4" t="s">
        <v>5154</v>
      </c>
      <c r="B48" s="4" t="s">
        <v>5156</v>
      </c>
      <c r="C48" s="4"/>
      <c r="D48" s="4" t="s">
        <v>5159</v>
      </c>
      <c r="E48" s="4" t="s">
        <v>5161</v>
      </c>
      <c r="F48" s="4"/>
      <c r="G48" s="4" t="s">
        <v>5165</v>
      </c>
      <c r="H48" s="4" t="s">
        <v>5167</v>
      </c>
      <c r="I48" s="4" t="s">
        <v>5169</v>
      </c>
      <c r="J48" s="4"/>
      <c r="K48" s="4"/>
      <c r="L48" s="4" t="s">
        <v>2012</v>
      </c>
      <c r="M48" s="4" t="s">
        <v>5171</v>
      </c>
      <c r="N48" s="4"/>
      <c r="O48" s="4"/>
      <c r="P48" s="4"/>
      <c r="Q48" s="4"/>
      <c r="R48" s="4"/>
      <c r="S48" s="4"/>
      <c r="T48" s="4" t="s">
        <v>5174</v>
      </c>
      <c r="U48" s="4" t="s">
        <v>5177</v>
      </c>
      <c r="V48" s="4"/>
      <c r="W48" s="4"/>
      <c r="X48" s="4" t="s">
        <v>5183</v>
      </c>
      <c r="Y48" s="4" t="s">
        <v>5186</v>
      </c>
      <c r="Z48" s="4" t="s">
        <v>5189</v>
      </c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</row>
    <row r="49">
      <c r="A49" s="5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</row>
    <row r="50">
      <c r="A50" s="4" t="s">
        <v>5203</v>
      </c>
      <c r="B50" s="4" t="s">
        <v>5206</v>
      </c>
      <c r="C50" s="4"/>
      <c r="D50" s="4" t="s">
        <v>5213</v>
      </c>
      <c r="E50" s="4" t="s">
        <v>5216</v>
      </c>
      <c r="F50" s="4"/>
      <c r="G50" s="4" t="s">
        <v>5219</v>
      </c>
      <c r="H50" s="4" t="s">
        <v>5221</v>
      </c>
      <c r="I50" s="4" t="s">
        <v>5223</v>
      </c>
      <c r="J50" s="4"/>
      <c r="K50" s="4"/>
      <c r="L50" s="4" t="s">
        <v>5226</v>
      </c>
      <c r="M50" s="4" t="s">
        <v>5228</v>
      </c>
      <c r="N50" s="4"/>
      <c r="O50" s="4"/>
      <c r="P50" s="4"/>
      <c r="Q50" s="4" t="s">
        <v>5230</v>
      </c>
      <c r="R50" s="4"/>
      <c r="S50" s="4"/>
      <c r="T50" s="4" t="s">
        <v>5233</v>
      </c>
      <c r="U50" s="4" t="s">
        <v>5235</v>
      </c>
      <c r="V50" s="4"/>
      <c r="W50" s="4"/>
      <c r="X50" s="4" t="s">
        <v>5238</v>
      </c>
      <c r="Y50" s="4" t="s">
        <v>6223</v>
      </c>
      <c r="Z50" s="4" t="s">
        <v>6227</v>
      </c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</row>
    <row r="51">
      <c r="A51" s="4" t="s">
        <v>6230</v>
      </c>
      <c r="B51" s="4" t="s">
        <v>6231</v>
      </c>
      <c r="C51" s="4"/>
      <c r="D51" s="4" t="s">
        <v>6266</v>
      </c>
      <c r="E51" s="4" t="s">
        <v>6268</v>
      </c>
      <c r="F51" s="4"/>
      <c r="G51" s="4" t="s">
        <v>6269</v>
      </c>
      <c r="H51" s="4" t="s">
        <v>6270</v>
      </c>
      <c r="I51" s="4" t="s">
        <v>6271</v>
      </c>
      <c r="J51" s="4"/>
      <c r="K51" s="4"/>
      <c r="L51" s="4" t="s">
        <v>6273</v>
      </c>
      <c r="M51" s="4" t="s">
        <v>6275</v>
      </c>
      <c r="N51" s="4"/>
      <c r="O51" s="4"/>
      <c r="P51" s="4"/>
      <c r="Q51" s="4" t="s">
        <v>6278</v>
      </c>
      <c r="R51" s="4"/>
      <c r="S51" s="4"/>
      <c r="T51" s="4" t="s">
        <v>6281</v>
      </c>
      <c r="U51" s="4" t="s">
        <v>6283</v>
      </c>
      <c r="V51" s="4"/>
      <c r="W51" s="4"/>
      <c r="X51" s="4" t="s">
        <v>6284</v>
      </c>
      <c r="Y51" s="4" t="s">
        <v>6285</v>
      </c>
      <c r="Z51" s="4" t="s">
        <v>6287</v>
      </c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</row>
    <row r="52">
      <c r="A52" s="4" t="s">
        <v>6295</v>
      </c>
      <c r="B52" s="4" t="s">
        <v>6297</v>
      </c>
      <c r="C52" s="4"/>
      <c r="D52" s="4" t="s">
        <v>6301</v>
      </c>
      <c r="E52" s="4" t="s">
        <v>6303</v>
      </c>
      <c r="F52" s="4"/>
      <c r="G52" s="4" t="s">
        <v>6305</v>
      </c>
      <c r="H52" s="4" t="s">
        <v>6308</v>
      </c>
      <c r="I52" s="4" t="s">
        <v>6310</v>
      </c>
      <c r="J52" s="4"/>
      <c r="K52" s="4"/>
      <c r="L52" s="4" t="s">
        <v>6313</v>
      </c>
      <c r="M52" s="4" t="s">
        <v>6315</v>
      </c>
      <c r="N52" s="4"/>
      <c r="O52" s="4"/>
      <c r="P52" s="4"/>
      <c r="Q52" s="4"/>
      <c r="R52" s="4"/>
      <c r="S52" s="4"/>
      <c r="T52" s="4" t="s">
        <v>6318</v>
      </c>
      <c r="U52" s="4" t="s">
        <v>6320</v>
      </c>
      <c r="V52" s="4"/>
      <c r="W52" s="4"/>
      <c r="X52" s="4" t="s">
        <v>6322</v>
      </c>
      <c r="Y52" s="4" t="s">
        <v>6324</v>
      </c>
      <c r="Z52" s="4" t="s">
        <v>6497</v>
      </c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</row>
    <row r="53">
      <c r="A53" s="4" t="s">
        <v>6540</v>
      </c>
      <c r="B53" s="4" t="s">
        <v>6542</v>
      </c>
      <c r="C53" s="4"/>
      <c r="D53" s="4" t="s">
        <v>6543</v>
      </c>
      <c r="E53" s="4" t="s">
        <v>6544</v>
      </c>
      <c r="F53" s="4"/>
      <c r="G53" s="4" t="s">
        <v>6546</v>
      </c>
      <c r="H53" s="4" t="s">
        <v>6549</v>
      </c>
      <c r="I53" s="4" t="s">
        <v>6551</v>
      </c>
      <c r="J53" s="4"/>
      <c r="K53" s="4"/>
      <c r="L53" s="4" t="s">
        <v>6788</v>
      </c>
      <c r="M53" s="4" t="s">
        <v>6790</v>
      </c>
      <c r="N53" s="4"/>
      <c r="O53" s="4"/>
      <c r="P53" s="4"/>
      <c r="Q53" s="4"/>
      <c r="R53" s="4"/>
      <c r="S53" s="4"/>
      <c r="T53" s="4" t="s">
        <v>6794</v>
      </c>
      <c r="U53" s="4" t="s">
        <v>6796</v>
      </c>
      <c r="V53" s="4" t="s">
        <v>6800</v>
      </c>
      <c r="W53" s="4"/>
      <c r="X53" s="4" t="s">
        <v>6803</v>
      </c>
      <c r="Y53" s="4" t="s">
        <v>6834</v>
      </c>
      <c r="Z53" s="4" t="s">
        <v>6835</v>
      </c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</row>
    <row r="54">
      <c r="A54" s="4" t="s">
        <v>6838</v>
      </c>
      <c r="B54" s="4" t="s">
        <v>6840</v>
      </c>
      <c r="C54" s="4"/>
      <c r="D54" s="4" t="s">
        <v>6840</v>
      </c>
      <c r="E54" s="4" t="s">
        <v>6840</v>
      </c>
      <c r="F54" s="4" t="s">
        <v>6840</v>
      </c>
      <c r="G54" s="4" t="s">
        <v>6840</v>
      </c>
      <c r="H54" s="4" t="s">
        <v>6840</v>
      </c>
      <c r="I54" s="4" t="s">
        <v>6840</v>
      </c>
      <c r="J54" s="4"/>
      <c r="K54" s="4"/>
      <c r="L54" s="4" t="s">
        <v>6840</v>
      </c>
      <c r="M54" s="4" t="s">
        <v>6840</v>
      </c>
      <c r="N54" s="4"/>
      <c r="O54" s="4"/>
      <c r="P54" s="4"/>
      <c r="Q54" s="4" t="s">
        <v>6840</v>
      </c>
      <c r="R54" s="4" t="s">
        <v>6840</v>
      </c>
      <c r="S54" s="4" t="s">
        <v>6840</v>
      </c>
      <c r="T54" s="4" t="s">
        <v>6840</v>
      </c>
      <c r="U54" s="4" t="s">
        <v>6840</v>
      </c>
      <c r="V54" s="4" t="s">
        <v>6840</v>
      </c>
      <c r="W54" s="4"/>
      <c r="X54" s="4" t="s">
        <v>6840</v>
      </c>
      <c r="Y54" s="4" t="s">
        <v>6840</v>
      </c>
      <c r="Z54" s="4" t="s">
        <v>6840</v>
      </c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</row>
    <row r="55">
      <c r="A55" s="4" t="s">
        <v>7117</v>
      </c>
      <c r="B55" s="6" t="s">
        <v>7119</v>
      </c>
      <c r="C55" s="4"/>
      <c r="D55" s="4" t="s">
        <v>7121</v>
      </c>
      <c r="E55" s="4"/>
      <c r="F55" s="4"/>
      <c r="G55" s="4" t="s">
        <v>7123</v>
      </c>
      <c r="H55" s="4" t="s">
        <v>7125</v>
      </c>
      <c r="I55" s="4" t="s">
        <v>7126</v>
      </c>
      <c r="J55" s="4"/>
      <c r="K55" s="4"/>
      <c r="L55" s="4" t="s">
        <v>7128</v>
      </c>
      <c r="M55" s="4" t="s">
        <v>7235</v>
      </c>
      <c r="N55" s="4"/>
      <c r="O55" s="4"/>
      <c r="P55" s="4"/>
      <c r="Q55" s="4"/>
      <c r="R55" s="4"/>
      <c r="S55" s="4"/>
      <c r="T55" s="4" t="s">
        <v>7240</v>
      </c>
      <c r="U55" s="4" t="s">
        <v>7387</v>
      </c>
      <c r="V55" s="4" t="s">
        <v>7389</v>
      </c>
      <c r="W55" s="4"/>
      <c r="X55" s="4" t="s">
        <v>7391</v>
      </c>
      <c r="Y55" s="4" t="s">
        <v>7393</v>
      </c>
      <c r="Z55" s="4" t="s">
        <v>7395</v>
      </c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</row>
    <row r="56">
      <c r="A56" s="4" t="s">
        <v>7398</v>
      </c>
      <c r="B56" s="6" t="s">
        <v>7400</v>
      </c>
      <c r="C56" s="4"/>
      <c r="D56" s="4" t="s">
        <v>7403</v>
      </c>
      <c r="E56" s="4"/>
      <c r="F56" s="4"/>
      <c r="G56" s="4" t="s">
        <v>7496</v>
      </c>
      <c r="H56" s="4"/>
      <c r="I56" s="4" t="s">
        <v>7497</v>
      </c>
      <c r="J56" s="4"/>
      <c r="K56" s="4"/>
      <c r="L56" s="4" t="s">
        <v>7498</v>
      </c>
      <c r="M56" s="4" t="s">
        <v>7500</v>
      </c>
      <c r="N56" s="4"/>
      <c r="O56" s="4"/>
      <c r="P56" s="4"/>
      <c r="Q56" s="4"/>
      <c r="R56" s="4"/>
      <c r="S56" s="4"/>
      <c r="T56" s="4" t="s">
        <v>7503</v>
      </c>
      <c r="U56" s="4" t="s">
        <v>7505</v>
      </c>
      <c r="V56" s="4"/>
      <c r="W56" s="4"/>
      <c r="X56" s="4" t="s">
        <v>7507</v>
      </c>
      <c r="Y56" s="4" t="s">
        <v>7508</v>
      </c>
      <c r="Z56" s="4" t="s">
        <v>7509</v>
      </c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</row>
    <row r="57">
      <c r="A57" s="6" t="s">
        <v>7511</v>
      </c>
      <c r="B57" s="6" t="s">
        <v>7516</v>
      </c>
      <c r="C57" s="4"/>
      <c r="D57" s="4" t="s">
        <v>7519</v>
      </c>
      <c r="E57" s="4"/>
      <c r="F57" s="4"/>
      <c r="G57" s="4"/>
      <c r="H57" s="4"/>
      <c r="I57" s="4" t="s">
        <v>7521</v>
      </c>
      <c r="J57" s="4"/>
      <c r="K57" s="4"/>
      <c r="L57" s="4"/>
      <c r="M57" s="4" t="s">
        <v>7523</v>
      </c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 t="s">
        <v>7528</v>
      </c>
      <c r="Z57" s="4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</row>
    <row r="58">
      <c r="A58" s="6" t="s">
        <v>7534</v>
      </c>
      <c r="B58" s="6" t="s">
        <v>7537</v>
      </c>
      <c r="C58" s="4"/>
      <c r="D58" s="4" t="s">
        <v>7540</v>
      </c>
      <c r="E58" s="4" t="s">
        <v>7543</v>
      </c>
      <c r="F58" s="4"/>
      <c r="G58" s="4" t="s">
        <v>7546</v>
      </c>
      <c r="H58" s="4" t="s">
        <v>7547</v>
      </c>
      <c r="I58" s="4" t="s">
        <v>7550</v>
      </c>
      <c r="J58" s="4"/>
      <c r="K58" s="4"/>
      <c r="L58" s="4" t="s">
        <v>7553</v>
      </c>
      <c r="M58" s="4" t="s">
        <v>7556</v>
      </c>
      <c r="N58" s="4"/>
      <c r="O58" s="4"/>
      <c r="P58" s="4"/>
      <c r="Q58" s="4"/>
      <c r="R58" s="4"/>
      <c r="S58" s="4"/>
      <c r="T58" s="4" t="s">
        <v>7683</v>
      </c>
      <c r="U58" s="4" t="s">
        <v>7687</v>
      </c>
      <c r="V58" s="4"/>
      <c r="W58" s="4"/>
      <c r="X58" s="4" t="s">
        <v>7689</v>
      </c>
      <c r="Y58" s="4" t="s">
        <v>7690</v>
      </c>
      <c r="Z58" s="4" t="s">
        <v>7691</v>
      </c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</row>
    <row r="59">
      <c r="A59" s="6" t="s">
        <v>7698</v>
      </c>
      <c r="B59" s="6" t="s">
        <v>7699</v>
      </c>
      <c r="C59" s="4"/>
      <c r="D59" s="4" t="s">
        <v>7700</v>
      </c>
      <c r="E59" s="4"/>
      <c r="F59" s="4"/>
      <c r="G59" s="4" t="s">
        <v>7702</v>
      </c>
      <c r="H59" s="4"/>
      <c r="I59" s="4" t="s">
        <v>7705</v>
      </c>
      <c r="J59" s="4"/>
      <c r="K59" s="4"/>
      <c r="L59" s="4" t="s">
        <v>7707</v>
      </c>
      <c r="M59" s="4" t="s">
        <v>7709</v>
      </c>
      <c r="N59" s="4"/>
      <c r="O59" s="4"/>
      <c r="P59" s="4"/>
      <c r="Q59" s="4"/>
      <c r="R59" s="4"/>
      <c r="S59" s="4"/>
      <c r="T59" s="4" t="s">
        <v>7710</v>
      </c>
      <c r="U59" s="4" t="s">
        <v>7711</v>
      </c>
      <c r="V59" s="4"/>
      <c r="W59" s="4"/>
      <c r="X59" s="4" t="s">
        <v>7712</v>
      </c>
      <c r="Y59" s="4" t="s">
        <v>7713</v>
      </c>
      <c r="Z59" s="4" t="s">
        <v>7714</v>
      </c>
    </row>
    <row r="60">
      <c r="A60" s="6" t="s">
        <v>7715</v>
      </c>
      <c r="B60" s="6" t="s">
        <v>7717</v>
      </c>
      <c r="C60" s="4"/>
      <c r="D60" s="4" t="s">
        <v>7718</v>
      </c>
      <c r="E60" s="4" t="s">
        <v>7719</v>
      </c>
      <c r="F60" s="4"/>
      <c r="G60" s="4" t="s">
        <v>7720</v>
      </c>
      <c r="H60" s="4" t="s">
        <v>7721</v>
      </c>
      <c r="I60" s="4" t="s">
        <v>7723</v>
      </c>
      <c r="J60" s="4"/>
      <c r="K60" s="4"/>
      <c r="L60" s="4" t="s">
        <v>7725</v>
      </c>
      <c r="M60" s="4" t="s">
        <v>7726</v>
      </c>
      <c r="N60" s="4"/>
      <c r="O60" s="4"/>
      <c r="P60" s="4"/>
      <c r="Q60" s="4"/>
      <c r="R60" s="4"/>
      <c r="S60" s="4"/>
      <c r="T60" s="4" t="s">
        <v>7729</v>
      </c>
      <c r="U60" s="4" t="s">
        <v>7731</v>
      </c>
      <c r="V60" s="4"/>
      <c r="W60" s="4"/>
      <c r="X60" s="4" t="s">
        <v>7733</v>
      </c>
      <c r="Y60" s="4" t="s">
        <v>7736</v>
      </c>
      <c r="Z60" s="4" t="s">
        <v>7738</v>
      </c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</row>
    <row r="61">
      <c r="A61" s="4" t="s">
        <v>7743</v>
      </c>
      <c r="B61" s="6" t="s">
        <v>7744</v>
      </c>
      <c r="C61" s="4"/>
      <c r="D61" s="4" t="s">
        <v>7747</v>
      </c>
      <c r="E61" s="4" t="s">
        <v>7748</v>
      </c>
      <c r="F61" s="4"/>
      <c r="G61" s="4" t="s">
        <v>7750</v>
      </c>
      <c r="H61" s="4" t="s">
        <v>7751</v>
      </c>
      <c r="I61" s="4" t="s">
        <v>7754</v>
      </c>
      <c r="J61" s="4"/>
      <c r="K61" s="4"/>
      <c r="L61" s="4" t="s">
        <v>7757</v>
      </c>
      <c r="M61" s="4" t="s">
        <v>7758</v>
      </c>
      <c r="N61" s="4"/>
      <c r="O61" s="4"/>
      <c r="P61" s="4"/>
      <c r="Q61" s="4"/>
      <c r="R61" s="4"/>
      <c r="S61" s="4"/>
      <c r="T61" s="4" t="s">
        <v>7760</v>
      </c>
      <c r="U61" s="4" t="s">
        <v>7761</v>
      </c>
      <c r="V61" s="4"/>
      <c r="W61" s="4"/>
      <c r="X61" s="4" t="s">
        <v>7763</v>
      </c>
      <c r="Y61" s="4" t="s">
        <v>7765</v>
      </c>
      <c r="Z61" s="4" t="s">
        <v>7766</v>
      </c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</row>
    <row r="62">
      <c r="A62" s="6" t="s">
        <v>7767</v>
      </c>
      <c r="B62" s="6" t="s">
        <v>7769</v>
      </c>
      <c r="C62" s="4"/>
      <c r="D62" s="4" t="s">
        <v>7770</v>
      </c>
      <c r="E62" s="4"/>
      <c r="F62" s="4"/>
      <c r="G62" s="4" t="s">
        <v>7783</v>
      </c>
      <c r="H62" s="4"/>
      <c r="I62" s="4" t="s">
        <v>7787</v>
      </c>
      <c r="J62" s="4"/>
      <c r="K62" s="4"/>
      <c r="L62" s="4" t="s">
        <v>7789</v>
      </c>
      <c r="M62" s="4" t="s">
        <v>7791</v>
      </c>
      <c r="N62" s="4"/>
      <c r="O62" s="4"/>
      <c r="P62" s="4"/>
      <c r="Q62" s="4"/>
      <c r="R62" s="4"/>
      <c r="S62" s="4"/>
      <c r="T62" s="4" t="s">
        <v>7793</v>
      </c>
      <c r="U62" s="4" t="s">
        <v>7794</v>
      </c>
      <c r="V62" s="4"/>
      <c r="W62" s="4"/>
      <c r="X62" s="4" t="s">
        <v>7797</v>
      </c>
      <c r="Y62" s="4" t="s">
        <v>7799</v>
      </c>
      <c r="Z62" s="4" t="s">
        <v>7801</v>
      </c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</row>
    <row r="63">
      <c r="A63" s="6" t="s">
        <v>7803</v>
      </c>
      <c r="B63" s="6" t="s">
        <v>7805</v>
      </c>
      <c r="C63" s="4"/>
      <c r="D63" s="4" t="s">
        <v>7806</v>
      </c>
      <c r="E63" s="4"/>
      <c r="F63" s="4"/>
      <c r="G63" s="4" t="s">
        <v>7808</v>
      </c>
      <c r="H63" s="4"/>
      <c r="I63" s="4" t="s">
        <v>7809</v>
      </c>
      <c r="J63" s="4"/>
      <c r="K63" s="4"/>
      <c r="L63" s="4" t="s">
        <v>7811</v>
      </c>
      <c r="M63" s="4" t="s">
        <v>7812</v>
      </c>
      <c r="N63" s="4"/>
      <c r="O63" s="4"/>
      <c r="P63" s="4"/>
      <c r="Q63" s="4"/>
      <c r="R63" s="4"/>
      <c r="S63" s="4"/>
      <c r="T63" s="4" t="s">
        <v>7814</v>
      </c>
      <c r="U63" s="4" t="s">
        <v>7815</v>
      </c>
      <c r="V63" s="4"/>
      <c r="W63" s="4"/>
      <c r="X63" s="4" t="s">
        <v>7816</v>
      </c>
      <c r="Y63" s="4" t="s">
        <v>7819</v>
      </c>
      <c r="Z63" s="4" t="s">
        <v>7821</v>
      </c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</row>
    <row r="64">
      <c r="A64" s="6" t="s">
        <v>7824</v>
      </c>
      <c r="B64" s="6" t="s">
        <v>7826</v>
      </c>
      <c r="C64" s="4"/>
      <c r="D64" s="4" t="s">
        <v>7830</v>
      </c>
      <c r="E64" s="4" t="s">
        <v>7832</v>
      </c>
      <c r="F64" s="4"/>
      <c r="G64" s="4" t="s">
        <v>7835</v>
      </c>
      <c r="H64" s="4" t="s">
        <v>7837</v>
      </c>
      <c r="I64" s="4" t="s">
        <v>7839</v>
      </c>
      <c r="J64" s="4"/>
      <c r="K64" s="4"/>
      <c r="L64" s="4" t="s">
        <v>7841</v>
      </c>
      <c r="M64" s="4" t="s">
        <v>7843</v>
      </c>
      <c r="N64" s="4"/>
      <c r="O64" s="4"/>
      <c r="P64" s="4"/>
      <c r="Q64" s="4"/>
      <c r="R64" s="4"/>
      <c r="S64" s="4"/>
      <c r="T64" s="4" t="s">
        <v>7846</v>
      </c>
      <c r="U64" s="4" t="s">
        <v>7849</v>
      </c>
      <c r="V64" s="4"/>
      <c r="W64" s="4"/>
      <c r="X64" s="4" t="s">
        <v>7851</v>
      </c>
      <c r="Y64" s="4" t="s">
        <v>7853</v>
      </c>
      <c r="Z64" s="4" t="s">
        <v>7855</v>
      </c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</row>
    <row r="65"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 t="s">
        <v>8039</v>
      </c>
      <c r="B66" s="6" t="s">
        <v>8041</v>
      </c>
      <c r="C66" s="4"/>
      <c r="D66" s="4" t="s">
        <v>8043</v>
      </c>
      <c r="E66" s="4" t="s">
        <v>8045</v>
      </c>
      <c r="F66" s="4"/>
      <c r="G66" s="4" t="s">
        <v>8046</v>
      </c>
      <c r="H66" s="4" t="s">
        <v>8047</v>
      </c>
      <c r="I66" s="4" t="s">
        <v>8048</v>
      </c>
      <c r="J66" s="4"/>
      <c r="K66" s="4"/>
      <c r="L66" s="4" t="s">
        <v>8050</v>
      </c>
      <c r="M66" s="4" t="s">
        <v>8052</v>
      </c>
      <c r="N66" s="4"/>
      <c r="O66" s="4"/>
      <c r="P66" s="4"/>
      <c r="Q66" s="4"/>
      <c r="R66" s="4"/>
      <c r="S66" s="4"/>
      <c r="T66" s="4" t="s">
        <v>8102</v>
      </c>
      <c r="U66" s="4" t="s">
        <v>8105</v>
      </c>
      <c r="V66" s="4"/>
      <c r="W66" s="4"/>
      <c r="X66" s="4"/>
      <c r="Y66" s="4" t="s">
        <v>8108</v>
      </c>
      <c r="Z66" s="4" t="s">
        <v>8110</v>
      </c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</row>
    <row r="67">
      <c r="A67" s="4" t="s">
        <v>8113</v>
      </c>
      <c r="B67" s="4" t="s">
        <v>8116</v>
      </c>
      <c r="C67" s="4"/>
      <c r="D67" s="4" t="s">
        <v>8117</v>
      </c>
      <c r="E67" s="4" t="s">
        <v>8119</v>
      </c>
      <c r="F67" s="4"/>
      <c r="G67" s="4" t="s">
        <v>8238</v>
      </c>
      <c r="H67" s="4" t="s">
        <v>8240</v>
      </c>
      <c r="I67" s="4" t="s">
        <v>8241</v>
      </c>
      <c r="J67" s="4"/>
      <c r="K67" s="4"/>
      <c r="L67" s="4" t="s">
        <v>8243</v>
      </c>
      <c r="M67" s="4" t="s">
        <v>8246</v>
      </c>
      <c r="N67" s="4"/>
      <c r="O67" s="4"/>
      <c r="P67" s="4"/>
      <c r="Q67" s="4"/>
      <c r="R67" s="4"/>
      <c r="S67" s="4"/>
      <c r="T67" s="4" t="s">
        <v>8250</v>
      </c>
      <c r="U67" s="4" t="s">
        <v>8253</v>
      </c>
      <c r="V67" s="4"/>
      <c r="W67" s="4"/>
      <c r="X67" s="4"/>
      <c r="Y67" s="4" t="s">
        <v>8108</v>
      </c>
      <c r="Z67" s="4" t="s">
        <v>8259</v>
      </c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</row>
    <row r="68">
      <c r="A68" s="4" t="s">
        <v>8263</v>
      </c>
      <c r="B68" s="6" t="s">
        <v>8270</v>
      </c>
      <c r="C68" s="4"/>
      <c r="D68" s="4" t="s">
        <v>8273</v>
      </c>
      <c r="E68" s="4"/>
      <c r="F68" s="4"/>
      <c r="G68" s="4" t="s">
        <v>8276</v>
      </c>
      <c r="H68" s="4" t="s">
        <v>8279</v>
      </c>
      <c r="I68" s="4" t="s">
        <v>8502</v>
      </c>
      <c r="J68" s="4"/>
      <c r="K68" s="4"/>
      <c r="L68" s="4" t="s">
        <v>8504</v>
      </c>
      <c r="M68" s="4" t="s">
        <v>8505</v>
      </c>
      <c r="N68" s="4"/>
      <c r="O68" s="4"/>
      <c r="P68" s="4"/>
      <c r="Q68" s="4"/>
      <c r="R68" s="4"/>
      <c r="S68" s="4"/>
      <c r="T68" s="4" t="s">
        <v>8506</v>
      </c>
      <c r="U68" s="4" t="s">
        <v>8507</v>
      </c>
      <c r="V68" s="4"/>
      <c r="W68" s="4"/>
      <c r="X68" s="4"/>
      <c r="Y68" s="4" t="s">
        <v>8508</v>
      </c>
      <c r="Z68" s="4" t="s">
        <v>8509</v>
      </c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</row>
    <row r="69">
      <c r="A69" s="4" t="s">
        <v>8513</v>
      </c>
      <c r="B69" s="6" t="s">
        <v>8699</v>
      </c>
      <c r="C69" s="4"/>
      <c r="D69" s="4" t="s">
        <v>8702</v>
      </c>
      <c r="E69" s="4"/>
      <c r="F69" s="4"/>
      <c r="G69" s="4" t="s">
        <v>8705</v>
      </c>
      <c r="H69" s="4" t="s">
        <v>8707</v>
      </c>
      <c r="I69" s="4" t="s">
        <v>8709</v>
      </c>
      <c r="J69" s="4"/>
      <c r="K69" s="4"/>
      <c r="L69" s="4" t="s">
        <v>8716</v>
      </c>
      <c r="M69" s="4" t="s">
        <v>8719</v>
      </c>
      <c r="N69" s="4"/>
      <c r="O69" s="4"/>
      <c r="P69" s="4"/>
      <c r="Q69" s="4"/>
      <c r="R69" s="4"/>
      <c r="S69" s="4"/>
      <c r="T69" s="4" t="s">
        <v>8723</v>
      </c>
      <c r="U69" s="4" t="s">
        <v>8727</v>
      </c>
      <c r="V69" s="4"/>
      <c r="W69" s="4"/>
      <c r="X69" s="4"/>
      <c r="Y69" s="4" t="s">
        <v>8732</v>
      </c>
      <c r="Z69" s="4" t="s">
        <v>8902</v>
      </c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</row>
    <row r="70">
      <c r="A70" s="4" t="s">
        <v>8907</v>
      </c>
      <c r="B70" s="6" t="s">
        <v>8910</v>
      </c>
      <c r="C70" s="4"/>
      <c r="D70" s="4" t="s">
        <v>8914</v>
      </c>
      <c r="E70" s="4" t="s">
        <v>9164</v>
      </c>
      <c r="F70" s="4"/>
      <c r="G70" s="4" t="s">
        <v>9166</v>
      </c>
      <c r="H70" s="4" t="s">
        <v>9168</v>
      </c>
      <c r="I70" s="4" t="s">
        <v>9170</v>
      </c>
      <c r="J70" s="4"/>
      <c r="K70" s="4"/>
      <c r="L70" s="4" t="s">
        <v>9174</v>
      </c>
      <c r="M70" s="4" t="s">
        <v>9176</v>
      </c>
      <c r="N70" s="4"/>
      <c r="O70" s="4"/>
      <c r="P70" s="4"/>
      <c r="Q70" s="4"/>
      <c r="R70" s="4"/>
      <c r="S70" s="4"/>
      <c r="T70" s="4" t="s">
        <v>9180</v>
      </c>
      <c r="U70" s="4" t="s">
        <v>9193</v>
      </c>
      <c r="V70" s="4"/>
      <c r="W70" s="4"/>
      <c r="X70" s="4"/>
      <c r="Y70" s="4" t="s">
        <v>8108</v>
      </c>
      <c r="Z70" s="4" t="s">
        <v>9406</v>
      </c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</row>
    <row r="71">
      <c r="A71" s="4" t="s">
        <v>9409</v>
      </c>
      <c r="B71" s="6" t="s">
        <v>9411</v>
      </c>
      <c r="C71" s="4"/>
      <c r="D71" s="4" t="s">
        <v>9462</v>
      </c>
      <c r="E71" s="4" t="s">
        <v>9466</v>
      </c>
      <c r="F71" s="4"/>
      <c r="G71" s="4" t="s">
        <v>9469</v>
      </c>
      <c r="H71" s="4" t="s">
        <v>9472</v>
      </c>
      <c r="I71" s="4" t="s">
        <v>9473</v>
      </c>
      <c r="J71" s="4"/>
      <c r="K71" s="4"/>
      <c r="L71" s="4" t="s">
        <v>9478</v>
      </c>
      <c r="M71" s="4" t="s">
        <v>9480</v>
      </c>
      <c r="N71" s="4"/>
      <c r="O71" s="4"/>
      <c r="P71" s="4"/>
      <c r="Q71" s="4"/>
      <c r="R71" s="4"/>
      <c r="S71" s="4"/>
      <c r="T71" s="4" t="s">
        <v>9483</v>
      </c>
      <c r="U71" s="4" t="s">
        <v>9484</v>
      </c>
      <c r="V71" s="4"/>
      <c r="W71" s="4"/>
      <c r="X71" s="4"/>
      <c r="Y71" s="4" t="s">
        <v>8108</v>
      </c>
      <c r="Z71" s="4" t="s">
        <v>9488</v>
      </c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</row>
    <row r="72">
      <c r="A72" s="4" t="s">
        <v>9495</v>
      </c>
      <c r="B72" s="4" t="s">
        <v>9497</v>
      </c>
      <c r="C72" s="4"/>
      <c r="D72" s="4" t="s">
        <v>9497</v>
      </c>
      <c r="E72" s="4" t="s">
        <v>9497</v>
      </c>
      <c r="F72" s="4" t="s">
        <v>9497</v>
      </c>
      <c r="G72" s="4" t="s">
        <v>9497</v>
      </c>
      <c r="H72" s="4" t="s">
        <v>9497</v>
      </c>
      <c r="I72" s="4" t="s">
        <v>9497</v>
      </c>
      <c r="J72" s="4"/>
      <c r="K72" s="4"/>
      <c r="L72" s="4" t="s">
        <v>9497</v>
      </c>
      <c r="M72" s="4" t="s">
        <v>9497</v>
      </c>
      <c r="N72" s="4"/>
      <c r="O72" s="4"/>
      <c r="P72" s="4"/>
      <c r="Q72" s="4" t="s">
        <v>9497</v>
      </c>
      <c r="R72" s="4" t="s">
        <v>9497</v>
      </c>
      <c r="S72" s="4" t="s">
        <v>9497</v>
      </c>
      <c r="T72" s="4" t="s">
        <v>9497</v>
      </c>
      <c r="U72" s="4" t="s">
        <v>9497</v>
      </c>
      <c r="V72" s="4" t="s">
        <v>9497</v>
      </c>
      <c r="W72" s="4"/>
      <c r="X72" s="4" t="s">
        <v>9497</v>
      </c>
      <c r="Y72" s="4" t="s">
        <v>9497</v>
      </c>
      <c r="Z72" s="4" t="s">
        <v>9497</v>
      </c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</row>
    <row r="73"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 t="s">
        <v>9776</v>
      </c>
      <c r="B74" s="6" t="s">
        <v>9778</v>
      </c>
      <c r="C74" s="4"/>
      <c r="D74" s="4" t="s">
        <v>6779</v>
      </c>
      <c r="E74" s="4" t="s">
        <v>9927</v>
      </c>
      <c r="F74" s="4"/>
      <c r="G74" s="4" t="s">
        <v>9929</v>
      </c>
      <c r="H74" s="4" t="s">
        <v>9931</v>
      </c>
      <c r="I74" s="4" t="s">
        <v>9940</v>
      </c>
      <c r="J74" s="4"/>
      <c r="K74" s="4"/>
      <c r="L74" s="4" t="s">
        <v>9943</v>
      </c>
      <c r="M74" s="4" t="s">
        <v>9945</v>
      </c>
      <c r="N74" s="4"/>
      <c r="O74" s="4"/>
      <c r="P74" s="4"/>
      <c r="Q74" s="4"/>
      <c r="R74" s="4"/>
      <c r="S74" s="4"/>
      <c r="T74" s="4" t="s">
        <v>9950</v>
      </c>
      <c r="U74" s="4" t="s">
        <v>9953</v>
      </c>
      <c r="V74" s="4"/>
      <c r="W74" s="4"/>
      <c r="X74" s="4"/>
      <c r="Y74" s="4" t="s">
        <v>9956</v>
      </c>
      <c r="Z74" s="4" t="s">
        <v>9958</v>
      </c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</row>
    <row r="75">
      <c r="A75" s="4" t="s">
        <v>9962</v>
      </c>
      <c r="B75" s="6" t="s">
        <v>9964</v>
      </c>
      <c r="C75" s="4"/>
      <c r="D75" s="4" t="s">
        <v>9966</v>
      </c>
      <c r="E75" s="4" t="s">
        <v>9968</v>
      </c>
      <c r="F75" s="4"/>
      <c r="G75" s="4" t="s">
        <v>9970</v>
      </c>
      <c r="H75" s="4" t="s">
        <v>9971</v>
      </c>
      <c r="I75" s="4" t="s">
        <v>9972</v>
      </c>
      <c r="J75" s="4"/>
      <c r="K75" s="4"/>
      <c r="L75" s="4" t="s">
        <v>9973</v>
      </c>
      <c r="M75" s="4" t="s">
        <v>9975</v>
      </c>
      <c r="N75" s="4"/>
      <c r="O75" s="4"/>
      <c r="P75" s="4"/>
      <c r="Q75" s="4"/>
      <c r="R75" s="4"/>
      <c r="S75" s="4"/>
      <c r="T75" s="4" t="s">
        <v>9979</v>
      </c>
      <c r="U75" s="4" t="s">
        <v>9980</v>
      </c>
      <c r="V75" s="4"/>
      <c r="W75" s="4"/>
      <c r="X75" s="4"/>
      <c r="Y75" s="4" t="s">
        <v>9981</v>
      </c>
      <c r="Z75" s="4" t="s">
        <v>9982</v>
      </c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</row>
    <row r="76">
      <c r="A76" s="4" t="s">
        <v>9986</v>
      </c>
      <c r="B76" s="6" t="s">
        <v>9989</v>
      </c>
      <c r="C76" s="4"/>
      <c r="D76" s="4" t="s">
        <v>9993</v>
      </c>
      <c r="E76" s="4" t="s">
        <v>10000</v>
      </c>
      <c r="F76" s="4"/>
      <c r="G76" s="4" t="s">
        <v>10005</v>
      </c>
      <c r="H76" s="4" t="s">
        <v>10007</v>
      </c>
      <c r="I76" s="4" t="s">
        <v>10011</v>
      </c>
      <c r="J76" s="4"/>
      <c r="K76" s="4"/>
      <c r="L76" s="4" t="s">
        <v>10013</v>
      </c>
      <c r="M76" s="4" t="s">
        <v>10016</v>
      </c>
      <c r="N76" s="4"/>
      <c r="O76" s="4"/>
      <c r="P76" s="4"/>
      <c r="Q76" s="4"/>
      <c r="R76" s="4"/>
      <c r="S76" s="4"/>
      <c r="T76" s="4" t="s">
        <v>10018</v>
      </c>
      <c r="U76" s="4" t="s">
        <v>10205</v>
      </c>
      <c r="V76" s="4"/>
      <c r="W76" s="4"/>
      <c r="X76" s="4"/>
      <c r="Y76" s="4" t="s">
        <v>10209</v>
      </c>
      <c r="Z76" s="4" t="s">
        <v>10210</v>
      </c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</row>
    <row r="77">
      <c r="A77" s="4" t="s">
        <v>10211</v>
      </c>
      <c r="B77" s="6" t="s">
        <v>10213</v>
      </c>
      <c r="C77" s="4"/>
      <c r="D77" s="4" t="s">
        <v>10215</v>
      </c>
      <c r="E77" s="4"/>
      <c r="F77" s="4"/>
      <c r="G77" s="4" t="s">
        <v>10222</v>
      </c>
      <c r="H77" s="4"/>
      <c r="I77" s="4" t="s">
        <v>10225</v>
      </c>
      <c r="J77" s="4"/>
      <c r="K77" s="4"/>
      <c r="L77" s="4" t="s">
        <v>10230</v>
      </c>
      <c r="M77" s="4" t="s">
        <v>10232</v>
      </c>
      <c r="N77" s="4"/>
      <c r="O77" s="4"/>
      <c r="P77" s="4"/>
      <c r="Q77" s="4"/>
      <c r="R77" s="4"/>
      <c r="S77" s="4"/>
      <c r="T77" s="4" t="s">
        <v>10238</v>
      </c>
      <c r="U77" s="4" t="s">
        <v>10241</v>
      </c>
      <c r="V77" s="4"/>
      <c r="W77" s="4"/>
      <c r="X77" s="4"/>
      <c r="Y77" s="4" t="s">
        <v>10209</v>
      </c>
      <c r="Z77" s="4" t="s">
        <v>10210</v>
      </c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</row>
    <row r="78">
      <c r="A78" s="4" t="s">
        <v>10243</v>
      </c>
      <c r="B78" s="6" t="s">
        <v>10247</v>
      </c>
      <c r="C78" s="4"/>
      <c r="D78" s="4" t="s">
        <v>10249</v>
      </c>
      <c r="E78" s="4" t="s">
        <v>10250</v>
      </c>
      <c r="F78" s="4"/>
      <c r="G78" s="4" t="s">
        <v>10252</v>
      </c>
      <c r="H78" s="4" t="s">
        <v>10330</v>
      </c>
      <c r="I78" s="4" t="s">
        <v>10332</v>
      </c>
      <c r="J78" s="4"/>
      <c r="K78" s="4"/>
      <c r="L78" s="4" t="s">
        <v>10334</v>
      </c>
      <c r="M78" s="4" t="s">
        <v>10384</v>
      </c>
      <c r="N78" s="4"/>
      <c r="O78" s="4"/>
      <c r="P78" s="4"/>
      <c r="Q78" s="4"/>
      <c r="R78" s="4"/>
      <c r="S78" s="4"/>
      <c r="T78" s="4" t="s">
        <v>10389</v>
      </c>
      <c r="U78" s="4" t="s">
        <v>10392</v>
      </c>
      <c r="V78" s="4"/>
      <c r="W78" s="4"/>
      <c r="X78" s="4"/>
      <c r="Y78" s="4" t="s">
        <v>10394</v>
      </c>
      <c r="Z78" s="4" t="s">
        <v>10396</v>
      </c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</row>
    <row r="79">
      <c r="A79" s="4" t="s">
        <v>10398</v>
      </c>
      <c r="B79" s="6" t="s">
        <v>10400</v>
      </c>
      <c r="C79" s="4"/>
      <c r="D79" s="4" t="s">
        <v>10401</v>
      </c>
      <c r="E79" s="4"/>
      <c r="F79" s="4"/>
      <c r="G79" s="4" t="s">
        <v>10462</v>
      </c>
      <c r="H79" s="4"/>
      <c r="I79" s="4" t="s">
        <v>10465</v>
      </c>
      <c r="J79" s="4"/>
      <c r="K79" s="4"/>
      <c r="L79" s="4" t="s">
        <v>10466</v>
      </c>
      <c r="M79" s="4" t="s">
        <v>10470</v>
      </c>
      <c r="N79" s="4"/>
      <c r="O79" s="4"/>
      <c r="P79" s="4"/>
      <c r="Q79" s="4"/>
      <c r="R79" s="4"/>
      <c r="S79" s="4"/>
      <c r="T79" s="4" t="s">
        <v>10473</v>
      </c>
      <c r="U79" s="4" t="s">
        <v>10475</v>
      </c>
      <c r="V79" s="4"/>
      <c r="W79" s="4"/>
      <c r="X79" s="4"/>
      <c r="Y79" s="4" t="s">
        <v>10394</v>
      </c>
      <c r="Z79" s="4" t="s">
        <v>10561</v>
      </c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</row>
    <row r="80">
      <c r="A80" s="4" t="s">
        <v>10563</v>
      </c>
      <c r="B80" s="6" t="s">
        <v>10647</v>
      </c>
      <c r="C80" s="4"/>
      <c r="D80" s="4" t="s">
        <v>10649</v>
      </c>
      <c r="E80" s="4" t="s">
        <v>10650</v>
      </c>
      <c r="F80" s="4"/>
      <c r="G80" s="4" t="s">
        <v>10651</v>
      </c>
      <c r="H80" s="4" t="s">
        <v>10653</v>
      </c>
      <c r="I80" s="4" t="s">
        <v>10654</v>
      </c>
      <c r="J80" s="4"/>
      <c r="K80" s="4"/>
      <c r="L80" s="4" t="s">
        <v>10747</v>
      </c>
      <c r="M80" s="4" t="s">
        <v>10751</v>
      </c>
      <c r="N80" s="4"/>
      <c r="O80" s="4"/>
      <c r="P80" s="4"/>
      <c r="Q80" s="4"/>
      <c r="R80" s="4"/>
      <c r="S80" s="4"/>
      <c r="T80" s="4" t="s">
        <v>10755</v>
      </c>
      <c r="U80" s="4" t="s">
        <v>10757</v>
      </c>
      <c r="V80" s="4"/>
      <c r="W80" s="4"/>
      <c r="X80" s="4"/>
      <c r="Y80" s="4" t="s">
        <v>10760</v>
      </c>
      <c r="Z80" s="4" t="s">
        <v>10763</v>
      </c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</row>
    <row r="81">
      <c r="A81" s="4" t="s">
        <v>10769</v>
      </c>
      <c r="B81" s="6" t="s">
        <v>10771</v>
      </c>
      <c r="C81" s="4"/>
      <c r="D81" s="4" t="s">
        <v>10775</v>
      </c>
      <c r="E81" s="4" t="s">
        <v>10777</v>
      </c>
      <c r="F81" s="4"/>
      <c r="G81" s="4" t="s">
        <v>10778</v>
      </c>
      <c r="H81" s="4" t="s">
        <v>10779</v>
      </c>
      <c r="I81" s="4" t="s">
        <v>10780</v>
      </c>
      <c r="J81" s="4"/>
      <c r="K81" s="4"/>
      <c r="L81" s="4" t="s">
        <v>10781</v>
      </c>
      <c r="M81" s="4" t="s">
        <v>10782</v>
      </c>
      <c r="N81" s="4"/>
      <c r="O81" s="4"/>
      <c r="P81" s="4"/>
      <c r="Q81" s="4"/>
      <c r="R81" s="4"/>
      <c r="S81" s="4"/>
      <c r="T81" s="4" t="s">
        <v>10783</v>
      </c>
      <c r="U81" s="4" t="s">
        <v>10784</v>
      </c>
      <c r="V81" s="4"/>
      <c r="W81" s="4"/>
      <c r="X81" s="4"/>
      <c r="Y81" s="4" t="s">
        <v>10786</v>
      </c>
      <c r="Z81" s="4" t="s">
        <v>10787</v>
      </c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</row>
    <row r="82">
      <c r="A82" s="4" t="s">
        <v>10790</v>
      </c>
      <c r="B82" s="6" t="s">
        <v>9561</v>
      </c>
      <c r="C82" s="4"/>
      <c r="D82" s="4" t="s">
        <v>9562</v>
      </c>
      <c r="E82" s="4"/>
      <c r="F82" s="4"/>
      <c r="G82" s="4" t="s">
        <v>9561</v>
      </c>
      <c r="H82" s="4" t="s">
        <v>10794</v>
      </c>
      <c r="I82" s="4" t="s">
        <v>9561</v>
      </c>
      <c r="J82" s="4"/>
      <c r="K82" s="4"/>
      <c r="L82" s="4" t="s">
        <v>9561</v>
      </c>
      <c r="M82" s="4" t="s">
        <v>9561</v>
      </c>
      <c r="N82" s="4"/>
      <c r="O82" s="4"/>
      <c r="P82" s="4"/>
      <c r="Q82" s="4"/>
      <c r="R82" s="4"/>
      <c r="S82" s="4"/>
      <c r="T82" s="4" t="s">
        <v>9561</v>
      </c>
      <c r="U82" s="4" t="s">
        <v>9562</v>
      </c>
      <c r="V82" s="4"/>
      <c r="W82" s="4"/>
      <c r="X82" s="4" t="s">
        <v>9561</v>
      </c>
      <c r="Y82" s="4" t="s">
        <v>9563</v>
      </c>
      <c r="Z82" s="4" t="s">
        <v>9564</v>
      </c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</row>
    <row r="83">
      <c r="A83" s="4" t="s">
        <v>10812</v>
      </c>
      <c r="B83" s="6" t="s">
        <v>9556</v>
      </c>
      <c r="C83" s="4"/>
      <c r="D83" s="4" t="s">
        <v>9557</v>
      </c>
      <c r="E83" s="4" t="s">
        <v>9567</v>
      </c>
      <c r="F83" s="4"/>
      <c r="G83" s="4" t="s">
        <v>9556</v>
      </c>
      <c r="H83" s="4" t="s">
        <v>9559</v>
      </c>
      <c r="I83" s="4" t="s">
        <v>9556</v>
      </c>
      <c r="J83" s="4"/>
      <c r="K83" s="4"/>
      <c r="L83" s="4" t="s">
        <v>9561</v>
      </c>
      <c r="M83" s="4" t="s">
        <v>9561</v>
      </c>
      <c r="N83" s="4"/>
      <c r="O83" s="4"/>
      <c r="P83" s="4"/>
      <c r="Q83" s="4"/>
      <c r="R83" s="4"/>
      <c r="S83" s="4"/>
      <c r="T83" s="4" t="s">
        <v>9556</v>
      </c>
      <c r="U83" s="4" t="s">
        <v>9562</v>
      </c>
      <c r="V83" s="4"/>
      <c r="W83" s="4"/>
      <c r="X83" s="4" t="s">
        <v>9561</v>
      </c>
      <c r="Y83" s="4" t="s">
        <v>9563</v>
      </c>
      <c r="Z83" s="4" t="s">
        <v>9564</v>
      </c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</row>
    <row r="84">
      <c r="A84" s="4" t="s">
        <v>11047</v>
      </c>
      <c r="B84" s="6" t="s">
        <v>11048</v>
      </c>
      <c r="C84" s="4"/>
      <c r="D84" s="4" t="s">
        <v>11049</v>
      </c>
      <c r="E84" s="4"/>
      <c r="F84" s="4"/>
      <c r="G84" s="4" t="s">
        <v>11179</v>
      </c>
      <c r="H84" s="4"/>
      <c r="I84" s="4" t="s">
        <v>11181</v>
      </c>
      <c r="J84" s="4"/>
      <c r="K84" s="4"/>
      <c r="L84" s="4" t="s">
        <v>11183</v>
      </c>
      <c r="M84" s="4" t="s">
        <v>11185</v>
      </c>
      <c r="N84" s="4"/>
      <c r="O84" s="4"/>
      <c r="P84" s="4"/>
      <c r="Q84" s="4"/>
      <c r="R84" s="4"/>
      <c r="S84" s="4"/>
      <c r="T84" s="4" t="s">
        <v>11188</v>
      </c>
      <c r="U84" s="4" t="s">
        <v>11190</v>
      </c>
      <c r="V84" s="4"/>
      <c r="W84" s="4"/>
      <c r="X84" s="4"/>
      <c r="Y84" s="4" t="s">
        <v>11194</v>
      </c>
      <c r="Z84" s="4" t="s">
        <v>11196</v>
      </c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</row>
    <row r="85">
      <c r="A85" s="4" t="s">
        <v>11200</v>
      </c>
      <c r="B85" s="6" t="s">
        <v>11203</v>
      </c>
      <c r="C85" s="4"/>
      <c r="D85" s="4" t="s">
        <v>11206</v>
      </c>
      <c r="E85" s="4"/>
      <c r="F85" s="4"/>
      <c r="G85" s="4" t="s">
        <v>11209</v>
      </c>
      <c r="H85" s="4"/>
      <c r="I85" s="4" t="s">
        <v>11212</v>
      </c>
      <c r="J85" s="4"/>
      <c r="K85" s="4"/>
      <c r="L85" s="4" t="s">
        <v>11215</v>
      </c>
      <c r="M85" s="4" t="s">
        <v>11216</v>
      </c>
      <c r="N85" s="4"/>
      <c r="O85" s="4"/>
      <c r="P85" s="4"/>
      <c r="Q85" s="4"/>
      <c r="R85" s="4"/>
      <c r="S85" s="4"/>
      <c r="T85" s="4" t="s">
        <v>11217</v>
      </c>
      <c r="U85" s="4" t="s">
        <v>11218</v>
      </c>
      <c r="V85" s="4"/>
      <c r="W85" s="4"/>
      <c r="X85" s="4"/>
      <c r="Y85" s="4" t="s">
        <v>11227</v>
      </c>
      <c r="Z85" s="4" t="s">
        <v>11229</v>
      </c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</row>
    <row r="86">
      <c r="A86" s="4" t="s">
        <v>11232</v>
      </c>
      <c r="B86" s="6" t="s">
        <v>11381</v>
      </c>
      <c r="C86" s="4"/>
      <c r="D86" s="4" t="s">
        <v>11383</v>
      </c>
      <c r="E86" s="4"/>
      <c r="F86" s="4"/>
      <c r="G86" s="4" t="s">
        <v>11385</v>
      </c>
      <c r="H86" s="4"/>
      <c r="I86" s="4" t="s">
        <v>11387</v>
      </c>
      <c r="J86" s="4"/>
      <c r="K86" s="4"/>
      <c r="L86" s="4" t="s">
        <v>11396</v>
      </c>
      <c r="M86" s="4" t="s">
        <v>11398</v>
      </c>
      <c r="N86" s="4"/>
      <c r="O86" s="4"/>
      <c r="P86" s="4"/>
      <c r="Q86" s="4"/>
      <c r="R86" s="4"/>
      <c r="S86" s="4"/>
      <c r="T86" s="4" t="s">
        <v>11401</v>
      </c>
      <c r="U86" s="4" t="s">
        <v>11403</v>
      </c>
      <c r="V86" s="4"/>
      <c r="W86" s="4"/>
      <c r="X86" s="4" t="s">
        <v>11405</v>
      </c>
      <c r="Y86" s="4" t="s">
        <v>11407</v>
      </c>
      <c r="Z86" s="4" t="s">
        <v>11408</v>
      </c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</row>
    <row r="87">
      <c r="A87" s="4" t="s">
        <v>11552</v>
      </c>
      <c r="B87" s="6" t="s">
        <v>11555</v>
      </c>
      <c r="C87" s="4"/>
      <c r="D87" s="4" t="s">
        <v>11559</v>
      </c>
      <c r="E87" s="4"/>
      <c r="F87" s="4"/>
      <c r="G87" s="4" t="s">
        <v>11563</v>
      </c>
      <c r="H87" s="4"/>
      <c r="I87" s="4" t="s">
        <v>11565</v>
      </c>
      <c r="J87" s="4"/>
      <c r="K87" s="4"/>
      <c r="L87" s="4" t="s">
        <v>11569</v>
      </c>
      <c r="M87" s="4" t="s">
        <v>11571</v>
      </c>
      <c r="N87" s="4"/>
      <c r="O87" s="4"/>
      <c r="P87" s="4"/>
      <c r="Q87" s="4"/>
      <c r="R87" s="4"/>
      <c r="S87" s="4"/>
      <c r="T87" s="4" t="s">
        <v>11578</v>
      </c>
      <c r="U87" s="4" t="s">
        <v>11580</v>
      </c>
      <c r="V87" s="4"/>
      <c r="W87" s="4"/>
      <c r="X87" s="4" t="s">
        <v>11581</v>
      </c>
      <c r="Y87" s="4" t="s">
        <v>11583</v>
      </c>
      <c r="Z87" s="4" t="s">
        <v>11590</v>
      </c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</row>
    <row r="88">
      <c r="A88" s="4" t="s">
        <v>11594</v>
      </c>
      <c r="B88" s="6" t="s">
        <v>11596</v>
      </c>
      <c r="C88" s="4"/>
      <c r="D88" s="4" t="s">
        <v>11599</v>
      </c>
      <c r="E88" s="4"/>
      <c r="F88" s="4"/>
      <c r="G88" s="4" t="s">
        <v>11601</v>
      </c>
      <c r="H88" s="4"/>
      <c r="I88" s="4" t="s">
        <v>11603</v>
      </c>
      <c r="J88" s="4"/>
      <c r="K88" s="4"/>
      <c r="L88" s="4" t="s">
        <v>11606</v>
      </c>
      <c r="M88" s="4" t="s">
        <v>11607</v>
      </c>
      <c r="N88" s="4"/>
      <c r="O88" s="4"/>
      <c r="P88" s="4"/>
      <c r="Q88" s="4"/>
      <c r="R88" s="4"/>
      <c r="S88" s="4"/>
      <c r="T88" s="4" t="s">
        <v>11610</v>
      </c>
      <c r="U88" s="4" t="s">
        <v>11612</v>
      </c>
      <c r="V88" s="4"/>
      <c r="W88" s="4"/>
      <c r="X88" s="4" t="s">
        <v>11614</v>
      </c>
      <c r="Y88" s="4" t="s">
        <v>11616</v>
      </c>
      <c r="Z88" s="4" t="s">
        <v>11618</v>
      </c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</row>
    <row r="89">
      <c r="A89" s="4" t="s">
        <v>11621</v>
      </c>
      <c r="B89" s="6" t="s">
        <v>11623</v>
      </c>
      <c r="C89" s="4"/>
      <c r="D89" s="4" t="s">
        <v>11626</v>
      </c>
      <c r="E89" s="4"/>
      <c r="F89" s="4"/>
      <c r="G89" s="4" t="s">
        <v>11629</v>
      </c>
      <c r="H89" s="4"/>
      <c r="I89" s="4" t="s">
        <v>11630</v>
      </c>
      <c r="J89" s="4"/>
      <c r="K89" s="4"/>
      <c r="L89" s="4" t="s">
        <v>11631</v>
      </c>
      <c r="M89" s="4" t="s">
        <v>11632</v>
      </c>
      <c r="N89" s="4"/>
      <c r="O89" s="4"/>
      <c r="P89" s="4"/>
      <c r="Q89" s="4"/>
      <c r="R89" s="4"/>
      <c r="S89" s="4"/>
      <c r="T89" s="4" t="s">
        <v>11634</v>
      </c>
      <c r="U89" s="4" t="s">
        <v>11636</v>
      </c>
      <c r="V89" s="4"/>
      <c r="W89" s="4"/>
      <c r="X89" s="4" t="s">
        <v>11637</v>
      </c>
      <c r="Y89" s="4" t="s">
        <v>11616</v>
      </c>
      <c r="Z89" s="4" t="s">
        <v>11638</v>
      </c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</row>
    <row r="90">
      <c r="A90" s="5"/>
      <c r="B90" s="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</row>
    <row r="91">
      <c r="A91" s="4" t="s">
        <v>6776</v>
      </c>
      <c r="B91" s="4" t="s">
        <v>6778</v>
      </c>
      <c r="C91" s="4"/>
      <c r="D91" s="4" t="s">
        <v>6779</v>
      </c>
      <c r="E91" s="4" t="s">
        <v>11641</v>
      </c>
      <c r="F91" s="4"/>
      <c r="G91" s="4" t="s">
        <v>6778</v>
      </c>
      <c r="H91" s="4" t="s">
        <v>6781</v>
      </c>
      <c r="I91" s="4" t="s">
        <v>6782</v>
      </c>
      <c r="J91" s="4"/>
      <c r="K91" s="4"/>
      <c r="L91" s="4" t="s">
        <v>6784</v>
      </c>
      <c r="M91" s="4" t="s">
        <v>11643</v>
      </c>
      <c r="N91" s="4"/>
      <c r="O91" s="4"/>
      <c r="P91" s="4"/>
      <c r="Q91" s="4" t="s">
        <v>11645</v>
      </c>
      <c r="R91" s="4"/>
      <c r="S91" s="4"/>
      <c r="T91" s="4" t="s">
        <v>6787</v>
      </c>
      <c r="U91" s="4" t="s">
        <v>6789</v>
      </c>
      <c r="V91" s="4"/>
      <c r="W91" s="4"/>
      <c r="X91" s="4" t="s">
        <v>11647</v>
      </c>
      <c r="Y91" s="4" t="s">
        <v>6792</v>
      </c>
      <c r="Z91" s="4" t="s">
        <v>11649</v>
      </c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</row>
    <row r="92">
      <c r="A92" s="4" t="s">
        <v>6797</v>
      </c>
      <c r="B92" s="6" t="s">
        <v>11656</v>
      </c>
      <c r="C92" s="4"/>
      <c r="D92" s="4" t="s">
        <v>11657</v>
      </c>
      <c r="E92" s="4" t="s">
        <v>9968</v>
      </c>
      <c r="F92" s="4"/>
      <c r="G92" s="4" t="s">
        <v>11659</v>
      </c>
      <c r="H92" s="4" t="s">
        <v>11662</v>
      </c>
      <c r="I92" s="4" t="s">
        <v>11667</v>
      </c>
      <c r="J92" s="4"/>
      <c r="K92" s="4"/>
      <c r="L92" s="4" t="s">
        <v>11669</v>
      </c>
      <c r="M92" s="4" t="s">
        <v>11670</v>
      </c>
      <c r="N92" s="4"/>
      <c r="O92" s="4"/>
      <c r="P92" s="4"/>
      <c r="Q92" s="4" t="s">
        <v>11674</v>
      </c>
      <c r="R92" s="4"/>
      <c r="S92" s="4"/>
      <c r="T92" s="4" t="s">
        <v>11761</v>
      </c>
      <c r="U92" s="4" t="s">
        <v>11764</v>
      </c>
      <c r="V92" s="4"/>
      <c r="W92" s="4"/>
      <c r="X92" s="4" t="s">
        <v>11766</v>
      </c>
      <c r="Y92" s="4" t="s">
        <v>11768</v>
      </c>
      <c r="Z92" s="4" t="s">
        <v>11772</v>
      </c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</row>
    <row r="93">
      <c r="A93" s="4" t="s">
        <v>11827</v>
      </c>
      <c r="B93" s="4" t="s">
        <v>11829</v>
      </c>
      <c r="C93" s="4"/>
      <c r="D93" s="4" t="s">
        <v>11830</v>
      </c>
      <c r="E93" s="4" t="s">
        <v>11831</v>
      </c>
      <c r="F93" s="4"/>
      <c r="G93" s="4" t="s">
        <v>11832</v>
      </c>
      <c r="H93" s="4" t="s">
        <v>11980</v>
      </c>
      <c r="I93" s="4" t="s">
        <v>11983</v>
      </c>
      <c r="J93" s="4"/>
      <c r="K93" s="4"/>
      <c r="L93" s="4" t="s">
        <v>11985</v>
      </c>
      <c r="M93" s="4" t="s">
        <v>11986</v>
      </c>
      <c r="N93" s="4"/>
      <c r="O93" s="4"/>
      <c r="P93" s="4"/>
      <c r="Q93" s="4"/>
      <c r="R93" s="4"/>
      <c r="S93" s="4"/>
      <c r="T93" s="4" t="s">
        <v>11990</v>
      </c>
      <c r="U93" s="4" t="s">
        <v>11994</v>
      </c>
      <c r="V93" s="4"/>
      <c r="W93" s="4"/>
      <c r="X93" s="4" t="s">
        <v>11997</v>
      </c>
      <c r="Y93" s="4" t="s">
        <v>11998</v>
      </c>
      <c r="Z93" s="4" t="s">
        <v>11999</v>
      </c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</row>
    <row r="94">
      <c r="A94" s="4" t="s">
        <v>12056</v>
      </c>
      <c r="B94" s="4" t="s">
        <v>12060</v>
      </c>
      <c r="C94" s="4"/>
      <c r="D94" s="4" t="s">
        <v>12063</v>
      </c>
      <c r="E94" s="4" t="s">
        <v>12065</v>
      </c>
      <c r="F94" s="4"/>
      <c r="G94" s="4" t="s">
        <v>12067</v>
      </c>
      <c r="H94" s="4" t="s">
        <v>12072</v>
      </c>
      <c r="I94" s="4" t="s">
        <v>12074</v>
      </c>
      <c r="J94" s="4"/>
      <c r="K94" s="4"/>
      <c r="L94" s="4" t="s">
        <v>12077</v>
      </c>
      <c r="M94" s="4" t="s">
        <v>12080</v>
      </c>
      <c r="N94" s="4"/>
      <c r="O94" s="4"/>
      <c r="P94" s="4"/>
      <c r="Q94" s="4"/>
      <c r="R94" s="4"/>
      <c r="S94" s="4"/>
      <c r="T94" s="4" t="s">
        <v>12083</v>
      </c>
      <c r="U94" s="4" t="s">
        <v>12086</v>
      </c>
      <c r="V94" s="4"/>
      <c r="W94" s="4"/>
      <c r="X94" s="4" t="s">
        <v>12088</v>
      </c>
      <c r="Y94" s="4" t="s">
        <v>12090</v>
      </c>
      <c r="Z94" s="4" t="s">
        <v>12092</v>
      </c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</row>
    <row r="95">
      <c r="A95" s="4" t="s">
        <v>12098</v>
      </c>
      <c r="B95" s="4" t="s">
        <v>12099</v>
      </c>
      <c r="C95" s="4"/>
      <c r="D95" s="4" t="s">
        <v>12102</v>
      </c>
      <c r="E95" s="4"/>
      <c r="F95" s="4"/>
      <c r="G95" s="4" t="s">
        <v>12103</v>
      </c>
      <c r="H95" s="4"/>
      <c r="I95" s="4" t="s">
        <v>12104</v>
      </c>
      <c r="J95" s="4"/>
      <c r="K95" s="4"/>
      <c r="L95" s="4" t="s">
        <v>12106</v>
      </c>
      <c r="M95" s="4" t="s">
        <v>12108</v>
      </c>
      <c r="N95" s="4"/>
      <c r="O95" s="4"/>
      <c r="P95" s="4"/>
      <c r="Q95" s="4"/>
      <c r="R95" s="4"/>
      <c r="S95" s="4"/>
      <c r="T95" s="4" t="s">
        <v>12110</v>
      </c>
      <c r="U95" s="4" t="s">
        <v>12112</v>
      </c>
      <c r="V95" s="4"/>
      <c r="W95" s="4"/>
      <c r="X95" s="4" t="s">
        <v>12114</v>
      </c>
      <c r="Y95" s="4" t="s">
        <v>12116</v>
      </c>
      <c r="Z95" s="4" t="s">
        <v>12117</v>
      </c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</row>
    <row r="96">
      <c r="A96" s="4" t="s">
        <v>12121</v>
      </c>
      <c r="B96" s="4" t="s">
        <v>12123</v>
      </c>
      <c r="C96" s="4"/>
      <c r="D96" s="4" t="s">
        <v>12125</v>
      </c>
      <c r="E96" s="4"/>
      <c r="F96" s="4"/>
      <c r="G96" s="4" t="s">
        <v>12127</v>
      </c>
      <c r="H96" s="4" t="s">
        <v>12130</v>
      </c>
      <c r="I96" s="4" t="s">
        <v>12132</v>
      </c>
      <c r="J96" s="4"/>
      <c r="K96" s="4"/>
      <c r="L96" s="4" t="s">
        <v>12267</v>
      </c>
      <c r="M96" s="4" t="s">
        <v>12269</v>
      </c>
      <c r="N96" s="4"/>
      <c r="O96" s="4"/>
      <c r="P96" s="4"/>
      <c r="Q96" s="4"/>
      <c r="R96" s="4"/>
      <c r="S96" s="4"/>
      <c r="T96" s="4" t="s">
        <v>12270</v>
      </c>
      <c r="U96" s="4" t="s">
        <v>12272</v>
      </c>
      <c r="V96" s="4"/>
      <c r="W96" s="4"/>
      <c r="X96" s="4" t="s">
        <v>12275</v>
      </c>
      <c r="Y96" s="4" t="s">
        <v>12277</v>
      </c>
      <c r="Z96" s="4" t="s">
        <v>12278</v>
      </c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</row>
    <row r="97">
      <c r="A97" s="4" t="s">
        <v>12283</v>
      </c>
      <c r="B97" s="4" t="s">
        <v>12286</v>
      </c>
      <c r="C97" s="4"/>
      <c r="D97" s="4" t="s">
        <v>12288</v>
      </c>
      <c r="E97" s="4"/>
      <c r="F97" s="4"/>
      <c r="G97" s="4" t="s">
        <v>12289</v>
      </c>
      <c r="H97" s="4" t="s">
        <v>12290</v>
      </c>
      <c r="I97" s="4" t="s">
        <v>12292</v>
      </c>
      <c r="J97" s="4"/>
      <c r="K97" s="4"/>
      <c r="L97" s="4" t="s">
        <v>12295</v>
      </c>
      <c r="M97" s="4" t="s">
        <v>12297</v>
      </c>
      <c r="N97" s="4"/>
      <c r="O97" s="4"/>
      <c r="P97" s="4"/>
      <c r="Q97" s="4"/>
      <c r="R97" s="4"/>
      <c r="S97" s="4"/>
      <c r="T97" s="4" t="s">
        <v>12301</v>
      </c>
      <c r="U97" s="4" t="s">
        <v>12413</v>
      </c>
      <c r="V97" s="4"/>
      <c r="W97" s="4"/>
      <c r="X97" s="4" t="s">
        <v>12414</v>
      </c>
      <c r="Y97" s="4" t="s">
        <v>12415</v>
      </c>
      <c r="Z97" s="4" t="s">
        <v>12416</v>
      </c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</row>
    <row r="98">
      <c r="A98" s="6" t="s">
        <v>12418</v>
      </c>
      <c r="B98" s="6" t="s">
        <v>12419</v>
      </c>
      <c r="C98" s="4"/>
      <c r="D98" s="4" t="s">
        <v>12421</v>
      </c>
      <c r="E98" s="4"/>
      <c r="F98" s="4"/>
      <c r="G98" s="4" t="s">
        <v>12419</v>
      </c>
      <c r="H98" s="4"/>
      <c r="I98" s="4" t="s">
        <v>12961</v>
      </c>
      <c r="J98" s="4"/>
      <c r="K98" s="4"/>
      <c r="L98" s="4" t="s">
        <v>12963</v>
      </c>
      <c r="M98" s="4" t="s">
        <v>12964</v>
      </c>
      <c r="N98" s="4"/>
      <c r="O98" s="4"/>
      <c r="P98" s="4"/>
      <c r="Q98" s="4"/>
      <c r="R98" s="4"/>
      <c r="S98" s="4"/>
      <c r="T98" s="4" t="s">
        <v>12966</v>
      </c>
      <c r="U98" s="4" t="s">
        <v>12967</v>
      </c>
      <c r="V98" s="4"/>
      <c r="W98" s="4"/>
      <c r="X98" s="4" t="s">
        <v>12969</v>
      </c>
      <c r="Y98" s="4" t="s">
        <v>12971</v>
      </c>
      <c r="Z98" s="4" t="s">
        <v>12972</v>
      </c>
    </row>
    <row r="99">
      <c r="A99" s="6" t="s">
        <v>12974</v>
      </c>
      <c r="B99" s="6" t="s">
        <v>12975</v>
      </c>
      <c r="C99" s="4"/>
      <c r="D99" s="4" t="s">
        <v>12978</v>
      </c>
      <c r="E99" s="4" t="s">
        <v>12982</v>
      </c>
      <c r="F99" s="4"/>
      <c r="G99" s="4" t="s">
        <v>12984</v>
      </c>
      <c r="H99" s="4" t="s">
        <v>12987</v>
      </c>
      <c r="I99" s="4" t="s">
        <v>12988</v>
      </c>
      <c r="J99" s="4"/>
      <c r="K99" s="4"/>
      <c r="L99" s="4" t="s">
        <v>12963</v>
      </c>
      <c r="M99" s="4" t="s">
        <v>12991</v>
      </c>
      <c r="N99" s="4"/>
      <c r="O99" s="4"/>
      <c r="P99" s="4"/>
      <c r="Q99" s="4"/>
      <c r="R99" s="4"/>
      <c r="S99" s="4"/>
      <c r="T99" s="4" t="s">
        <v>12993</v>
      </c>
      <c r="U99" s="4" t="s">
        <v>12994</v>
      </c>
      <c r="V99" s="4"/>
      <c r="W99" s="4"/>
      <c r="X99" s="4" t="s">
        <v>12969</v>
      </c>
      <c r="Y99" s="4" t="s">
        <v>12995</v>
      </c>
      <c r="Z99" s="4" t="s">
        <v>12972</v>
      </c>
    </row>
    <row r="100"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 t="s">
        <v>12999</v>
      </c>
      <c r="B101" s="6" t="s">
        <v>13001</v>
      </c>
      <c r="C101" s="4"/>
      <c r="D101" s="4" t="s">
        <v>13003</v>
      </c>
      <c r="E101" s="4" t="s">
        <v>13001</v>
      </c>
      <c r="F101" s="4"/>
      <c r="G101" s="4" t="s">
        <v>13001</v>
      </c>
      <c r="H101" s="4" t="s">
        <v>13001</v>
      </c>
      <c r="I101" s="4" t="s">
        <v>13001</v>
      </c>
      <c r="J101" s="4"/>
      <c r="K101" s="4"/>
      <c r="L101" s="4" t="s">
        <v>13001</v>
      </c>
      <c r="M101" s="4" t="s">
        <v>13001</v>
      </c>
      <c r="N101" s="4"/>
      <c r="O101" s="4"/>
      <c r="P101" s="4"/>
      <c r="Q101" s="4"/>
      <c r="R101" s="4"/>
      <c r="S101" s="4"/>
      <c r="T101" s="4" t="s">
        <v>13043</v>
      </c>
      <c r="U101" s="4" t="s">
        <v>13049</v>
      </c>
      <c r="V101" s="4"/>
      <c r="W101" s="4"/>
      <c r="X101" s="4" t="s">
        <v>13049</v>
      </c>
      <c r="Y101" s="4" t="s">
        <v>13001</v>
      </c>
      <c r="Z101" s="4" t="s">
        <v>13053</v>
      </c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</row>
    <row r="102">
      <c r="A102" s="4" t="s">
        <v>13060</v>
      </c>
      <c r="B102" s="6" t="s">
        <v>13062</v>
      </c>
      <c r="C102" s="4"/>
      <c r="D102" s="4" t="s">
        <v>13063</v>
      </c>
      <c r="E102" s="4" t="s">
        <v>13064</v>
      </c>
      <c r="F102" s="4"/>
      <c r="G102" s="4" t="s">
        <v>13066</v>
      </c>
      <c r="H102" s="4" t="s">
        <v>13068</v>
      </c>
      <c r="I102" s="4" t="s">
        <v>13070</v>
      </c>
      <c r="J102" s="4"/>
      <c r="K102" s="4"/>
      <c r="L102" s="4" t="s">
        <v>13072</v>
      </c>
      <c r="M102" s="4" t="s">
        <v>13073</v>
      </c>
      <c r="N102" s="4"/>
      <c r="O102" s="4"/>
      <c r="P102" s="4"/>
      <c r="Q102" s="4"/>
      <c r="R102" s="4"/>
      <c r="S102" s="4"/>
      <c r="T102" s="4" t="s">
        <v>13075</v>
      </c>
      <c r="U102" s="4" t="s">
        <v>13076</v>
      </c>
      <c r="V102" s="4"/>
      <c r="W102" s="4"/>
      <c r="X102" s="4"/>
      <c r="Y102" s="4" t="s">
        <v>13077</v>
      </c>
      <c r="Z102" s="4" t="s">
        <v>13053</v>
      </c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</row>
    <row r="103" ht="10.5" customHeight="1">
      <c r="A103" s="4" t="s">
        <v>13080</v>
      </c>
      <c r="B103" s="6" t="s">
        <v>13082</v>
      </c>
      <c r="C103" s="4"/>
      <c r="D103" s="4" t="s">
        <v>13084</v>
      </c>
      <c r="E103" s="4"/>
      <c r="F103" s="4"/>
      <c r="G103" s="4" t="s">
        <v>13087</v>
      </c>
      <c r="H103" s="4" t="s">
        <v>13088</v>
      </c>
      <c r="I103" s="4" t="s">
        <v>13090</v>
      </c>
      <c r="J103" s="4"/>
      <c r="K103" s="4"/>
      <c r="L103" s="4" t="s">
        <v>13091</v>
      </c>
      <c r="M103" s="4" t="s">
        <v>13092</v>
      </c>
      <c r="N103" s="4"/>
      <c r="O103" s="4"/>
      <c r="P103" s="4"/>
      <c r="Q103" s="4"/>
      <c r="R103" s="4"/>
      <c r="S103" s="4"/>
      <c r="T103" s="4" t="s">
        <v>13095</v>
      </c>
      <c r="U103" s="4" t="s">
        <v>13096</v>
      </c>
      <c r="V103" s="4"/>
      <c r="W103" s="4"/>
      <c r="X103" s="4"/>
      <c r="Y103" s="4" t="s">
        <v>13098</v>
      </c>
      <c r="Z103" s="4" t="s">
        <v>13100</v>
      </c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</row>
    <row r="104">
      <c r="A104" s="4" t="s">
        <v>13102</v>
      </c>
      <c r="B104" s="6" t="s">
        <v>13104</v>
      </c>
      <c r="C104" s="4"/>
      <c r="D104" s="4" t="s">
        <v>13105</v>
      </c>
      <c r="E104" s="4"/>
      <c r="F104" s="4"/>
      <c r="G104" s="4" t="s">
        <v>13106</v>
      </c>
      <c r="H104" s="4"/>
      <c r="I104" s="4" t="s">
        <v>13107</v>
      </c>
      <c r="J104" s="4"/>
      <c r="K104" s="4"/>
      <c r="L104" s="4" t="s">
        <v>13110</v>
      </c>
      <c r="M104" s="4" t="s">
        <v>13111</v>
      </c>
      <c r="N104" s="4"/>
      <c r="O104" s="4"/>
      <c r="P104" s="4"/>
      <c r="Q104" s="4"/>
      <c r="R104" s="4"/>
      <c r="S104" s="4"/>
      <c r="T104" s="4" t="s">
        <v>13115</v>
      </c>
      <c r="U104" s="4" t="s">
        <v>13116</v>
      </c>
      <c r="V104" s="4"/>
      <c r="W104" s="4"/>
      <c r="X104" s="4"/>
      <c r="Y104" s="4" t="s">
        <v>13118</v>
      </c>
      <c r="Z104" s="4" t="s">
        <v>13119</v>
      </c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</row>
    <row r="105">
      <c r="A105" s="4" t="s">
        <v>13120</v>
      </c>
      <c r="B105" s="6" t="s">
        <v>13122</v>
      </c>
      <c r="C105" s="4"/>
      <c r="D105" s="4" t="s">
        <v>13124</v>
      </c>
      <c r="E105" s="4"/>
      <c r="F105" s="4"/>
      <c r="G105" s="4" t="s">
        <v>13125</v>
      </c>
      <c r="H105" s="4"/>
      <c r="I105" s="4" t="s">
        <v>13127</v>
      </c>
      <c r="J105" s="4"/>
      <c r="K105" s="4"/>
      <c r="L105" s="4" t="s">
        <v>13130</v>
      </c>
      <c r="M105" s="4" t="s">
        <v>13131</v>
      </c>
      <c r="N105" s="4"/>
      <c r="O105" s="4"/>
      <c r="P105" s="4"/>
      <c r="Q105" s="4"/>
      <c r="R105" s="4"/>
      <c r="S105" s="4"/>
      <c r="T105" s="4" t="s">
        <v>13133</v>
      </c>
      <c r="U105" s="4" t="s">
        <v>13134</v>
      </c>
      <c r="V105" s="4"/>
      <c r="W105" s="4"/>
      <c r="X105" s="4"/>
      <c r="Y105" s="4" t="s">
        <v>13135</v>
      </c>
      <c r="Z105" s="4" t="s">
        <v>13137</v>
      </c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</row>
    <row r="106">
      <c r="A106" s="4" t="s">
        <v>13175</v>
      </c>
      <c r="B106" s="6" t="s">
        <v>13182</v>
      </c>
      <c r="C106" s="4"/>
      <c r="D106" s="4" t="s">
        <v>13210</v>
      </c>
      <c r="E106" s="4"/>
      <c r="F106" s="4"/>
      <c r="G106" s="4" t="s">
        <v>13211</v>
      </c>
      <c r="H106" s="4" t="s">
        <v>13213</v>
      </c>
      <c r="I106" s="4" t="s">
        <v>13214</v>
      </c>
      <c r="J106" s="4"/>
      <c r="K106" s="4"/>
      <c r="L106" s="4" t="s">
        <v>13220</v>
      </c>
      <c r="M106" s="4" t="s">
        <v>14144</v>
      </c>
      <c r="N106" s="4"/>
      <c r="O106" s="4"/>
      <c r="P106" s="4"/>
      <c r="Q106" s="4"/>
      <c r="R106" s="4"/>
      <c r="S106" s="4"/>
      <c r="T106" s="4" t="s">
        <v>14145</v>
      </c>
      <c r="U106" s="4" t="s">
        <v>14146</v>
      </c>
      <c r="V106" s="4"/>
      <c r="W106" s="4"/>
      <c r="X106" s="4"/>
      <c r="Y106" s="4" t="s">
        <v>14147</v>
      </c>
      <c r="Z106" s="4" t="s">
        <v>14148</v>
      </c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</row>
    <row r="107">
      <c r="A107" s="4" t="s">
        <v>14150</v>
      </c>
      <c r="B107" s="6" t="s">
        <v>14151</v>
      </c>
      <c r="C107" s="4"/>
      <c r="D107" s="4" t="s">
        <v>14152</v>
      </c>
      <c r="E107" s="4" t="s">
        <v>14153</v>
      </c>
      <c r="F107" s="4"/>
      <c r="G107" s="4" t="s">
        <v>14155</v>
      </c>
      <c r="H107" s="4" t="s">
        <v>14157</v>
      </c>
      <c r="I107" s="4" t="s">
        <v>14159</v>
      </c>
      <c r="J107" s="4"/>
      <c r="K107" s="4"/>
      <c r="L107" s="4" t="s">
        <v>14161</v>
      </c>
      <c r="M107" s="4" t="s">
        <v>14162</v>
      </c>
      <c r="N107" s="4"/>
      <c r="O107" s="4"/>
      <c r="P107" s="4"/>
      <c r="Q107" s="4"/>
      <c r="R107" s="4"/>
      <c r="S107" s="4"/>
      <c r="T107" s="4" t="s">
        <v>14163</v>
      </c>
      <c r="U107" s="4" t="s">
        <v>14164</v>
      </c>
      <c r="V107" s="4"/>
      <c r="W107" s="4"/>
      <c r="X107" s="4"/>
      <c r="Y107" s="4" t="s">
        <v>14165</v>
      </c>
      <c r="Z107" s="4" t="s">
        <v>14166</v>
      </c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</row>
    <row r="108" ht="16.5" customHeight="1">
      <c r="A108" s="13" t="s">
        <v>14167</v>
      </c>
      <c r="B108" s="4" t="s">
        <v>14168</v>
      </c>
      <c r="C108" s="4"/>
      <c r="D108" s="4" t="s">
        <v>14169</v>
      </c>
      <c r="E108" s="4" t="s">
        <v>14170</v>
      </c>
      <c r="F108" s="4"/>
      <c r="G108" s="4" t="s">
        <v>14171</v>
      </c>
      <c r="H108" s="4" t="s">
        <v>3040</v>
      </c>
      <c r="I108" s="4" t="s">
        <v>14172</v>
      </c>
      <c r="J108" s="4"/>
      <c r="K108" s="4"/>
      <c r="L108" s="4" t="s">
        <v>14173</v>
      </c>
      <c r="M108" s="4" t="s">
        <v>14174</v>
      </c>
      <c r="N108" s="4"/>
      <c r="O108" s="4"/>
      <c r="P108" s="4"/>
      <c r="Q108" s="4" t="s">
        <v>14175</v>
      </c>
      <c r="R108" s="4"/>
      <c r="S108" s="4"/>
      <c r="T108" s="4" t="s">
        <v>6739</v>
      </c>
      <c r="U108" s="4" t="s">
        <v>14177</v>
      </c>
      <c r="V108" s="4"/>
      <c r="W108" s="4"/>
      <c r="X108" s="4" t="s">
        <v>14178</v>
      </c>
      <c r="Y108" s="4" t="s">
        <v>14179</v>
      </c>
      <c r="Z108" s="4" t="s">
        <v>14180</v>
      </c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</row>
    <row r="109">
      <c r="A109" s="4" t="s">
        <v>14181</v>
      </c>
      <c r="B109" s="4" t="s">
        <v>14182</v>
      </c>
      <c r="C109" s="4"/>
      <c r="D109" s="4" t="s">
        <v>14184</v>
      </c>
      <c r="E109" s="4" t="s">
        <v>14186</v>
      </c>
      <c r="F109" s="4"/>
      <c r="G109" s="4" t="s">
        <v>14203</v>
      </c>
      <c r="H109" s="4" t="s">
        <v>3080</v>
      </c>
      <c r="I109" s="4" t="s">
        <v>14205</v>
      </c>
      <c r="J109" s="4"/>
      <c r="K109" s="4"/>
      <c r="L109" s="4" t="s">
        <v>14206</v>
      </c>
      <c r="M109" s="4" t="s">
        <v>11673</v>
      </c>
      <c r="N109" s="4"/>
      <c r="O109" s="4"/>
      <c r="P109" s="4"/>
      <c r="Q109" s="4" t="s">
        <v>14209</v>
      </c>
      <c r="R109" s="4"/>
      <c r="S109" s="4"/>
      <c r="T109" s="4" t="s">
        <v>14211</v>
      </c>
      <c r="U109" s="4" t="s">
        <v>14213</v>
      </c>
      <c r="V109" s="4"/>
      <c r="W109" s="4"/>
      <c r="X109" s="4" t="s">
        <v>14215</v>
      </c>
      <c r="Y109" s="4" t="s">
        <v>14217</v>
      </c>
      <c r="Z109" s="4" t="s">
        <v>1055</v>
      </c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</row>
    <row r="110">
      <c r="A110" s="13" t="s">
        <v>14227</v>
      </c>
      <c r="B110" s="4" t="s">
        <v>14229</v>
      </c>
      <c r="C110" s="4"/>
      <c r="D110" s="4" t="s">
        <v>14230</v>
      </c>
      <c r="E110" s="4" t="s">
        <v>14232</v>
      </c>
      <c r="F110" s="4"/>
      <c r="G110" s="4" t="s">
        <v>14260</v>
      </c>
      <c r="H110" s="4" t="s">
        <v>14262</v>
      </c>
      <c r="I110" s="4" t="s">
        <v>14263</v>
      </c>
      <c r="J110" s="4"/>
      <c r="K110" s="4"/>
      <c r="L110" s="4" t="s">
        <v>14266</v>
      </c>
      <c r="M110" s="4" t="s">
        <v>14268</v>
      </c>
      <c r="N110" s="4"/>
      <c r="O110" s="4"/>
      <c r="P110" s="4"/>
      <c r="Q110" s="4"/>
      <c r="R110" s="4"/>
      <c r="S110" s="4"/>
      <c r="T110" s="4" t="s">
        <v>14271</v>
      </c>
      <c r="U110" s="4" t="s">
        <v>14273</v>
      </c>
      <c r="V110" s="4"/>
      <c r="W110" s="4"/>
      <c r="X110" s="4" t="s">
        <v>14275</v>
      </c>
      <c r="Y110" s="4" t="s">
        <v>14278</v>
      </c>
      <c r="Z110" s="4" t="s">
        <v>14280</v>
      </c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</row>
    <row r="111">
      <c r="A111" s="4" t="s">
        <v>14284</v>
      </c>
      <c r="B111" s="4" t="s">
        <v>14286</v>
      </c>
      <c r="C111" s="4"/>
      <c r="D111" s="4" t="s">
        <v>14289</v>
      </c>
      <c r="E111" s="4" t="s">
        <v>14291</v>
      </c>
      <c r="F111" s="4"/>
      <c r="G111" s="4" t="s">
        <v>14294</v>
      </c>
      <c r="H111" s="4" t="s">
        <v>14300</v>
      </c>
      <c r="I111" s="4" t="s">
        <v>14303</v>
      </c>
      <c r="J111" s="4"/>
      <c r="K111" s="4"/>
      <c r="L111" s="4" t="s">
        <v>14305</v>
      </c>
      <c r="M111" s="4" t="s">
        <v>14306</v>
      </c>
      <c r="N111" s="4"/>
      <c r="O111" s="4"/>
      <c r="P111" s="4"/>
      <c r="Q111" s="4"/>
      <c r="R111" s="4"/>
      <c r="S111" s="4"/>
      <c r="T111" s="4" t="s">
        <v>14309</v>
      </c>
      <c r="U111" s="4" t="s">
        <v>14311</v>
      </c>
      <c r="V111" s="4"/>
      <c r="W111" s="4"/>
      <c r="X111" s="4" t="s">
        <v>14312</v>
      </c>
      <c r="Y111" s="4" t="s">
        <v>14314</v>
      </c>
      <c r="Z111" s="4" t="s">
        <v>14316</v>
      </c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</row>
    <row r="112"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 t="s">
        <v>14982</v>
      </c>
      <c r="B113" s="4" t="s">
        <v>14985</v>
      </c>
      <c r="C113" s="4"/>
      <c r="D113" s="4" t="s">
        <v>14988</v>
      </c>
      <c r="E113" s="4" t="s">
        <v>14991</v>
      </c>
      <c r="F113" s="4"/>
      <c r="G113" s="4" t="s">
        <v>14994</v>
      </c>
      <c r="H113" s="4" t="s">
        <v>14995</v>
      </c>
      <c r="I113" s="4" t="s">
        <v>14998</v>
      </c>
      <c r="J113" s="4"/>
      <c r="K113" s="4"/>
      <c r="L113" s="4" t="s">
        <v>15001</v>
      </c>
      <c r="M113" s="4" t="s">
        <v>14985</v>
      </c>
      <c r="N113" s="4"/>
      <c r="O113" s="4"/>
      <c r="P113" s="4"/>
      <c r="Q113" s="4"/>
      <c r="R113" s="4"/>
      <c r="S113" s="4"/>
      <c r="T113" s="4" t="s">
        <v>15004</v>
      </c>
      <c r="U113" s="4" t="s">
        <v>15005</v>
      </c>
      <c r="V113" s="4"/>
      <c r="W113" s="4"/>
      <c r="X113" s="4"/>
      <c r="Y113" s="4" t="s">
        <v>15006</v>
      </c>
      <c r="Z113" s="4" t="s">
        <v>15008</v>
      </c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</row>
    <row r="114">
      <c r="A114" s="4" t="s">
        <v>15012</v>
      </c>
      <c r="B114" s="4" t="s">
        <v>15014</v>
      </c>
      <c r="C114" s="4"/>
      <c r="D114" s="4" t="s">
        <v>15016</v>
      </c>
      <c r="E114" s="4" t="s">
        <v>15018</v>
      </c>
      <c r="F114" s="4"/>
      <c r="G114" s="4" t="s">
        <v>15021</v>
      </c>
      <c r="H114" s="4" t="s">
        <v>15026</v>
      </c>
      <c r="I114" s="4" t="s">
        <v>15028</v>
      </c>
      <c r="J114" s="4"/>
      <c r="K114" s="4"/>
      <c r="L114" s="4" t="s">
        <v>15030</v>
      </c>
      <c r="M114" s="4" t="s">
        <v>15032</v>
      </c>
      <c r="N114" s="4"/>
      <c r="O114" s="4"/>
      <c r="P114" s="4"/>
      <c r="Q114" s="4"/>
      <c r="R114" s="4"/>
      <c r="S114" s="4"/>
      <c r="T114" s="4" t="s">
        <v>15037</v>
      </c>
      <c r="U114" s="4" t="s">
        <v>15039</v>
      </c>
      <c r="V114" s="4"/>
      <c r="W114" s="4"/>
      <c r="X114" s="4"/>
      <c r="Y114" s="4" t="s">
        <v>15070</v>
      </c>
      <c r="Z114" s="4" t="s">
        <v>15072</v>
      </c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</row>
    <row r="115">
      <c r="A115" s="4" t="s">
        <v>15074</v>
      </c>
      <c r="B115" s="4" t="s">
        <v>15075</v>
      </c>
      <c r="C115" s="4"/>
      <c r="D115" s="4" t="s">
        <v>15077</v>
      </c>
      <c r="E115" s="4"/>
      <c r="F115" s="4"/>
      <c r="G115" s="4" t="s">
        <v>15080</v>
      </c>
      <c r="H115" s="4"/>
      <c r="I115" s="4" t="s">
        <v>15090</v>
      </c>
      <c r="J115" s="4"/>
      <c r="K115" s="4"/>
      <c r="L115" s="4" t="s">
        <v>15092</v>
      </c>
      <c r="M115" s="4" t="s">
        <v>15094</v>
      </c>
      <c r="N115" s="4"/>
      <c r="O115" s="4"/>
      <c r="P115" s="4"/>
      <c r="Q115" s="4"/>
      <c r="R115" s="4"/>
      <c r="S115" s="4"/>
      <c r="T115" s="4" t="s">
        <v>15098</v>
      </c>
      <c r="U115" s="4" t="s">
        <v>15100</v>
      </c>
      <c r="V115" s="4"/>
      <c r="W115" s="4"/>
      <c r="X115" s="4"/>
      <c r="Y115" s="4" t="s">
        <v>15104</v>
      </c>
      <c r="Z115" s="4" t="s">
        <v>15106</v>
      </c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</row>
    <row r="116">
      <c r="A116" s="4" t="s">
        <v>15108</v>
      </c>
      <c r="B116" s="4" t="s">
        <v>15110</v>
      </c>
      <c r="C116" s="4"/>
      <c r="D116" s="4" t="s">
        <v>15113</v>
      </c>
      <c r="E116" s="4"/>
      <c r="F116" s="4"/>
      <c r="G116" s="4" t="s">
        <v>15116</v>
      </c>
      <c r="H116" s="4" t="s">
        <v>15119</v>
      </c>
      <c r="I116" s="4" t="s">
        <v>15121</v>
      </c>
      <c r="J116" s="4"/>
      <c r="K116" s="4"/>
      <c r="L116" s="4" t="s">
        <v>15123</v>
      </c>
      <c r="M116" s="4" t="s">
        <v>15127</v>
      </c>
      <c r="N116" s="4"/>
      <c r="O116" s="4"/>
      <c r="P116" s="4"/>
      <c r="Q116" s="4"/>
      <c r="R116" s="4"/>
      <c r="S116" s="4"/>
      <c r="T116" s="4" t="s">
        <v>15131</v>
      </c>
      <c r="U116" s="4" t="s">
        <v>15133</v>
      </c>
      <c r="V116" s="4"/>
      <c r="W116" s="4"/>
      <c r="X116" s="4"/>
      <c r="Y116" s="4" t="s">
        <v>15140</v>
      </c>
      <c r="Z116" s="4" t="s">
        <v>15142</v>
      </c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</row>
    <row r="117">
      <c r="A117" s="4" t="s">
        <v>15145</v>
      </c>
      <c r="B117" s="4" t="s">
        <v>15146</v>
      </c>
      <c r="C117" s="4"/>
      <c r="D117" s="4" t="s">
        <v>15149</v>
      </c>
      <c r="E117" s="4"/>
      <c r="F117" s="4"/>
      <c r="G117" s="4" t="s">
        <v>15153</v>
      </c>
      <c r="H117" s="4"/>
      <c r="I117" s="4" t="s">
        <v>15155</v>
      </c>
      <c r="J117" s="4"/>
      <c r="K117" s="4"/>
      <c r="L117" s="4" t="s">
        <v>15158</v>
      </c>
      <c r="M117" s="4" t="s">
        <v>15160</v>
      </c>
      <c r="N117" s="4"/>
      <c r="O117" s="4"/>
      <c r="P117" s="4"/>
      <c r="Q117" s="4"/>
      <c r="R117" s="4"/>
      <c r="S117" s="4"/>
      <c r="T117" s="4" t="s">
        <v>15165</v>
      </c>
      <c r="U117" s="4" t="s">
        <v>15168</v>
      </c>
      <c r="V117" s="4"/>
      <c r="W117" s="4"/>
      <c r="X117" s="4"/>
      <c r="Y117" s="4" t="s">
        <v>15172</v>
      </c>
      <c r="Z117" s="4" t="s">
        <v>15174</v>
      </c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</row>
    <row r="118">
      <c r="A118" s="4" t="s">
        <v>15177</v>
      </c>
      <c r="B118" s="4" t="s">
        <v>15180</v>
      </c>
      <c r="C118" s="4"/>
      <c r="D118" s="4" t="s">
        <v>15183</v>
      </c>
      <c r="E118" s="4"/>
      <c r="F118" s="4"/>
      <c r="G118" s="4" t="s">
        <v>15186</v>
      </c>
      <c r="H118" s="4"/>
      <c r="I118" s="4" t="s">
        <v>15187</v>
      </c>
      <c r="J118" s="4"/>
      <c r="K118" s="4"/>
      <c r="L118" s="4" t="s">
        <v>15189</v>
      </c>
      <c r="M118" s="4" t="s">
        <v>15192</v>
      </c>
      <c r="N118" s="4"/>
      <c r="O118" s="4"/>
      <c r="P118" s="4"/>
      <c r="Q118" s="4"/>
      <c r="R118" s="4"/>
      <c r="S118" s="4"/>
      <c r="T118" s="4" t="s">
        <v>15194</v>
      </c>
      <c r="U118" s="4" t="s">
        <v>15195</v>
      </c>
      <c r="V118" s="4"/>
      <c r="W118" s="4"/>
      <c r="X118" s="4"/>
      <c r="Y118" s="4" t="s">
        <v>15198</v>
      </c>
      <c r="Z118" s="4" t="s">
        <v>15174</v>
      </c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</row>
    <row r="119">
      <c r="A119" s="4" t="s">
        <v>15204</v>
      </c>
      <c r="B119" s="4" t="s">
        <v>15209</v>
      </c>
      <c r="C119" s="4"/>
      <c r="D119" s="4" t="s">
        <v>15211</v>
      </c>
      <c r="E119" s="4"/>
      <c r="F119" s="4"/>
      <c r="G119" s="4" t="s">
        <v>15215</v>
      </c>
      <c r="H119" s="4" t="s">
        <v>15218</v>
      </c>
      <c r="I119" s="4" t="s">
        <v>15219</v>
      </c>
      <c r="J119" s="4"/>
      <c r="K119" s="4"/>
      <c r="L119" s="4" t="s">
        <v>15220</v>
      </c>
      <c r="M119" s="4" t="s">
        <v>15222</v>
      </c>
      <c r="N119" s="4"/>
      <c r="O119" s="4"/>
      <c r="P119" s="4"/>
      <c r="Q119" s="4"/>
      <c r="R119" s="4"/>
      <c r="S119" s="4"/>
      <c r="T119" s="4" t="s">
        <v>15223</v>
      </c>
      <c r="U119" s="4" t="s">
        <v>15224</v>
      </c>
      <c r="V119" s="4"/>
      <c r="W119" s="4"/>
      <c r="X119" s="4"/>
      <c r="Y119" s="4" t="s">
        <v>15226</v>
      </c>
      <c r="Z119" s="4" t="s">
        <v>15227</v>
      </c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</row>
    <row r="120">
      <c r="A120" s="4" t="s">
        <v>15232</v>
      </c>
      <c r="B120" s="4" t="s">
        <v>15235</v>
      </c>
      <c r="C120" s="4"/>
      <c r="D120" s="4" t="s">
        <v>15240</v>
      </c>
      <c r="E120" s="4"/>
      <c r="F120" s="4"/>
      <c r="G120" s="4" t="s">
        <v>15245</v>
      </c>
      <c r="H120" s="4"/>
      <c r="I120" s="4" t="s">
        <v>15248</v>
      </c>
      <c r="J120" s="4"/>
      <c r="K120" s="4"/>
      <c r="L120" s="4" t="s">
        <v>15251</v>
      </c>
      <c r="M120" s="4" t="s">
        <v>15253</v>
      </c>
      <c r="N120" s="4"/>
      <c r="O120" s="4"/>
      <c r="P120" s="4"/>
      <c r="Q120" s="4"/>
      <c r="R120" s="4"/>
      <c r="S120" s="4"/>
      <c r="T120" s="4" t="s">
        <v>15256</v>
      </c>
      <c r="U120" s="26" t="s">
        <v>15258</v>
      </c>
      <c r="V120" s="4"/>
      <c r="W120" s="4"/>
      <c r="X120" s="4"/>
      <c r="Y120" s="4" t="s">
        <v>15261</v>
      </c>
      <c r="Z120" s="4" t="s">
        <v>15262</v>
      </c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</row>
    <row r="121">
      <c r="A121" s="4" t="s">
        <v>15264</v>
      </c>
      <c r="B121" s="4" t="s">
        <v>15266</v>
      </c>
      <c r="C121" s="4"/>
      <c r="D121" s="4" t="s">
        <v>15268</v>
      </c>
      <c r="E121" s="4" t="s">
        <v>15269</v>
      </c>
      <c r="F121" s="4"/>
      <c r="G121" s="4" t="s">
        <v>15275</v>
      </c>
      <c r="H121" s="4" t="s">
        <v>15278</v>
      </c>
      <c r="I121" s="4" t="s">
        <v>15280</v>
      </c>
      <c r="J121" s="4"/>
      <c r="K121" s="4"/>
      <c r="L121" s="4" t="s">
        <v>15283</v>
      </c>
      <c r="M121" s="4" t="s">
        <v>15285</v>
      </c>
      <c r="N121" s="4"/>
      <c r="O121" s="4"/>
      <c r="P121" s="4"/>
      <c r="Q121" s="4"/>
      <c r="R121" s="4"/>
      <c r="S121" s="4"/>
      <c r="T121" s="4" t="s">
        <v>15289</v>
      </c>
      <c r="U121" s="4" t="s">
        <v>15292</v>
      </c>
      <c r="V121" s="4"/>
      <c r="W121" s="4"/>
      <c r="X121" s="4"/>
      <c r="Y121" s="4" t="s">
        <v>15296</v>
      </c>
      <c r="Z121" s="4" t="s">
        <v>15301</v>
      </c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</row>
    <row r="122">
      <c r="A122" s="4" t="s">
        <v>15306</v>
      </c>
      <c r="B122" s="4" t="s">
        <v>15309</v>
      </c>
      <c r="C122" s="4"/>
      <c r="D122" s="4" t="s">
        <v>15313</v>
      </c>
      <c r="E122" s="4" t="s">
        <v>15316</v>
      </c>
      <c r="F122" s="4"/>
      <c r="G122" s="4" t="s">
        <v>15319</v>
      </c>
      <c r="H122" s="4" t="s">
        <v>15323</v>
      </c>
      <c r="I122" s="4" t="s">
        <v>15326</v>
      </c>
      <c r="J122" s="4"/>
      <c r="K122" s="4"/>
      <c r="L122" s="4" t="s">
        <v>15330</v>
      </c>
      <c r="M122" s="4" t="s">
        <v>15334</v>
      </c>
      <c r="N122" s="4"/>
      <c r="O122" s="4"/>
      <c r="P122" s="4"/>
      <c r="Q122" s="4"/>
      <c r="R122" s="4"/>
      <c r="S122" s="4"/>
      <c r="T122" s="4" t="s">
        <v>15338</v>
      </c>
      <c r="U122" s="4" t="s">
        <v>15342</v>
      </c>
      <c r="V122" s="4"/>
      <c r="W122" s="4"/>
      <c r="X122" s="4"/>
      <c r="Y122" s="4" t="s">
        <v>15345</v>
      </c>
      <c r="Z122" s="4" t="s">
        <v>15346</v>
      </c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</row>
    <row r="123">
      <c r="A123" s="4" t="s">
        <v>15352</v>
      </c>
      <c r="B123" s="4" t="s">
        <v>15354</v>
      </c>
      <c r="C123" s="4"/>
      <c r="D123" s="4" t="s">
        <v>15354</v>
      </c>
      <c r="E123" s="4" t="s">
        <v>15354</v>
      </c>
      <c r="F123" s="4" t="s">
        <v>15354</v>
      </c>
      <c r="G123" s="4" t="s">
        <v>15354</v>
      </c>
      <c r="H123" s="4" t="s">
        <v>15354</v>
      </c>
      <c r="I123" s="4" t="s">
        <v>15354</v>
      </c>
      <c r="J123" s="4"/>
      <c r="K123" s="4"/>
      <c r="L123" s="4" t="s">
        <v>15354</v>
      </c>
      <c r="M123" s="4" t="s">
        <v>15354</v>
      </c>
      <c r="N123" s="4"/>
      <c r="O123" s="4"/>
      <c r="P123" s="4"/>
      <c r="Q123" s="4"/>
      <c r="R123" s="4"/>
      <c r="S123" s="4"/>
      <c r="T123" s="4" t="s">
        <v>15354</v>
      </c>
      <c r="U123" s="4" t="s">
        <v>15354</v>
      </c>
      <c r="V123" s="4"/>
      <c r="W123" s="4"/>
      <c r="X123" s="4"/>
      <c r="Y123" s="4" t="s">
        <v>15354</v>
      </c>
      <c r="Z123" s="4" t="s">
        <v>15354</v>
      </c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</row>
    <row r="124">
      <c r="A124" s="4" t="s">
        <v>15373</v>
      </c>
      <c r="B124" s="6" t="s">
        <v>15374</v>
      </c>
      <c r="C124" s="4"/>
      <c r="D124" s="4" t="s">
        <v>15377</v>
      </c>
      <c r="E124" s="4" t="s">
        <v>15379</v>
      </c>
      <c r="F124" s="4"/>
      <c r="G124" s="4" t="s">
        <v>15381</v>
      </c>
      <c r="H124" s="4" t="s">
        <v>15382</v>
      </c>
      <c r="I124" s="4" t="s">
        <v>15383</v>
      </c>
      <c r="J124" s="4"/>
      <c r="K124" s="4"/>
      <c r="L124" s="4" t="s">
        <v>15386</v>
      </c>
      <c r="M124" s="4" t="s">
        <v>15374</v>
      </c>
      <c r="N124" s="4"/>
      <c r="O124" s="4"/>
      <c r="P124" s="4"/>
      <c r="Q124" s="4"/>
      <c r="R124" s="4"/>
      <c r="S124" s="4"/>
      <c r="T124" s="4" t="s">
        <v>15390</v>
      </c>
      <c r="U124" s="4" t="s">
        <v>15392</v>
      </c>
      <c r="V124" s="4"/>
      <c r="W124" s="4"/>
      <c r="X124" s="4"/>
      <c r="Y124" s="4" t="s">
        <v>15395</v>
      </c>
      <c r="Z124" s="4" t="s">
        <v>15397</v>
      </c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</row>
    <row r="125">
      <c r="A125" s="13" t="s">
        <v>15402</v>
      </c>
      <c r="B125" s="4" t="s">
        <v>15404</v>
      </c>
      <c r="C125" s="4"/>
      <c r="D125" s="4" t="s">
        <v>15406</v>
      </c>
      <c r="E125" s="4" t="s">
        <v>15408</v>
      </c>
      <c r="F125" s="4"/>
      <c r="G125" s="4" t="s">
        <v>15409</v>
      </c>
      <c r="H125" s="4" t="s">
        <v>15411</v>
      </c>
      <c r="I125" s="4" t="s">
        <v>15413</v>
      </c>
      <c r="J125" s="4"/>
      <c r="K125" s="4"/>
      <c r="L125" s="4" t="s">
        <v>15416</v>
      </c>
      <c r="M125" s="4" t="s">
        <v>15418</v>
      </c>
      <c r="N125" s="4"/>
      <c r="O125" s="4"/>
      <c r="P125" s="4"/>
      <c r="Q125" s="4"/>
      <c r="R125" s="4"/>
      <c r="S125" s="4"/>
      <c r="T125" s="4" t="s">
        <v>15419</v>
      </c>
      <c r="U125" s="4" t="s">
        <v>15421</v>
      </c>
      <c r="V125" s="4"/>
      <c r="W125" s="4"/>
      <c r="X125" s="4"/>
      <c r="Y125" s="4" t="s">
        <v>15424</v>
      </c>
      <c r="Z125" s="4" t="s">
        <v>15426</v>
      </c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</row>
    <row r="126">
      <c r="A126" s="4" t="s">
        <v>15431</v>
      </c>
      <c r="B126" s="4" t="s">
        <v>15432</v>
      </c>
      <c r="C126" s="4"/>
      <c r="D126" s="4" t="s">
        <v>15435</v>
      </c>
      <c r="E126" s="4" t="s">
        <v>15436</v>
      </c>
      <c r="F126" s="4"/>
      <c r="G126" s="4" t="s">
        <v>15437</v>
      </c>
      <c r="H126" s="4" t="s">
        <v>15438</v>
      </c>
      <c r="I126" s="4" t="s">
        <v>15440</v>
      </c>
      <c r="J126" s="4"/>
      <c r="K126" s="4"/>
      <c r="L126" s="4" t="s">
        <v>15443</v>
      </c>
      <c r="M126" s="4" t="s">
        <v>15445</v>
      </c>
      <c r="N126" s="4"/>
      <c r="O126" s="4"/>
      <c r="P126" s="4"/>
      <c r="Q126" s="4"/>
      <c r="R126" s="4"/>
      <c r="S126" s="4"/>
      <c r="T126" s="4" t="s">
        <v>15449</v>
      </c>
      <c r="U126" s="4" t="s">
        <v>15450</v>
      </c>
      <c r="V126" s="4"/>
      <c r="W126" s="4"/>
      <c r="X126" s="4"/>
      <c r="Y126" s="4" t="s">
        <v>15452</v>
      </c>
      <c r="Z126" s="4" t="s">
        <v>15454</v>
      </c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</row>
    <row r="127">
      <c r="A127" s="5"/>
      <c r="B127" s="5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</row>
    <row r="128">
      <c r="A128" s="4" t="s">
        <v>15464</v>
      </c>
      <c r="B128" s="4" t="s">
        <v>15466</v>
      </c>
      <c r="C128" s="4"/>
      <c r="D128" s="4" t="s">
        <v>15468</v>
      </c>
      <c r="E128" s="4" t="s">
        <v>15466</v>
      </c>
      <c r="F128" s="4"/>
      <c r="G128" s="4" t="s">
        <v>15466</v>
      </c>
      <c r="H128" s="4" t="s">
        <v>15473</v>
      </c>
      <c r="I128" s="4" t="s">
        <v>15466</v>
      </c>
      <c r="J128" s="4"/>
      <c r="K128" s="4"/>
      <c r="L128" s="4" t="s">
        <v>15466</v>
      </c>
      <c r="M128" s="4" t="s">
        <v>15466</v>
      </c>
      <c r="N128" s="4"/>
      <c r="O128" s="4"/>
      <c r="P128" s="4"/>
      <c r="Q128" s="4"/>
      <c r="R128" s="4"/>
      <c r="S128" s="4"/>
      <c r="T128" s="4" t="s">
        <v>15478</v>
      </c>
      <c r="U128" s="4" t="s">
        <v>15479</v>
      </c>
      <c r="V128" s="4"/>
      <c r="W128" s="4"/>
      <c r="X128" s="4"/>
      <c r="Y128" s="4" t="s">
        <v>15481</v>
      </c>
      <c r="Z128" s="4" t="s">
        <v>15483</v>
      </c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</row>
    <row r="129">
      <c r="A129" s="4" t="s">
        <v>15485</v>
      </c>
      <c r="B129" s="4" t="s">
        <v>15487</v>
      </c>
      <c r="C129" s="4"/>
      <c r="D129" s="4" t="s">
        <v>15489</v>
      </c>
      <c r="E129" s="4" t="s">
        <v>15490</v>
      </c>
      <c r="F129" s="4"/>
      <c r="G129" s="4" t="s">
        <v>15492</v>
      </c>
      <c r="H129" s="4" t="s">
        <v>15494</v>
      </c>
      <c r="I129" s="4" t="s">
        <v>15496</v>
      </c>
      <c r="J129" s="4"/>
      <c r="K129" s="4"/>
      <c r="L129" s="4" t="s">
        <v>15499</v>
      </c>
      <c r="M129" s="4" t="s">
        <v>15500</v>
      </c>
      <c r="N129" s="4"/>
      <c r="O129" s="4"/>
      <c r="P129" s="4"/>
      <c r="Q129" s="4"/>
      <c r="R129" s="4"/>
      <c r="S129" s="4"/>
      <c r="T129" s="4" t="s">
        <v>15503</v>
      </c>
      <c r="U129" s="4" t="s">
        <v>15505</v>
      </c>
      <c r="V129" s="4"/>
      <c r="W129" s="4"/>
      <c r="X129" s="4"/>
      <c r="Y129" s="4" t="s">
        <v>15507</v>
      </c>
      <c r="Z129" s="4" t="s">
        <v>15509</v>
      </c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</row>
    <row r="130">
      <c r="A130" s="4" t="s">
        <v>15513</v>
      </c>
      <c r="B130" s="4" t="s">
        <v>15515</v>
      </c>
      <c r="C130" s="4"/>
      <c r="D130" s="4" t="s">
        <v>15518</v>
      </c>
      <c r="E130" s="4" t="s">
        <v>15521</v>
      </c>
      <c r="F130" s="4"/>
      <c r="G130" s="4" t="s">
        <v>15522</v>
      </c>
      <c r="H130" s="4" t="s">
        <v>15532</v>
      </c>
      <c r="I130" s="4" t="s">
        <v>15533</v>
      </c>
      <c r="J130" s="4"/>
      <c r="K130" s="4"/>
      <c r="L130" s="4" t="s">
        <v>15535</v>
      </c>
      <c r="M130" s="4" t="s">
        <v>15537</v>
      </c>
      <c r="N130" s="4"/>
      <c r="O130" s="4"/>
      <c r="P130" s="4"/>
      <c r="Q130" s="4"/>
      <c r="R130" s="4"/>
      <c r="S130" s="4"/>
      <c r="T130" s="4" t="s">
        <v>15540</v>
      </c>
      <c r="U130" s="4" t="s">
        <v>15542</v>
      </c>
      <c r="V130" s="4"/>
      <c r="W130" s="4"/>
      <c r="X130" s="4"/>
      <c r="Y130" s="4" t="s">
        <v>15543</v>
      </c>
      <c r="Z130" s="4" t="s">
        <v>15544</v>
      </c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</row>
    <row r="131">
      <c r="A131" s="4" t="s">
        <v>15546</v>
      </c>
      <c r="B131" s="4" t="s">
        <v>15548</v>
      </c>
      <c r="C131" s="4"/>
      <c r="D131" s="4" t="s">
        <v>15551</v>
      </c>
      <c r="E131" s="4" t="s">
        <v>15553</v>
      </c>
      <c r="F131" s="4"/>
      <c r="G131" s="4" t="s">
        <v>15556</v>
      </c>
      <c r="H131" s="4" t="s">
        <v>15558</v>
      </c>
      <c r="I131" s="4" t="s">
        <v>15560</v>
      </c>
      <c r="J131" s="4"/>
      <c r="K131" s="4"/>
      <c r="L131" s="4" t="s">
        <v>15563</v>
      </c>
      <c r="M131" s="4" t="s">
        <v>15565</v>
      </c>
      <c r="N131" s="4"/>
      <c r="O131" s="4"/>
      <c r="P131" s="4"/>
      <c r="Q131" s="4"/>
      <c r="R131" s="4"/>
      <c r="S131" s="4"/>
      <c r="T131" s="4" t="s">
        <v>15566</v>
      </c>
      <c r="U131" s="4" t="s">
        <v>15568</v>
      </c>
      <c r="V131" s="4"/>
      <c r="W131" s="4"/>
      <c r="X131" s="4"/>
      <c r="Y131" s="4" t="s">
        <v>15571</v>
      </c>
      <c r="Z131" s="4" t="s">
        <v>15572</v>
      </c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</row>
    <row r="132">
      <c r="A132" s="5"/>
      <c r="B132" s="5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</row>
    <row r="133">
      <c r="A133" s="4" t="s">
        <v>15573</v>
      </c>
      <c r="B133" s="4" t="s">
        <v>15575</v>
      </c>
      <c r="C133" s="4"/>
      <c r="D133" s="4" t="s">
        <v>15577</v>
      </c>
      <c r="E133" s="4"/>
      <c r="F133" s="4"/>
      <c r="G133" s="4" t="s">
        <v>15580</v>
      </c>
      <c r="H133" s="4" t="s">
        <v>15582</v>
      </c>
      <c r="I133" s="4" t="s">
        <v>15584</v>
      </c>
      <c r="J133" s="4"/>
      <c r="K133" s="4"/>
      <c r="L133" s="4"/>
      <c r="M133" s="4" t="s">
        <v>15586</v>
      </c>
      <c r="N133" s="4"/>
      <c r="O133" s="4"/>
      <c r="P133" s="4"/>
      <c r="Q133" s="4" t="s">
        <v>15588</v>
      </c>
      <c r="R133" s="4"/>
      <c r="S133" s="4"/>
      <c r="T133" s="4" t="s">
        <v>15591</v>
      </c>
      <c r="U133" s="4" t="s">
        <v>15593</v>
      </c>
      <c r="V133" s="4"/>
      <c r="W133" s="4"/>
      <c r="X133" s="4"/>
      <c r="Y133" s="4" t="s">
        <v>15594</v>
      </c>
      <c r="Z133" s="4" t="s">
        <v>15596</v>
      </c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</row>
    <row r="134">
      <c r="A134" s="4" t="s">
        <v>15598</v>
      </c>
      <c r="B134" s="4" t="s">
        <v>15599</v>
      </c>
      <c r="C134" s="4"/>
      <c r="D134" s="4" t="s">
        <v>15600</v>
      </c>
      <c r="E134" s="4"/>
      <c r="F134" s="4"/>
      <c r="G134" s="4" t="s">
        <v>15603</v>
      </c>
      <c r="H134" s="4" t="s">
        <v>15605</v>
      </c>
      <c r="I134" s="4" t="s">
        <v>15607</v>
      </c>
      <c r="J134" s="4"/>
      <c r="K134" s="4"/>
      <c r="L134" s="4"/>
      <c r="M134" s="4" t="s">
        <v>15610</v>
      </c>
      <c r="N134" s="4"/>
      <c r="O134" s="4"/>
      <c r="P134" s="4"/>
      <c r="Q134" s="4"/>
      <c r="R134" s="4"/>
      <c r="S134" s="4"/>
      <c r="T134" s="4" t="s">
        <v>15623</v>
      </c>
      <c r="U134" s="4" t="s">
        <v>15593</v>
      </c>
      <c r="V134" s="4"/>
      <c r="W134" s="4"/>
      <c r="X134" s="4"/>
      <c r="Y134" s="4" t="s">
        <v>15629</v>
      </c>
      <c r="Z134" s="4" t="s">
        <v>15631</v>
      </c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</row>
    <row r="135">
      <c r="A135" s="4" t="s">
        <v>15637</v>
      </c>
      <c r="B135" s="4" t="s">
        <v>15641</v>
      </c>
      <c r="C135" s="4"/>
      <c r="D135" s="4" t="s">
        <v>15642</v>
      </c>
      <c r="E135" s="4"/>
      <c r="F135" s="4"/>
      <c r="G135" s="4" t="s">
        <v>15643</v>
      </c>
      <c r="H135" s="4" t="s">
        <v>15644</v>
      </c>
      <c r="I135" s="4" t="s">
        <v>15645</v>
      </c>
      <c r="J135" s="4"/>
      <c r="K135" s="4"/>
      <c r="L135" s="4"/>
      <c r="M135" s="4" t="s">
        <v>15647</v>
      </c>
      <c r="N135" s="4"/>
      <c r="O135" s="4"/>
      <c r="P135" s="4"/>
      <c r="Q135" s="4"/>
      <c r="R135" s="4"/>
      <c r="S135" s="4"/>
      <c r="T135" s="4" t="s">
        <v>15651</v>
      </c>
      <c r="U135" s="4" t="s">
        <v>15654</v>
      </c>
      <c r="V135" s="4"/>
      <c r="W135" s="4"/>
      <c r="X135" s="4"/>
      <c r="Y135" s="4" t="s">
        <v>15658</v>
      </c>
      <c r="Z135" s="4" t="s">
        <v>15666</v>
      </c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</row>
    <row r="136">
      <c r="A136" s="4" t="s">
        <v>15670</v>
      </c>
      <c r="B136" s="4" t="s">
        <v>15702</v>
      </c>
      <c r="C136" s="4"/>
      <c r="D136" s="4" t="s">
        <v>15704</v>
      </c>
      <c r="E136" s="4"/>
      <c r="F136" s="4"/>
      <c r="G136" s="4" t="s">
        <v>15705</v>
      </c>
      <c r="H136" s="4" t="s">
        <v>15706</v>
      </c>
      <c r="I136" s="4" t="s">
        <v>15708</v>
      </c>
      <c r="J136" s="4"/>
      <c r="K136" s="4"/>
      <c r="L136" s="4"/>
      <c r="M136" s="4" t="s">
        <v>15713</v>
      </c>
      <c r="N136" s="4"/>
      <c r="O136" s="4"/>
      <c r="P136" s="4"/>
      <c r="Q136" s="4"/>
      <c r="R136" s="4"/>
      <c r="S136" s="4"/>
      <c r="T136" s="4" t="s">
        <v>15717</v>
      </c>
      <c r="U136" s="4" t="s">
        <v>15719</v>
      </c>
      <c r="V136" s="4"/>
      <c r="W136" s="4"/>
      <c r="X136" s="4"/>
      <c r="Y136" s="4" t="s">
        <v>15733</v>
      </c>
      <c r="Z136" s="4" t="s">
        <v>15736</v>
      </c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</row>
    <row r="137">
      <c r="A137" s="4" t="s">
        <v>15741</v>
      </c>
      <c r="B137" s="4" t="s">
        <v>10155</v>
      </c>
      <c r="C137" s="4"/>
      <c r="D137" s="4" t="s">
        <v>15747</v>
      </c>
      <c r="E137" s="4" t="s">
        <v>10155</v>
      </c>
      <c r="F137" s="4"/>
      <c r="G137" s="4" t="s">
        <v>10155</v>
      </c>
      <c r="H137" s="4" t="s">
        <v>10155</v>
      </c>
      <c r="I137" s="4" t="s">
        <v>10155</v>
      </c>
      <c r="J137" s="4"/>
      <c r="K137" s="4"/>
      <c r="L137" s="4"/>
      <c r="M137" s="4" t="s">
        <v>10155</v>
      </c>
      <c r="N137" s="4"/>
      <c r="O137" s="4"/>
      <c r="P137" s="4"/>
      <c r="Q137" s="4"/>
      <c r="R137" s="4"/>
      <c r="S137" s="4"/>
      <c r="T137" s="4" t="s">
        <v>10155</v>
      </c>
      <c r="U137" s="26" t="s">
        <v>10277</v>
      </c>
      <c r="V137" s="4"/>
      <c r="W137" s="4"/>
      <c r="X137" s="4"/>
      <c r="Y137" s="4" t="s">
        <v>10277</v>
      </c>
      <c r="Z137" s="4" t="s">
        <v>10282</v>
      </c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</row>
    <row r="138">
      <c r="A138" s="4" t="s">
        <v>15770</v>
      </c>
      <c r="B138" s="4" t="s">
        <v>10155</v>
      </c>
      <c r="C138" s="4"/>
      <c r="D138" s="4" t="s">
        <v>15772</v>
      </c>
      <c r="E138" s="4" t="s">
        <v>10155</v>
      </c>
      <c r="F138" s="4"/>
      <c r="G138" s="4" t="s">
        <v>10155</v>
      </c>
      <c r="H138" s="4" t="s">
        <v>10155</v>
      </c>
      <c r="I138" s="4" t="s">
        <v>10155</v>
      </c>
      <c r="J138" s="4"/>
      <c r="K138" s="4"/>
      <c r="L138" s="4"/>
      <c r="M138" s="4" t="s">
        <v>10155</v>
      </c>
      <c r="N138" s="4"/>
      <c r="O138" s="4"/>
      <c r="P138" s="4"/>
      <c r="Q138" s="4"/>
      <c r="R138" s="4"/>
      <c r="S138" s="4"/>
      <c r="T138" s="4" t="s">
        <v>10155</v>
      </c>
      <c r="U138" s="26" t="s">
        <v>10277</v>
      </c>
      <c r="V138" s="4"/>
      <c r="W138" s="4"/>
      <c r="X138" s="4"/>
      <c r="Y138" s="4" t="s">
        <v>10277</v>
      </c>
      <c r="Z138" s="4" t="s">
        <v>10282</v>
      </c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</row>
    <row r="139">
      <c r="A139" s="13" t="s">
        <v>15784</v>
      </c>
      <c r="B139" s="4" t="s">
        <v>10789</v>
      </c>
      <c r="C139" s="4"/>
      <c r="D139" s="4" t="s">
        <v>10792</v>
      </c>
      <c r="E139" s="4"/>
      <c r="F139" s="4"/>
      <c r="G139" s="4"/>
      <c r="H139" s="4"/>
      <c r="I139" s="4" t="s">
        <v>10789</v>
      </c>
      <c r="J139" s="4"/>
      <c r="K139" s="4"/>
      <c r="L139" s="4"/>
      <c r="M139" s="4" t="s">
        <v>10789</v>
      </c>
      <c r="N139" s="4"/>
      <c r="O139" s="4"/>
      <c r="P139" s="4"/>
      <c r="Q139" s="4"/>
      <c r="R139" s="4"/>
      <c r="S139" s="4"/>
      <c r="T139" s="4"/>
      <c r="U139" s="26"/>
      <c r="V139" s="4"/>
      <c r="W139" s="4"/>
      <c r="X139" s="4"/>
      <c r="Y139" s="4" t="s">
        <v>10798</v>
      </c>
      <c r="Z139" s="4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</row>
    <row r="140">
      <c r="A140" s="13" t="s">
        <v>15821</v>
      </c>
      <c r="B140" s="4" t="s">
        <v>10789</v>
      </c>
      <c r="C140" s="4"/>
      <c r="D140" s="4" t="s">
        <v>10792</v>
      </c>
      <c r="E140" s="4" t="s">
        <v>10789</v>
      </c>
      <c r="F140" s="4"/>
      <c r="G140" s="4" t="s">
        <v>10789</v>
      </c>
      <c r="H140" s="4" t="s">
        <v>10789</v>
      </c>
      <c r="I140" s="4" t="s">
        <v>10789</v>
      </c>
      <c r="J140" s="4"/>
      <c r="K140" s="4"/>
      <c r="L140" s="4"/>
      <c r="M140" s="4" t="s">
        <v>10789</v>
      </c>
      <c r="N140" s="4"/>
      <c r="O140" s="4"/>
      <c r="P140" s="4"/>
      <c r="Q140" s="4"/>
      <c r="R140" s="4"/>
      <c r="S140" s="4"/>
      <c r="T140" s="4" t="s">
        <v>10789</v>
      </c>
      <c r="U140" s="26" t="s">
        <v>10798</v>
      </c>
      <c r="V140" s="4"/>
      <c r="W140" s="4"/>
      <c r="X140" s="4"/>
      <c r="Y140" s="4" t="s">
        <v>10798</v>
      </c>
      <c r="Z140" s="4" t="s">
        <v>10789</v>
      </c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</row>
    <row r="141"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</row>
    <row r="156">
      <c r="A156" s="4"/>
      <c r="B156" s="35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</row>
    <row r="157">
      <c r="A157" s="4"/>
      <c r="B157" s="6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</row>
    <row r="158">
      <c r="A158" s="4"/>
      <c r="B158" s="35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</row>
    <row r="160">
      <c r="A160" s="5"/>
      <c r="B160" s="5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</row>
    <row r="161">
      <c r="A161" s="5"/>
      <c r="B161" s="5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</row>
    <row r="162">
      <c r="A162" s="5"/>
      <c r="B162" s="5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</row>
    <row r="163">
      <c r="A163" s="5"/>
      <c r="B163" s="5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</row>
    <row r="164">
      <c r="A164" s="5"/>
      <c r="B164" s="5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</row>
    <row r="165">
      <c r="A165" s="5"/>
      <c r="B165" s="5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</row>
    <row r="166">
      <c r="A166" s="5"/>
      <c r="B166" s="5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</row>
    <row r="167">
      <c r="A167" s="5"/>
      <c r="B167" s="5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</row>
    <row r="168">
      <c r="A168" s="5"/>
      <c r="B168" s="5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</row>
    <row r="169">
      <c r="A169" s="5"/>
      <c r="B169" s="5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</row>
    <row r="170">
      <c r="A170" s="5"/>
      <c r="B170" s="5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</row>
    <row r="171">
      <c r="A171" s="5"/>
      <c r="B171" s="5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</row>
    <row r="172">
      <c r="A172" s="5"/>
      <c r="B172" s="5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</row>
    <row r="173">
      <c r="A173" s="5"/>
      <c r="B173" s="5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</row>
    <row r="174">
      <c r="A174" s="5"/>
      <c r="B174" s="5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</row>
    <row r="175">
      <c r="A175" s="5"/>
      <c r="B175" s="5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</row>
    <row r="176">
      <c r="A176" s="5"/>
      <c r="B176" s="5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</row>
    <row r="177">
      <c r="A177" s="5"/>
      <c r="B177" s="5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</row>
    <row r="178">
      <c r="A178" s="5"/>
      <c r="B178" s="5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</row>
    <row r="179">
      <c r="A179" s="5"/>
      <c r="B179" s="5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</row>
    <row r="180">
      <c r="A180" s="5"/>
      <c r="B180" s="5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</row>
    <row r="181">
      <c r="A181" s="5"/>
      <c r="B181" s="5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</row>
    <row r="182">
      <c r="A182" s="5"/>
      <c r="B182" s="5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</row>
    <row r="183">
      <c r="A183" s="5"/>
      <c r="B183" s="5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</row>
    <row r="184">
      <c r="A184" s="5"/>
      <c r="B184" s="5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</row>
    <row r="185">
      <c r="A185" s="5"/>
      <c r="B185" s="5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</row>
    <row r="186">
      <c r="A186" s="5"/>
      <c r="B186" s="5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</row>
    <row r="187">
      <c r="A187" s="5"/>
      <c r="B187" s="5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</row>
    <row r="188">
      <c r="A188" s="5"/>
      <c r="B188" s="5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</row>
    <row r="189">
      <c r="A189" s="5"/>
      <c r="B189" s="5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</row>
    <row r="190">
      <c r="A190" s="5"/>
      <c r="B190" s="5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</row>
    <row r="191">
      <c r="A191" s="5"/>
      <c r="B191" s="5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</row>
    <row r="192">
      <c r="A192" s="5"/>
      <c r="B192" s="5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</row>
    <row r="193">
      <c r="A193" s="5"/>
      <c r="B193" s="5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</row>
    <row r="194">
      <c r="A194" s="5"/>
      <c r="B194" s="5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</row>
    <row r="195">
      <c r="A195" s="5"/>
      <c r="B195" s="5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</row>
    <row r="196">
      <c r="A196" s="5"/>
      <c r="B196" s="5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</row>
    <row r="197">
      <c r="A197" s="5"/>
      <c r="B197" s="5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</row>
    <row r="198">
      <c r="A198" s="5"/>
      <c r="B198" s="5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</row>
    <row r="199">
      <c r="A199" s="5"/>
      <c r="B199" s="5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</row>
    <row r="200">
      <c r="A200" s="5"/>
      <c r="B200" s="5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</row>
    <row r="201">
      <c r="A201" s="5"/>
      <c r="B201" s="5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</row>
    <row r="202">
      <c r="A202" s="5"/>
      <c r="B202" s="5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</row>
    <row r="203">
      <c r="A203" s="5"/>
      <c r="B203" s="5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</row>
    <row r="204">
      <c r="A204" s="5"/>
      <c r="B204" s="5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</row>
    <row r="205">
      <c r="A205" s="5"/>
      <c r="B205" s="5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</row>
    <row r="206">
      <c r="A206" s="5"/>
      <c r="B206" s="5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</row>
    <row r="207">
      <c r="A207" s="5"/>
      <c r="B207" s="5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</row>
    <row r="208">
      <c r="A208" s="5"/>
      <c r="B208" s="5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</row>
    <row r="209">
      <c r="A209" s="5"/>
      <c r="B209" s="5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</row>
    <row r="210">
      <c r="A210" s="5"/>
      <c r="B210" s="5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</row>
    <row r="211">
      <c r="A211" s="5"/>
      <c r="B211" s="5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</row>
    <row r="212">
      <c r="A212" s="5"/>
      <c r="B212" s="5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</row>
    <row r="213">
      <c r="A213" s="5"/>
      <c r="B213" s="5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</row>
    <row r="214">
      <c r="A214" s="5"/>
      <c r="B214" s="5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</row>
    <row r="215">
      <c r="A215" s="5"/>
      <c r="B215" s="5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</row>
    <row r="216">
      <c r="A216" s="5"/>
      <c r="B216" s="5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</row>
    <row r="217">
      <c r="A217" s="5"/>
      <c r="B217" s="5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</row>
    <row r="218">
      <c r="A218" s="5"/>
      <c r="B218" s="5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</row>
    <row r="219">
      <c r="A219" s="5"/>
      <c r="B219" s="5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</row>
    <row r="220">
      <c r="A220" s="5"/>
      <c r="B220" s="5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</row>
    <row r="221">
      <c r="A221" s="5"/>
      <c r="B221" s="5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</row>
    <row r="222">
      <c r="A222" s="5"/>
      <c r="B222" s="5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</row>
    <row r="223">
      <c r="A223" s="5"/>
      <c r="B223" s="5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</row>
    <row r="224">
      <c r="A224" s="5"/>
      <c r="B224" s="5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</row>
    <row r="225">
      <c r="A225" s="5"/>
      <c r="B225" s="5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</row>
    <row r="226">
      <c r="A226" s="5"/>
      <c r="B226" s="5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</row>
    <row r="227">
      <c r="A227" s="5"/>
      <c r="B227" s="5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</row>
    <row r="228">
      <c r="A228" s="5"/>
      <c r="B228" s="5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</row>
    <row r="229">
      <c r="A229" s="5"/>
      <c r="B229" s="5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</row>
    <row r="230">
      <c r="A230" s="5"/>
      <c r="B230" s="5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</row>
    <row r="231">
      <c r="A231" s="5"/>
      <c r="B231" s="5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</row>
    <row r="232">
      <c r="A232" s="5"/>
      <c r="B232" s="5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</row>
    <row r="233">
      <c r="A233" s="5"/>
      <c r="B233" s="5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</row>
    <row r="234">
      <c r="A234" s="5"/>
      <c r="B234" s="5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</row>
    <row r="235">
      <c r="A235" s="5"/>
      <c r="B235" s="5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</row>
    <row r="236">
      <c r="A236" s="5"/>
      <c r="B236" s="5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</row>
    <row r="237">
      <c r="A237" s="5"/>
      <c r="B237" s="5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</row>
    <row r="238">
      <c r="A238" s="5"/>
      <c r="B238" s="5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</row>
    <row r="239">
      <c r="A239" s="5"/>
      <c r="B239" s="5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</row>
    <row r="240">
      <c r="A240" s="5"/>
      <c r="B240" s="5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</row>
    <row r="241">
      <c r="A241" s="5"/>
      <c r="B241" s="5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</row>
    <row r="242">
      <c r="A242" s="5"/>
      <c r="B242" s="5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</row>
    <row r="243">
      <c r="A243" s="5"/>
      <c r="B243" s="5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</row>
    <row r="244">
      <c r="A244" s="5"/>
      <c r="B244" s="5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</row>
    <row r="245">
      <c r="A245" s="5"/>
      <c r="B245" s="5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</row>
    <row r="246">
      <c r="A246" s="5"/>
      <c r="B246" s="5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</row>
    <row r="247">
      <c r="A247" s="5"/>
      <c r="B247" s="5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</row>
    <row r="248">
      <c r="A248" s="5"/>
      <c r="B248" s="5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</row>
    <row r="249">
      <c r="A249" s="5"/>
      <c r="B249" s="5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</row>
    <row r="250">
      <c r="A250" s="5"/>
      <c r="B250" s="5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</row>
    <row r="251">
      <c r="A251" s="5"/>
      <c r="B251" s="5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</row>
    <row r="252">
      <c r="A252" s="5"/>
      <c r="B252" s="5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</row>
    <row r="253">
      <c r="A253" s="5"/>
      <c r="B253" s="5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</row>
    <row r="254">
      <c r="A254" s="5"/>
      <c r="B254" s="5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</row>
    <row r="255">
      <c r="A255" s="5"/>
      <c r="B255" s="5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</row>
    <row r="256">
      <c r="A256" s="5"/>
      <c r="B256" s="5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</row>
    <row r="257">
      <c r="A257" s="5"/>
      <c r="B257" s="5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</row>
    <row r="258">
      <c r="A258" s="5"/>
      <c r="B258" s="5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</row>
    <row r="259">
      <c r="A259" s="5"/>
      <c r="B259" s="5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</row>
    <row r="260">
      <c r="A260" s="5"/>
      <c r="B260" s="5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</row>
    <row r="261">
      <c r="A261" s="5"/>
      <c r="B261" s="5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</row>
    <row r="262">
      <c r="A262" s="5"/>
      <c r="B262" s="5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</row>
    <row r="263">
      <c r="A263" s="5"/>
      <c r="B263" s="5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</row>
    <row r="264">
      <c r="A264" s="5"/>
      <c r="B264" s="5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</row>
    <row r="265">
      <c r="A265" s="5"/>
      <c r="B265" s="5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</row>
    <row r="266">
      <c r="A266" s="5"/>
      <c r="B266" s="5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</row>
    <row r="267">
      <c r="A267" s="5"/>
      <c r="B267" s="5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</row>
    <row r="268">
      <c r="A268" s="5"/>
      <c r="B268" s="5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</row>
    <row r="269">
      <c r="A269" s="5"/>
      <c r="B269" s="5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</row>
    <row r="270">
      <c r="A270" s="5"/>
      <c r="B270" s="5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</row>
    <row r="271">
      <c r="A271" s="5"/>
      <c r="B271" s="5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</row>
    <row r="272">
      <c r="A272" s="5"/>
      <c r="B272" s="5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</row>
    <row r="273">
      <c r="A273" s="5"/>
      <c r="B273" s="5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</row>
    <row r="274">
      <c r="A274" s="5"/>
      <c r="B274" s="5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</row>
    <row r="275">
      <c r="A275" s="5"/>
      <c r="B275" s="5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</row>
    <row r="276">
      <c r="A276" s="5"/>
      <c r="B276" s="5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</row>
    <row r="277">
      <c r="A277" s="5"/>
      <c r="B277" s="5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</row>
    <row r="278">
      <c r="A278" s="5"/>
      <c r="B278" s="5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</row>
    <row r="279">
      <c r="A279" s="5"/>
      <c r="B279" s="5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</row>
    <row r="280">
      <c r="A280" s="5"/>
      <c r="B280" s="5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</row>
    <row r="281">
      <c r="A281" s="5"/>
      <c r="B281" s="5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</row>
    <row r="282">
      <c r="A282" s="5"/>
      <c r="B282" s="5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</row>
    <row r="283">
      <c r="A283" s="5"/>
      <c r="B283" s="5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</row>
    <row r="284">
      <c r="A284" s="5"/>
      <c r="B284" s="5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</row>
    <row r="285">
      <c r="A285" s="5"/>
      <c r="B285" s="5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</row>
    <row r="286">
      <c r="A286" s="5"/>
      <c r="B286" s="5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</row>
    <row r="287">
      <c r="A287" s="5"/>
      <c r="B287" s="5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</row>
    <row r="288">
      <c r="A288" s="5"/>
      <c r="B288" s="5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</row>
    <row r="289">
      <c r="A289" s="5"/>
      <c r="B289" s="5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</row>
    <row r="290">
      <c r="A290" s="5"/>
      <c r="B290" s="5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</row>
    <row r="291">
      <c r="A291" s="5"/>
      <c r="B291" s="5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</row>
    <row r="292">
      <c r="A292" s="5"/>
      <c r="B292" s="5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</row>
    <row r="293">
      <c r="A293" s="5"/>
      <c r="B293" s="5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</row>
    <row r="294">
      <c r="A294" s="5"/>
      <c r="B294" s="5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</row>
    <row r="295">
      <c r="A295" s="5"/>
      <c r="B295" s="5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</row>
    <row r="296">
      <c r="A296" s="5"/>
      <c r="B296" s="5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</row>
    <row r="297">
      <c r="A297" s="5"/>
      <c r="B297" s="5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</row>
    <row r="298">
      <c r="A298" s="5"/>
      <c r="B298" s="5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</row>
    <row r="299">
      <c r="A299" s="5"/>
      <c r="B299" s="5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</row>
    <row r="300">
      <c r="A300" s="5"/>
      <c r="B300" s="5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</row>
    <row r="301">
      <c r="A301" s="5"/>
      <c r="B301" s="5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</row>
    <row r="302">
      <c r="A302" s="5"/>
      <c r="B302" s="5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</row>
    <row r="303">
      <c r="A303" s="5"/>
      <c r="B303" s="5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</row>
    <row r="304">
      <c r="A304" s="5"/>
      <c r="B304" s="5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</row>
    <row r="305">
      <c r="A305" s="5"/>
      <c r="B305" s="5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</row>
    <row r="306">
      <c r="A306" s="5"/>
      <c r="B306" s="5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</row>
    <row r="307">
      <c r="A307" s="5"/>
      <c r="B307" s="5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</row>
    <row r="308">
      <c r="A308" s="5"/>
      <c r="B308" s="5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</row>
    <row r="309">
      <c r="A309" s="5"/>
      <c r="B309" s="5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</row>
    <row r="310">
      <c r="A310" s="5"/>
      <c r="B310" s="5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</row>
    <row r="311">
      <c r="A311" s="5"/>
      <c r="B311" s="5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</row>
    <row r="312">
      <c r="A312" s="5"/>
      <c r="B312" s="5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</row>
    <row r="313">
      <c r="A313" s="5"/>
      <c r="B313" s="5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</row>
    <row r="314">
      <c r="A314" s="5"/>
      <c r="B314" s="5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</row>
    <row r="315">
      <c r="A315" s="5"/>
      <c r="B315" s="5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</row>
    <row r="316">
      <c r="A316" s="5"/>
      <c r="B316" s="5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</row>
    <row r="317">
      <c r="A317" s="5"/>
      <c r="B317" s="5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</row>
    <row r="318">
      <c r="A318" s="5"/>
      <c r="B318" s="5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</row>
    <row r="319">
      <c r="A319" s="5"/>
      <c r="B319" s="5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</row>
    <row r="320">
      <c r="A320" s="5"/>
      <c r="B320" s="5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</row>
    <row r="321">
      <c r="A321" s="5"/>
      <c r="B321" s="5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</row>
    <row r="322">
      <c r="A322" s="5"/>
      <c r="B322" s="5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</row>
    <row r="323">
      <c r="A323" s="5"/>
      <c r="B323" s="5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</row>
    <row r="324">
      <c r="A324" s="5"/>
      <c r="B324" s="5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</row>
    <row r="325">
      <c r="A325" s="5"/>
      <c r="B325" s="5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</row>
    <row r="326">
      <c r="A326" s="5"/>
      <c r="B326" s="5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</row>
    <row r="327">
      <c r="A327" s="5"/>
      <c r="B327" s="5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</row>
    <row r="328">
      <c r="A328" s="5"/>
      <c r="B328" s="5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</row>
    <row r="329">
      <c r="A329" s="5"/>
      <c r="B329" s="5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</row>
    <row r="330">
      <c r="A330" s="5"/>
      <c r="B330" s="5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</row>
    <row r="331">
      <c r="A331" s="5"/>
      <c r="B331" s="5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</row>
    <row r="332">
      <c r="A332" s="5"/>
      <c r="B332" s="5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</row>
    <row r="333">
      <c r="A333" s="5"/>
      <c r="B333" s="5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</row>
    <row r="334">
      <c r="A334" s="5"/>
      <c r="B334" s="5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</row>
    <row r="335">
      <c r="A335" s="5"/>
      <c r="B335" s="5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</row>
    <row r="336">
      <c r="A336" s="5"/>
      <c r="B336" s="5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</row>
    <row r="337">
      <c r="A337" s="5"/>
      <c r="B337" s="5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</row>
    <row r="338">
      <c r="A338" s="5"/>
      <c r="B338" s="5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</row>
    <row r="339">
      <c r="A339" s="5"/>
      <c r="B339" s="5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</row>
    <row r="340">
      <c r="A340" s="5"/>
      <c r="B340" s="5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</row>
    <row r="341">
      <c r="A341" s="5"/>
      <c r="B341" s="5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</row>
    <row r="342">
      <c r="A342" s="5"/>
      <c r="B342" s="5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</row>
    <row r="343">
      <c r="A343" s="5"/>
      <c r="B343" s="5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</row>
    <row r="344">
      <c r="A344" s="5"/>
      <c r="B344" s="5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</row>
    <row r="345">
      <c r="A345" s="5"/>
      <c r="B345" s="5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</row>
    <row r="346">
      <c r="A346" s="5"/>
      <c r="B346" s="5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</row>
    <row r="347">
      <c r="A347" s="5"/>
      <c r="B347" s="5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</row>
    <row r="348">
      <c r="A348" s="5"/>
      <c r="B348" s="5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</row>
    <row r="349">
      <c r="A349" s="5"/>
      <c r="B349" s="5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</row>
    <row r="350">
      <c r="A350" s="5"/>
      <c r="B350" s="5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</row>
    <row r="351">
      <c r="A351" s="5"/>
      <c r="B351" s="5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</row>
    <row r="352">
      <c r="A352" s="5"/>
      <c r="B352" s="5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</row>
    <row r="353">
      <c r="A353" s="5"/>
      <c r="B353" s="5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</row>
    <row r="354">
      <c r="A354" s="5"/>
      <c r="B354" s="5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</row>
    <row r="355">
      <c r="A355" s="5"/>
      <c r="B355" s="5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</row>
    <row r="356">
      <c r="A356" s="5"/>
      <c r="B356" s="5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</row>
    <row r="357">
      <c r="A357" s="5"/>
      <c r="B357" s="5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</row>
    <row r="358">
      <c r="A358" s="5"/>
      <c r="B358" s="5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</row>
    <row r="359">
      <c r="A359" s="5"/>
      <c r="B359" s="5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</row>
    <row r="360">
      <c r="A360" s="5"/>
      <c r="B360" s="5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</row>
    <row r="361">
      <c r="A361" s="5"/>
      <c r="B361" s="5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</row>
    <row r="362">
      <c r="A362" s="5"/>
      <c r="B362" s="5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</row>
    <row r="363">
      <c r="A363" s="5"/>
      <c r="B363" s="5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</row>
    <row r="364">
      <c r="A364" s="5"/>
      <c r="B364" s="5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</row>
    <row r="365">
      <c r="A365" s="5"/>
      <c r="B365" s="5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</row>
    <row r="366">
      <c r="A366" s="5"/>
      <c r="B366" s="5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</row>
    <row r="367">
      <c r="A367" s="5"/>
      <c r="B367" s="5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</row>
    <row r="368">
      <c r="A368" s="5"/>
      <c r="B368" s="5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</row>
    <row r="369">
      <c r="A369" s="5"/>
      <c r="B369" s="5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</row>
    <row r="370">
      <c r="A370" s="5"/>
      <c r="B370" s="5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</row>
    <row r="371">
      <c r="A371" s="5"/>
      <c r="B371" s="5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</row>
    <row r="372">
      <c r="A372" s="5"/>
      <c r="B372" s="5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</row>
    <row r="373">
      <c r="A373" s="5"/>
      <c r="B373" s="5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</row>
    <row r="374">
      <c r="A374" s="5"/>
      <c r="B374" s="5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</row>
    <row r="375">
      <c r="A375" s="5"/>
      <c r="B375" s="5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</row>
    <row r="376">
      <c r="A376" s="5"/>
      <c r="B376" s="5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</row>
    <row r="377">
      <c r="A377" s="5"/>
      <c r="B377" s="5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</row>
    <row r="378">
      <c r="A378" s="5"/>
      <c r="B378" s="5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</row>
    <row r="379">
      <c r="A379" s="5"/>
      <c r="B379" s="5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</row>
    <row r="380">
      <c r="A380" s="5"/>
      <c r="B380" s="5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</row>
    <row r="381">
      <c r="A381" s="5"/>
      <c r="B381" s="5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</row>
    <row r="382">
      <c r="A382" s="5"/>
      <c r="B382" s="5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</row>
    <row r="383">
      <c r="A383" s="5"/>
      <c r="B383" s="5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</row>
    <row r="384">
      <c r="A384" s="5"/>
      <c r="B384" s="5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</row>
    <row r="385">
      <c r="A385" s="5"/>
      <c r="B385" s="5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</row>
    <row r="386">
      <c r="A386" s="5"/>
      <c r="B386" s="5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</row>
    <row r="387">
      <c r="A387" s="5"/>
      <c r="B387" s="5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</row>
    <row r="388">
      <c r="A388" s="5"/>
      <c r="B388" s="5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</row>
    <row r="389">
      <c r="A389" s="5"/>
      <c r="B389" s="5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</row>
    <row r="390">
      <c r="A390" s="5"/>
      <c r="B390" s="5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</row>
    <row r="391">
      <c r="A391" s="5"/>
      <c r="B391" s="5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</row>
    <row r="392">
      <c r="A392" s="5"/>
      <c r="B392" s="5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</row>
    <row r="393">
      <c r="A393" s="5"/>
      <c r="B393" s="5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</row>
    <row r="394">
      <c r="A394" s="5"/>
      <c r="B394" s="5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</row>
    <row r="395">
      <c r="A395" s="5"/>
      <c r="B395" s="5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</row>
    <row r="396">
      <c r="A396" s="5"/>
      <c r="B396" s="5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</row>
    <row r="397">
      <c r="A397" s="5"/>
      <c r="B397" s="5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</row>
    <row r="398">
      <c r="A398" s="5"/>
      <c r="B398" s="5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</row>
    <row r="399">
      <c r="A399" s="5"/>
      <c r="B399" s="5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</row>
    <row r="400">
      <c r="A400" s="5"/>
      <c r="B400" s="5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</row>
    <row r="401">
      <c r="A401" s="5"/>
      <c r="B401" s="5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</row>
    <row r="402">
      <c r="A402" s="5"/>
      <c r="B402" s="5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</row>
    <row r="403">
      <c r="A403" s="5"/>
      <c r="B403" s="5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</row>
    <row r="404">
      <c r="A404" s="5"/>
      <c r="B404" s="5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</row>
    <row r="405">
      <c r="A405" s="5"/>
      <c r="B405" s="5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</row>
    <row r="406">
      <c r="A406" s="5"/>
      <c r="B406" s="5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</row>
    <row r="407">
      <c r="A407" s="5"/>
      <c r="B407" s="5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</row>
    <row r="408">
      <c r="A408" s="5"/>
      <c r="B408" s="5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</row>
    <row r="409">
      <c r="A409" s="5"/>
      <c r="B409" s="5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</row>
    <row r="410">
      <c r="A410" s="5"/>
      <c r="B410" s="5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</row>
    <row r="411">
      <c r="A411" s="5"/>
      <c r="B411" s="5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</row>
    <row r="412">
      <c r="A412" s="5"/>
      <c r="B412" s="5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</row>
    <row r="413">
      <c r="A413" s="5"/>
      <c r="B413" s="5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</row>
    <row r="414">
      <c r="A414" s="5"/>
      <c r="B414" s="5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</row>
    <row r="415">
      <c r="A415" s="5"/>
      <c r="B415" s="5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</row>
    <row r="416">
      <c r="A416" s="5"/>
      <c r="B416" s="5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</row>
    <row r="417">
      <c r="A417" s="5"/>
      <c r="B417" s="5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</row>
    <row r="418">
      <c r="A418" s="5"/>
      <c r="B418" s="5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</row>
    <row r="419">
      <c r="A419" s="5"/>
      <c r="B419" s="5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</row>
    <row r="420">
      <c r="A420" s="5"/>
      <c r="B420" s="5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</row>
    <row r="421">
      <c r="A421" s="5"/>
      <c r="B421" s="5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</row>
    <row r="422">
      <c r="A422" s="5"/>
      <c r="B422" s="5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</row>
    <row r="423">
      <c r="A423" s="5"/>
      <c r="B423" s="5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</row>
    <row r="424">
      <c r="A424" s="5"/>
      <c r="B424" s="5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</row>
    <row r="425">
      <c r="A425" s="5"/>
      <c r="B425" s="5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</row>
    <row r="426">
      <c r="A426" s="5"/>
      <c r="B426" s="5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</row>
    <row r="427">
      <c r="A427" s="5"/>
      <c r="B427" s="5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</row>
    <row r="428">
      <c r="A428" s="5"/>
      <c r="B428" s="5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</row>
    <row r="429">
      <c r="A429" s="5"/>
      <c r="B429" s="5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</row>
    <row r="430">
      <c r="A430" s="5"/>
      <c r="B430" s="5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</row>
    <row r="431">
      <c r="A431" s="5"/>
      <c r="B431" s="5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</row>
    <row r="432">
      <c r="A432" s="5"/>
      <c r="B432" s="5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</row>
    <row r="433">
      <c r="A433" s="5"/>
      <c r="B433" s="5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</row>
    <row r="434">
      <c r="A434" s="5"/>
      <c r="B434" s="5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</row>
    <row r="435">
      <c r="A435" s="5"/>
      <c r="B435" s="5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</row>
    <row r="436">
      <c r="A436" s="5"/>
      <c r="B436" s="5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</row>
    <row r="437">
      <c r="A437" s="5"/>
      <c r="B437" s="5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</row>
    <row r="438">
      <c r="A438" s="5"/>
      <c r="B438" s="5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</row>
    <row r="439">
      <c r="A439" s="5"/>
      <c r="B439" s="5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</row>
    <row r="440">
      <c r="A440" s="5"/>
      <c r="B440" s="5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</row>
    <row r="441">
      <c r="A441" s="5"/>
      <c r="B441" s="5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</row>
    <row r="442">
      <c r="A442" s="5"/>
      <c r="B442" s="5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</row>
    <row r="443">
      <c r="A443" s="5"/>
      <c r="B443" s="5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</row>
    <row r="444">
      <c r="A444" s="5"/>
      <c r="B444" s="5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</row>
    <row r="445">
      <c r="A445" s="5"/>
      <c r="B445" s="5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</row>
    <row r="446">
      <c r="A446" s="5"/>
      <c r="B446" s="5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</row>
    <row r="447">
      <c r="A447" s="5"/>
      <c r="B447" s="5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</row>
    <row r="448">
      <c r="A448" s="5"/>
      <c r="B448" s="5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</row>
    <row r="449">
      <c r="A449" s="5"/>
      <c r="B449" s="5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</row>
    <row r="450">
      <c r="A450" s="5"/>
      <c r="B450" s="5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</row>
    <row r="451">
      <c r="A451" s="5"/>
      <c r="B451" s="5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</row>
    <row r="452">
      <c r="A452" s="5"/>
      <c r="B452" s="5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</row>
    <row r="453">
      <c r="A453" s="5"/>
      <c r="B453" s="5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</row>
    <row r="454">
      <c r="A454" s="5"/>
      <c r="B454" s="5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</row>
    <row r="455">
      <c r="A455" s="5"/>
      <c r="B455" s="5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</row>
    <row r="456">
      <c r="A456" s="5"/>
      <c r="B456" s="5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</row>
    <row r="457">
      <c r="A457" s="5"/>
      <c r="B457" s="5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</row>
    <row r="458">
      <c r="A458" s="5"/>
      <c r="B458" s="5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</row>
    <row r="459">
      <c r="A459" s="5"/>
      <c r="B459" s="5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</row>
    <row r="460">
      <c r="A460" s="5"/>
      <c r="B460" s="5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</row>
    <row r="461">
      <c r="A461" s="5"/>
      <c r="B461" s="5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</row>
    <row r="462">
      <c r="A462" s="5"/>
      <c r="B462" s="5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</row>
    <row r="463">
      <c r="A463" s="5"/>
      <c r="B463" s="5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</row>
    <row r="464">
      <c r="A464" s="5"/>
      <c r="B464" s="5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</row>
    <row r="465">
      <c r="A465" s="5"/>
      <c r="B465" s="5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</row>
    <row r="466">
      <c r="A466" s="5"/>
      <c r="B466" s="5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</row>
    <row r="467">
      <c r="A467" s="5"/>
      <c r="B467" s="5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</row>
    <row r="468">
      <c r="A468" s="5"/>
      <c r="B468" s="5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</row>
    <row r="469">
      <c r="A469" s="5"/>
      <c r="B469" s="5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</row>
    <row r="470">
      <c r="A470" s="5"/>
      <c r="B470" s="5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</row>
    <row r="471">
      <c r="A471" s="5"/>
      <c r="B471" s="5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</row>
    <row r="472">
      <c r="A472" s="5"/>
      <c r="B472" s="5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</row>
    <row r="473">
      <c r="A473" s="5"/>
      <c r="B473" s="5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</row>
    <row r="474">
      <c r="A474" s="5"/>
      <c r="B474" s="5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</row>
    <row r="475">
      <c r="A475" s="5"/>
      <c r="B475" s="5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</row>
    <row r="476">
      <c r="A476" s="5"/>
      <c r="B476" s="5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</row>
    <row r="477">
      <c r="A477" s="5"/>
      <c r="B477" s="5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</row>
    <row r="478">
      <c r="A478" s="5"/>
      <c r="B478" s="5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</row>
    <row r="479">
      <c r="A479" s="5"/>
      <c r="B479" s="5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</row>
    <row r="480">
      <c r="A480" s="5"/>
      <c r="B480" s="5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</row>
    <row r="481">
      <c r="A481" s="5"/>
      <c r="B481" s="5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</row>
    <row r="482">
      <c r="A482" s="5"/>
      <c r="B482" s="5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</row>
    <row r="483">
      <c r="A483" s="5"/>
      <c r="B483" s="5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</row>
    <row r="484">
      <c r="A484" s="5"/>
      <c r="B484" s="5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</row>
    <row r="485">
      <c r="A485" s="5"/>
      <c r="B485" s="5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</row>
    <row r="486">
      <c r="A486" s="5"/>
      <c r="B486" s="5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</row>
    <row r="487">
      <c r="A487" s="5"/>
      <c r="B487" s="5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</row>
    <row r="488">
      <c r="A488" s="5"/>
      <c r="B488" s="5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</row>
    <row r="489">
      <c r="A489" s="5"/>
      <c r="B489" s="5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</row>
    <row r="490">
      <c r="A490" s="5"/>
      <c r="B490" s="5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</row>
    <row r="491">
      <c r="A491" s="5"/>
      <c r="B491" s="5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</row>
    <row r="492">
      <c r="A492" s="5"/>
      <c r="B492" s="5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</row>
    <row r="493">
      <c r="A493" s="5"/>
      <c r="B493" s="5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</row>
    <row r="494">
      <c r="A494" s="5"/>
      <c r="B494" s="5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</row>
    <row r="495">
      <c r="A495" s="5"/>
      <c r="B495" s="5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</row>
    <row r="496">
      <c r="A496" s="5"/>
      <c r="B496" s="5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</row>
    <row r="497">
      <c r="A497" s="5"/>
      <c r="B497" s="5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</row>
    <row r="498">
      <c r="A498" s="5"/>
      <c r="B498" s="5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</row>
    <row r="499">
      <c r="A499" s="5"/>
      <c r="B499" s="5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</row>
    <row r="500">
      <c r="A500" s="5"/>
      <c r="B500" s="5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</row>
    <row r="501">
      <c r="A501" s="5"/>
      <c r="B501" s="5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</row>
    <row r="502">
      <c r="A502" s="5"/>
      <c r="B502" s="5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</row>
    <row r="503">
      <c r="A503" s="5"/>
      <c r="B503" s="5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</row>
    <row r="504">
      <c r="A504" s="5"/>
      <c r="B504" s="5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</row>
    <row r="505">
      <c r="A505" s="5"/>
      <c r="B505" s="5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</row>
    <row r="506">
      <c r="A506" s="5"/>
      <c r="B506" s="5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</row>
    <row r="507">
      <c r="A507" s="5"/>
      <c r="B507" s="5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</row>
    <row r="508">
      <c r="A508" s="5"/>
      <c r="B508" s="5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</row>
    <row r="509">
      <c r="A509" s="5"/>
      <c r="B509" s="5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</row>
    <row r="510">
      <c r="A510" s="5"/>
      <c r="B510" s="5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</row>
    <row r="511">
      <c r="A511" s="5"/>
      <c r="B511" s="5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</row>
    <row r="512">
      <c r="A512" s="5"/>
      <c r="B512" s="5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</row>
    <row r="513">
      <c r="A513" s="5"/>
      <c r="B513" s="5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</row>
    <row r="514">
      <c r="A514" s="5"/>
      <c r="B514" s="5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</row>
    <row r="515">
      <c r="A515" s="5"/>
      <c r="B515" s="5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</row>
    <row r="516">
      <c r="A516" s="5"/>
      <c r="B516" s="5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</row>
    <row r="517">
      <c r="A517" s="5"/>
      <c r="B517" s="5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</row>
    <row r="518">
      <c r="A518" s="5"/>
      <c r="B518" s="5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</row>
    <row r="519">
      <c r="A519" s="5"/>
      <c r="B519" s="5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</row>
    <row r="520">
      <c r="A520" s="5"/>
      <c r="B520" s="5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</row>
    <row r="521">
      <c r="A521" s="5"/>
      <c r="B521" s="5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</row>
    <row r="522">
      <c r="A522" s="5"/>
      <c r="B522" s="5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</row>
    <row r="523">
      <c r="A523" s="5"/>
      <c r="B523" s="5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</row>
    <row r="524">
      <c r="A524" s="5"/>
      <c r="B524" s="5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</row>
    <row r="525">
      <c r="A525" s="5"/>
      <c r="B525" s="5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</row>
    <row r="526">
      <c r="A526" s="5"/>
      <c r="B526" s="5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</row>
    <row r="527">
      <c r="A527" s="5"/>
      <c r="B527" s="5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</row>
    <row r="528">
      <c r="A528" s="5"/>
      <c r="B528" s="5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</row>
    <row r="529">
      <c r="A529" s="5"/>
      <c r="B529" s="5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</row>
    <row r="530">
      <c r="A530" s="5"/>
      <c r="B530" s="5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</row>
    <row r="531">
      <c r="A531" s="5"/>
      <c r="B531" s="5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</row>
    <row r="532">
      <c r="A532" s="5"/>
      <c r="B532" s="5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</row>
    <row r="533">
      <c r="A533" s="5"/>
      <c r="B533" s="5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</row>
    <row r="534">
      <c r="A534" s="5"/>
      <c r="B534" s="5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</row>
    <row r="535">
      <c r="A535" s="5"/>
      <c r="B535" s="5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</row>
    <row r="536">
      <c r="A536" s="5"/>
      <c r="B536" s="5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</row>
    <row r="537">
      <c r="A537" s="5"/>
      <c r="B537" s="5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</row>
    <row r="538">
      <c r="A538" s="5"/>
      <c r="B538" s="5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</row>
    <row r="539">
      <c r="A539" s="5"/>
      <c r="B539" s="5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</row>
    <row r="540">
      <c r="A540" s="5"/>
      <c r="B540" s="5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</row>
    <row r="541">
      <c r="A541" s="5"/>
      <c r="B541" s="5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</row>
    <row r="542">
      <c r="A542" s="5"/>
      <c r="B542" s="5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</row>
    <row r="543">
      <c r="A543" s="5"/>
      <c r="B543" s="5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</row>
    <row r="544">
      <c r="A544" s="5"/>
      <c r="B544" s="5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</row>
    <row r="545">
      <c r="A545" s="5"/>
      <c r="B545" s="5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</row>
    <row r="546">
      <c r="A546" s="5"/>
      <c r="B546" s="5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</row>
    <row r="547">
      <c r="A547" s="5"/>
      <c r="B547" s="5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</row>
    <row r="548">
      <c r="A548" s="5"/>
      <c r="B548" s="5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</row>
    <row r="549">
      <c r="A549" s="5"/>
      <c r="B549" s="5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</row>
    <row r="550">
      <c r="A550" s="5"/>
      <c r="B550" s="5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</row>
    <row r="551">
      <c r="A551" s="5"/>
      <c r="B551" s="5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</row>
    <row r="552">
      <c r="A552" s="5"/>
      <c r="B552" s="5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</row>
    <row r="553">
      <c r="A553" s="5"/>
      <c r="B553" s="5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</row>
    <row r="554">
      <c r="A554" s="5"/>
      <c r="B554" s="5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</row>
    <row r="555">
      <c r="A555" s="5"/>
      <c r="B555" s="5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</row>
    <row r="556">
      <c r="A556" s="5"/>
      <c r="B556" s="5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</row>
    <row r="557">
      <c r="A557" s="5"/>
      <c r="B557" s="5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</row>
    <row r="558">
      <c r="A558" s="5"/>
      <c r="B558" s="5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</row>
    <row r="559">
      <c r="A559" s="5"/>
      <c r="B559" s="5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</row>
    <row r="560">
      <c r="A560" s="5"/>
      <c r="B560" s="5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</row>
    <row r="561">
      <c r="A561" s="5"/>
      <c r="B561" s="5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</row>
    <row r="562">
      <c r="A562" s="5"/>
      <c r="B562" s="5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</row>
    <row r="563">
      <c r="A563" s="5"/>
      <c r="B563" s="5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</row>
    <row r="564">
      <c r="A564" s="5"/>
      <c r="B564" s="5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</row>
    <row r="565">
      <c r="A565" s="5"/>
      <c r="B565" s="5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</row>
    <row r="566">
      <c r="A566" s="5"/>
      <c r="B566" s="5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</row>
    <row r="567">
      <c r="A567" s="5"/>
      <c r="B567" s="5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</row>
    <row r="568">
      <c r="A568" s="5"/>
      <c r="B568" s="5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</row>
    <row r="569">
      <c r="A569" s="5"/>
      <c r="B569" s="5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</row>
    <row r="570">
      <c r="A570" s="5"/>
      <c r="B570" s="5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</row>
    <row r="571">
      <c r="A571" s="5"/>
      <c r="B571" s="5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</row>
    <row r="572">
      <c r="A572" s="5"/>
      <c r="B572" s="5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</row>
    <row r="573">
      <c r="A573" s="5"/>
      <c r="B573" s="5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</row>
    <row r="574">
      <c r="A574" s="5"/>
      <c r="B574" s="5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</row>
    <row r="575">
      <c r="A575" s="5"/>
      <c r="B575" s="5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</row>
    <row r="576">
      <c r="A576" s="5"/>
      <c r="B576" s="5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</row>
    <row r="577">
      <c r="A577" s="5"/>
      <c r="B577" s="5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</row>
    <row r="578">
      <c r="A578" s="5"/>
      <c r="B578" s="5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</row>
    <row r="579">
      <c r="A579" s="5"/>
      <c r="B579" s="5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</row>
    <row r="580">
      <c r="A580" s="5"/>
      <c r="B580" s="5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</row>
    <row r="581">
      <c r="A581" s="5"/>
      <c r="B581" s="5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</row>
    <row r="582">
      <c r="A582" s="5"/>
      <c r="B582" s="5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</row>
    <row r="583">
      <c r="A583" s="5"/>
      <c r="B583" s="5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</row>
    <row r="584">
      <c r="A584" s="5"/>
      <c r="B584" s="5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</row>
    <row r="585">
      <c r="A585" s="5"/>
      <c r="B585" s="5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</row>
    <row r="586">
      <c r="A586" s="5"/>
      <c r="B586" s="5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</row>
    <row r="587">
      <c r="A587" s="5"/>
      <c r="B587" s="5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</row>
    <row r="588">
      <c r="A588" s="5"/>
      <c r="B588" s="5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</row>
    <row r="589">
      <c r="A589" s="5"/>
      <c r="B589" s="5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</row>
    <row r="590">
      <c r="A590" s="5"/>
      <c r="B590" s="5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</row>
    <row r="591">
      <c r="A591" s="5"/>
      <c r="B591" s="5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</row>
    <row r="592">
      <c r="A592" s="5"/>
      <c r="B592" s="5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</row>
    <row r="593">
      <c r="A593" s="5"/>
      <c r="B593" s="5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</row>
    <row r="594">
      <c r="A594" s="5"/>
      <c r="B594" s="5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</row>
    <row r="595">
      <c r="A595" s="5"/>
      <c r="B595" s="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</row>
    <row r="596">
      <c r="A596" s="5"/>
      <c r="B596" s="5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</row>
    <row r="597">
      <c r="A597" s="5"/>
      <c r="B597" s="5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</row>
    <row r="598">
      <c r="A598" s="5"/>
      <c r="B598" s="5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</row>
    <row r="599">
      <c r="A599" s="5"/>
      <c r="B599" s="5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</row>
    <row r="600">
      <c r="A600" s="5"/>
      <c r="B600" s="5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</row>
    <row r="601">
      <c r="A601" s="5"/>
      <c r="B601" s="5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</row>
    <row r="602">
      <c r="A602" s="5"/>
      <c r="B602" s="5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</row>
    <row r="603">
      <c r="A603" s="5"/>
      <c r="B603" s="5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</row>
    <row r="604">
      <c r="A604" s="5"/>
      <c r="B604" s="5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</row>
    <row r="605">
      <c r="A605" s="5"/>
      <c r="B605" s="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</row>
    <row r="606">
      <c r="A606" s="5"/>
      <c r="B606" s="5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</row>
    <row r="607">
      <c r="A607" s="5"/>
      <c r="B607" s="5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</row>
    <row r="608">
      <c r="A608" s="5"/>
      <c r="B608" s="5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</row>
    <row r="609">
      <c r="A609" s="5"/>
      <c r="B609" s="5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</row>
    <row r="610">
      <c r="A610" s="5"/>
      <c r="B610" s="5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</row>
    <row r="611">
      <c r="A611" s="5"/>
      <c r="B611" s="5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</row>
    <row r="612">
      <c r="A612" s="5"/>
      <c r="B612" s="5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</row>
    <row r="613">
      <c r="A613" s="5"/>
      <c r="B613" s="5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</row>
    <row r="614">
      <c r="A614" s="5"/>
      <c r="B614" s="5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</row>
    <row r="615">
      <c r="A615" s="5"/>
      <c r="B615" s="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</row>
    <row r="616">
      <c r="A616" s="5"/>
      <c r="B616" s="5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</row>
    <row r="617">
      <c r="A617" s="5"/>
      <c r="B617" s="5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</row>
    <row r="618">
      <c r="A618" s="5"/>
      <c r="B618" s="5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</row>
    <row r="619">
      <c r="A619" s="5"/>
      <c r="B619" s="5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</row>
    <row r="620">
      <c r="A620" s="5"/>
      <c r="B620" s="5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</row>
    <row r="621">
      <c r="A621" s="5"/>
      <c r="B621" s="5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</row>
    <row r="622">
      <c r="A622" s="5"/>
      <c r="B622" s="5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</row>
    <row r="623">
      <c r="A623" s="5"/>
      <c r="B623" s="5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</row>
    <row r="624">
      <c r="A624" s="5"/>
      <c r="B624" s="5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</row>
    <row r="625">
      <c r="A625" s="5"/>
      <c r="B625" s="5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</row>
    <row r="626">
      <c r="A626" s="5"/>
      <c r="B626" s="5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</row>
    <row r="627">
      <c r="A627" s="5"/>
      <c r="B627" s="5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</row>
    <row r="628">
      <c r="A628" s="5"/>
      <c r="B628" s="5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</row>
    <row r="629">
      <c r="A629" s="5"/>
      <c r="B629" s="5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</row>
    <row r="630">
      <c r="A630" s="5"/>
      <c r="B630" s="5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</row>
    <row r="631">
      <c r="A631" s="5"/>
      <c r="B631" s="5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</row>
    <row r="632">
      <c r="A632" s="5"/>
      <c r="B632" s="5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</row>
    <row r="633">
      <c r="A633" s="5"/>
      <c r="B633" s="5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</row>
    <row r="634">
      <c r="A634" s="5"/>
      <c r="B634" s="5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</row>
    <row r="635">
      <c r="A635" s="5"/>
      <c r="B635" s="5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</row>
    <row r="636">
      <c r="A636" s="5"/>
      <c r="B636" s="5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</row>
    <row r="637">
      <c r="A637" s="5"/>
      <c r="B637" s="5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</row>
    <row r="638">
      <c r="A638" s="5"/>
      <c r="B638" s="5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</row>
    <row r="639">
      <c r="A639" s="5"/>
      <c r="B639" s="5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</row>
    <row r="640">
      <c r="A640" s="5"/>
      <c r="B640" s="5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</row>
    <row r="641">
      <c r="A641" s="5"/>
      <c r="B641" s="5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</row>
    <row r="642">
      <c r="A642" s="5"/>
      <c r="B642" s="5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</row>
    <row r="643">
      <c r="A643" s="5"/>
      <c r="B643" s="5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</row>
    <row r="644">
      <c r="A644" s="5"/>
      <c r="B644" s="5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</row>
    <row r="645">
      <c r="A645" s="5"/>
      <c r="B645" s="5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</row>
    <row r="646">
      <c r="A646" s="5"/>
      <c r="B646" s="5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</row>
    <row r="647">
      <c r="A647" s="5"/>
      <c r="B647" s="5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</row>
    <row r="648">
      <c r="A648" s="5"/>
      <c r="B648" s="5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</row>
    <row r="649">
      <c r="A649" s="5"/>
      <c r="B649" s="5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</row>
    <row r="650">
      <c r="A650" s="5"/>
      <c r="B650" s="5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</row>
    <row r="651">
      <c r="A651" s="5"/>
      <c r="B651" s="5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</row>
    <row r="652">
      <c r="A652" s="5"/>
      <c r="B652" s="5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</row>
    <row r="653">
      <c r="A653" s="5"/>
      <c r="B653" s="5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</row>
    <row r="654">
      <c r="A654" s="5"/>
      <c r="B654" s="5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</row>
    <row r="655">
      <c r="A655" s="5"/>
      <c r="B655" s="5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</row>
    <row r="656">
      <c r="A656" s="5"/>
      <c r="B656" s="5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</row>
    <row r="657">
      <c r="A657" s="5"/>
      <c r="B657" s="5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</row>
    <row r="658">
      <c r="A658" s="5"/>
      <c r="B658" s="5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</row>
    <row r="659">
      <c r="A659" s="5"/>
      <c r="B659" s="5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</row>
    <row r="660">
      <c r="A660" s="5"/>
      <c r="B660" s="5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</row>
    <row r="661">
      <c r="A661" s="5"/>
      <c r="B661" s="5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</row>
    <row r="662">
      <c r="A662" s="5"/>
      <c r="B662" s="5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</row>
    <row r="663">
      <c r="A663" s="5"/>
      <c r="B663" s="5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</row>
    <row r="664">
      <c r="A664" s="5"/>
      <c r="B664" s="5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</row>
    <row r="665">
      <c r="A665" s="5"/>
      <c r="B665" s="5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</row>
    <row r="666">
      <c r="A666" s="5"/>
      <c r="B666" s="5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</row>
    <row r="667">
      <c r="A667" s="5"/>
      <c r="B667" s="5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</row>
    <row r="668">
      <c r="A668" s="5"/>
      <c r="B668" s="5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</row>
    <row r="669">
      <c r="A669" s="5"/>
      <c r="B669" s="5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</row>
    <row r="670">
      <c r="A670" s="5"/>
      <c r="B670" s="5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</row>
    <row r="671">
      <c r="A671" s="5"/>
      <c r="B671" s="5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</row>
    <row r="672">
      <c r="A672" s="5"/>
      <c r="B672" s="5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</row>
    <row r="673">
      <c r="A673" s="5"/>
      <c r="B673" s="5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</row>
    <row r="674">
      <c r="A674" s="5"/>
      <c r="B674" s="5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</row>
    <row r="675">
      <c r="A675" s="5"/>
      <c r="B675" s="5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</row>
    <row r="676">
      <c r="A676" s="5"/>
      <c r="B676" s="5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</row>
    <row r="677">
      <c r="A677" s="5"/>
      <c r="B677" s="5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</row>
    <row r="678">
      <c r="A678" s="5"/>
      <c r="B678" s="5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</row>
    <row r="679">
      <c r="A679" s="5"/>
      <c r="B679" s="5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</row>
    <row r="680">
      <c r="A680" s="5"/>
      <c r="B680" s="5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</row>
    <row r="681">
      <c r="A681" s="5"/>
      <c r="B681" s="5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</row>
    <row r="682">
      <c r="A682" s="5"/>
      <c r="B682" s="5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</row>
    <row r="683">
      <c r="A683" s="5"/>
      <c r="B683" s="5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</row>
    <row r="684">
      <c r="A684" s="5"/>
      <c r="B684" s="5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</row>
    <row r="685">
      <c r="A685" s="5"/>
      <c r="B685" s="5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</row>
    <row r="686">
      <c r="A686" s="5"/>
      <c r="B686" s="5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</row>
    <row r="687">
      <c r="A687" s="5"/>
      <c r="B687" s="5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</row>
    <row r="688">
      <c r="A688" s="5"/>
      <c r="B688" s="5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</row>
    <row r="689">
      <c r="A689" s="5"/>
      <c r="B689" s="5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</row>
    <row r="690">
      <c r="A690" s="5"/>
      <c r="B690" s="5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</row>
    <row r="691">
      <c r="A691" s="5"/>
      <c r="B691" s="5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</row>
    <row r="692">
      <c r="A692" s="5"/>
      <c r="B692" s="5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</row>
    <row r="693">
      <c r="A693" s="5"/>
      <c r="B693" s="5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</row>
    <row r="694">
      <c r="A694" s="5"/>
      <c r="B694" s="5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</row>
    <row r="695">
      <c r="A695" s="5"/>
      <c r="B695" s="5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</row>
    <row r="696">
      <c r="A696" s="5"/>
      <c r="B696" s="5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</row>
    <row r="697">
      <c r="A697" s="5"/>
      <c r="B697" s="5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</row>
    <row r="698">
      <c r="A698" s="5"/>
      <c r="B698" s="5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</row>
    <row r="699">
      <c r="A699" s="5"/>
      <c r="B699" s="5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</row>
    <row r="700">
      <c r="A700" s="5"/>
      <c r="B700" s="5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</row>
    <row r="701">
      <c r="A701" s="5"/>
      <c r="B701" s="5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</row>
    <row r="702">
      <c r="A702" s="5"/>
      <c r="B702" s="5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</row>
    <row r="703">
      <c r="A703" s="5"/>
      <c r="B703" s="5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</row>
    <row r="704">
      <c r="A704" s="5"/>
      <c r="B704" s="5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</row>
    <row r="705">
      <c r="A705" s="5"/>
      <c r="B705" s="5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</row>
    <row r="706">
      <c r="A706" s="5"/>
      <c r="B706" s="5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</row>
    <row r="707">
      <c r="A707" s="5"/>
      <c r="B707" s="5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</row>
    <row r="708">
      <c r="A708" s="5"/>
      <c r="B708" s="5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</row>
    <row r="709">
      <c r="A709" s="5"/>
      <c r="B709" s="5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</row>
    <row r="710">
      <c r="A710" s="5"/>
      <c r="B710" s="5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</row>
    <row r="711">
      <c r="A711" s="5"/>
      <c r="B711" s="5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</row>
    <row r="712">
      <c r="A712" s="5"/>
      <c r="B712" s="5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</row>
    <row r="713">
      <c r="A713" s="5"/>
      <c r="B713" s="5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</row>
    <row r="714">
      <c r="A714" s="5"/>
      <c r="B714" s="5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</row>
    <row r="715">
      <c r="A715" s="5"/>
      <c r="B715" s="5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</row>
    <row r="716">
      <c r="A716" s="5"/>
      <c r="B716" s="5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</row>
    <row r="717">
      <c r="A717" s="5"/>
      <c r="B717" s="5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</row>
    <row r="718">
      <c r="A718" s="5"/>
      <c r="B718" s="5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</row>
    <row r="719">
      <c r="A719" s="5"/>
      <c r="B719" s="5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</row>
    <row r="720">
      <c r="A720" s="5"/>
      <c r="B720" s="5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</row>
    <row r="721">
      <c r="A721" s="5"/>
      <c r="B721" s="5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</row>
    <row r="722">
      <c r="A722" s="5"/>
      <c r="B722" s="5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</row>
    <row r="723">
      <c r="A723" s="5"/>
      <c r="B723" s="5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</row>
    <row r="724">
      <c r="A724" s="5"/>
      <c r="B724" s="5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</row>
    <row r="725">
      <c r="A725" s="5"/>
      <c r="B725" s="5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</row>
    <row r="726">
      <c r="A726" s="5"/>
      <c r="B726" s="5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</row>
    <row r="727">
      <c r="A727" s="5"/>
      <c r="B727" s="5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</row>
    <row r="728">
      <c r="A728" s="5"/>
      <c r="B728" s="5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</row>
    <row r="729">
      <c r="A729" s="5"/>
      <c r="B729" s="5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</row>
    <row r="730">
      <c r="A730" s="5"/>
      <c r="B730" s="5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</row>
    <row r="731">
      <c r="A731" s="5"/>
      <c r="B731" s="5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</row>
    <row r="732">
      <c r="A732" s="5"/>
      <c r="B732" s="5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</row>
    <row r="733">
      <c r="A733" s="5"/>
      <c r="B733" s="5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</row>
    <row r="734">
      <c r="A734" s="5"/>
      <c r="B734" s="5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</row>
    <row r="735">
      <c r="A735" s="5"/>
      <c r="B735" s="5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</row>
    <row r="736">
      <c r="A736" s="5"/>
      <c r="B736" s="5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</row>
    <row r="737">
      <c r="A737" s="5"/>
      <c r="B737" s="5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</row>
    <row r="738">
      <c r="A738" s="5"/>
      <c r="B738" s="5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</row>
    <row r="739">
      <c r="A739" s="5"/>
      <c r="B739" s="5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</row>
    <row r="740">
      <c r="A740" s="5"/>
      <c r="B740" s="5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</row>
    <row r="741">
      <c r="A741" s="5"/>
      <c r="B741" s="5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</row>
    <row r="742">
      <c r="A742" s="5"/>
      <c r="B742" s="5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</row>
    <row r="743">
      <c r="A743" s="5"/>
      <c r="B743" s="5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</row>
    <row r="744">
      <c r="A744" s="5"/>
      <c r="B744" s="5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</row>
    <row r="745">
      <c r="A745" s="5"/>
      <c r="B745" s="5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</row>
    <row r="746">
      <c r="A746" s="5"/>
      <c r="B746" s="5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</row>
    <row r="747">
      <c r="A747" s="5"/>
      <c r="B747" s="5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</row>
    <row r="748">
      <c r="A748" s="5"/>
      <c r="B748" s="5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</row>
    <row r="749">
      <c r="A749" s="5"/>
      <c r="B749" s="5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</row>
    <row r="750">
      <c r="A750" s="5"/>
      <c r="B750" s="5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</row>
    <row r="751">
      <c r="A751" s="5"/>
      <c r="B751" s="5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</row>
    <row r="752">
      <c r="A752" s="5"/>
      <c r="B752" s="5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</row>
    <row r="753">
      <c r="A753" s="5"/>
      <c r="B753" s="5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</row>
    <row r="754">
      <c r="A754" s="5"/>
      <c r="B754" s="5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</row>
    <row r="755">
      <c r="A755" s="5"/>
      <c r="B755" s="5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</row>
    <row r="756">
      <c r="A756" s="5"/>
      <c r="B756" s="5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</row>
    <row r="757">
      <c r="A757" s="5"/>
      <c r="B757" s="5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</row>
    <row r="758">
      <c r="A758" s="5"/>
      <c r="B758" s="5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</row>
    <row r="759">
      <c r="A759" s="5"/>
      <c r="B759" s="5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</row>
    <row r="760">
      <c r="A760" s="5"/>
      <c r="B760" s="5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</row>
    <row r="761">
      <c r="A761" s="5"/>
      <c r="B761" s="5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</row>
    <row r="762">
      <c r="A762" s="5"/>
      <c r="B762" s="5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</row>
    <row r="763">
      <c r="A763" s="5"/>
      <c r="B763" s="5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</row>
    <row r="764">
      <c r="A764" s="5"/>
      <c r="B764" s="5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</row>
    <row r="765">
      <c r="A765" s="5"/>
      <c r="B765" s="5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</row>
    <row r="766">
      <c r="A766" s="5"/>
      <c r="B766" s="5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</row>
    <row r="767">
      <c r="A767" s="5"/>
      <c r="B767" s="5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</row>
    <row r="768">
      <c r="A768" s="5"/>
      <c r="B768" s="5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</row>
    <row r="769">
      <c r="A769" s="5"/>
      <c r="B769" s="5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</row>
    <row r="770">
      <c r="A770" s="5"/>
      <c r="B770" s="5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</row>
    <row r="771">
      <c r="A771" s="5"/>
      <c r="B771" s="5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</row>
    <row r="772">
      <c r="A772" s="5"/>
      <c r="B772" s="5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</row>
    <row r="773">
      <c r="A773" s="5"/>
      <c r="B773" s="5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</row>
    <row r="774">
      <c r="A774" s="5"/>
      <c r="B774" s="5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</row>
    <row r="775">
      <c r="A775" s="5"/>
      <c r="B775" s="5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</row>
    <row r="776">
      <c r="A776" s="5"/>
      <c r="B776" s="5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</row>
    <row r="777">
      <c r="A777" s="5"/>
      <c r="B777" s="5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</row>
    <row r="778">
      <c r="A778" s="5"/>
      <c r="B778" s="5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</row>
    <row r="779">
      <c r="A779" s="5"/>
      <c r="B779" s="5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</row>
    <row r="780">
      <c r="A780" s="5"/>
      <c r="B780" s="5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</row>
    <row r="781">
      <c r="A781" s="5"/>
      <c r="B781" s="5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</row>
    <row r="782">
      <c r="A782" s="5"/>
      <c r="B782" s="5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</row>
    <row r="783">
      <c r="A783" s="5"/>
      <c r="B783" s="5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</row>
    <row r="784">
      <c r="A784" s="5"/>
      <c r="B784" s="5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</row>
    <row r="785">
      <c r="A785" s="5"/>
      <c r="B785" s="5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</row>
    <row r="786">
      <c r="A786" s="5"/>
      <c r="B786" s="5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</row>
    <row r="787">
      <c r="A787" s="5"/>
      <c r="B787" s="5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</row>
    <row r="788">
      <c r="A788" s="5"/>
      <c r="B788" s="5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</row>
    <row r="789">
      <c r="A789" s="5"/>
      <c r="B789" s="5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</row>
    <row r="790">
      <c r="A790" s="5"/>
      <c r="B790" s="5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</row>
    <row r="791">
      <c r="A791" s="5"/>
      <c r="B791" s="5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</row>
    <row r="792">
      <c r="A792" s="5"/>
      <c r="B792" s="5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</row>
    <row r="793">
      <c r="A793" s="5"/>
      <c r="B793" s="5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</row>
    <row r="794">
      <c r="A794" s="5"/>
      <c r="B794" s="5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</row>
    <row r="795">
      <c r="A795" s="5"/>
      <c r="B795" s="5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</row>
    <row r="796">
      <c r="A796" s="5"/>
      <c r="B796" s="5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</row>
    <row r="797">
      <c r="A797" s="5"/>
      <c r="B797" s="5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</row>
    <row r="798">
      <c r="A798" s="5"/>
      <c r="B798" s="5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</row>
    <row r="799">
      <c r="A799" s="5"/>
      <c r="B799" s="5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</row>
    <row r="800">
      <c r="A800" s="5"/>
      <c r="B800" s="5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</row>
    <row r="801">
      <c r="A801" s="5"/>
      <c r="B801" s="5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</row>
    <row r="802">
      <c r="A802" s="5"/>
      <c r="B802" s="5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</row>
    <row r="803">
      <c r="A803" s="5"/>
      <c r="B803" s="5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</row>
    <row r="804">
      <c r="A804" s="5"/>
      <c r="B804" s="5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</row>
    <row r="805">
      <c r="A805" s="5"/>
      <c r="B805" s="5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</row>
    <row r="806">
      <c r="A806" s="5"/>
      <c r="B806" s="5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</row>
    <row r="807">
      <c r="A807" s="5"/>
      <c r="B807" s="5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</row>
    <row r="808">
      <c r="A808" s="5"/>
      <c r="B808" s="5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</row>
    <row r="809">
      <c r="A809" s="5"/>
      <c r="B809" s="5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</row>
    <row r="810">
      <c r="A810" s="5"/>
      <c r="B810" s="5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</row>
    <row r="811">
      <c r="A811" s="5"/>
      <c r="B811" s="5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</row>
    <row r="812">
      <c r="A812" s="5"/>
      <c r="B812" s="5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</row>
    <row r="813">
      <c r="A813" s="5"/>
      <c r="B813" s="5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</row>
    <row r="814">
      <c r="A814" s="5"/>
      <c r="B814" s="5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</row>
    <row r="815">
      <c r="A815" s="5"/>
      <c r="B815" s="5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</row>
    <row r="816">
      <c r="A816" s="5"/>
      <c r="B816" s="5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</row>
    <row r="817">
      <c r="A817" s="5"/>
      <c r="B817" s="5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</row>
    <row r="818">
      <c r="A818" s="5"/>
      <c r="B818" s="5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</row>
    <row r="819">
      <c r="A819" s="5"/>
      <c r="B819" s="5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</row>
    <row r="820">
      <c r="A820" s="5"/>
      <c r="B820" s="5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</row>
    <row r="821">
      <c r="A821" s="5"/>
      <c r="B821" s="5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</row>
    <row r="822">
      <c r="A822" s="5"/>
      <c r="B822" s="5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</row>
    <row r="823">
      <c r="A823" s="5"/>
      <c r="B823" s="5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</row>
    <row r="824">
      <c r="A824" s="5"/>
      <c r="B824" s="5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</row>
    <row r="825">
      <c r="A825" s="5"/>
      <c r="B825" s="5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</row>
    <row r="826">
      <c r="A826" s="5"/>
      <c r="B826" s="5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</row>
    <row r="827">
      <c r="A827" s="5"/>
      <c r="B827" s="5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</row>
    <row r="828">
      <c r="A828" s="5"/>
      <c r="B828" s="5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</row>
    <row r="829">
      <c r="A829" s="5"/>
      <c r="B829" s="5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</row>
    <row r="830">
      <c r="A830" s="5"/>
      <c r="B830" s="5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</row>
    <row r="831">
      <c r="A831" s="5"/>
      <c r="B831" s="5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</row>
    <row r="832">
      <c r="A832" s="5"/>
      <c r="B832" s="5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</row>
    <row r="833">
      <c r="A833" s="5"/>
      <c r="B833" s="5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</row>
    <row r="834">
      <c r="A834" s="5"/>
      <c r="B834" s="5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</row>
    <row r="835">
      <c r="A835" s="5"/>
      <c r="B835" s="5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</row>
    <row r="836">
      <c r="A836" s="5"/>
      <c r="B836" s="5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</row>
    <row r="837">
      <c r="A837" s="5"/>
      <c r="B837" s="5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</row>
    <row r="838">
      <c r="A838" s="5"/>
      <c r="B838" s="5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</row>
    <row r="839">
      <c r="A839" s="5"/>
      <c r="B839" s="5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</row>
    <row r="840">
      <c r="A840" s="5"/>
      <c r="B840" s="5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</row>
    <row r="841">
      <c r="A841" s="5"/>
      <c r="B841" s="5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</row>
    <row r="842">
      <c r="A842" s="5"/>
      <c r="B842" s="5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</row>
    <row r="843">
      <c r="A843" s="5"/>
      <c r="B843" s="5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</row>
    <row r="844">
      <c r="A844" s="5"/>
      <c r="B844" s="5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</row>
    <row r="845">
      <c r="A845" s="5"/>
      <c r="B845" s="5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</row>
    <row r="846">
      <c r="A846" s="5"/>
      <c r="B846" s="5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</row>
    <row r="847">
      <c r="A847" s="5"/>
      <c r="B847" s="5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</row>
    <row r="848">
      <c r="A848" s="5"/>
      <c r="B848" s="5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</row>
    <row r="849">
      <c r="A849" s="5"/>
      <c r="B849" s="5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</row>
    <row r="850">
      <c r="A850" s="5"/>
      <c r="B850" s="5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</row>
    <row r="851">
      <c r="A851" s="5"/>
      <c r="B851" s="5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</row>
    <row r="852">
      <c r="A852" s="5"/>
      <c r="B852" s="5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</row>
    <row r="853">
      <c r="A853" s="5"/>
      <c r="B853" s="5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</row>
    <row r="854">
      <c r="A854" s="5"/>
      <c r="B854" s="5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</row>
    <row r="855">
      <c r="A855" s="5"/>
      <c r="B855" s="5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</row>
    <row r="856">
      <c r="A856" s="5"/>
      <c r="B856" s="5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</row>
    <row r="857">
      <c r="A857" s="5"/>
      <c r="B857" s="5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</row>
    <row r="858">
      <c r="A858" s="5"/>
      <c r="B858" s="5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</row>
    <row r="859">
      <c r="A859" s="5"/>
      <c r="B859" s="5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</row>
    <row r="860">
      <c r="A860" s="5"/>
      <c r="B860" s="5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</row>
    <row r="861">
      <c r="A861" s="5"/>
      <c r="B861" s="5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</row>
    <row r="862">
      <c r="A862" s="5"/>
      <c r="B862" s="5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</row>
    <row r="863">
      <c r="A863" s="5"/>
      <c r="B863" s="5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</row>
    <row r="864">
      <c r="A864" s="5"/>
      <c r="B864" s="5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</row>
    <row r="865">
      <c r="A865" s="5"/>
      <c r="B865" s="5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</row>
    <row r="866">
      <c r="A866" s="5"/>
      <c r="B866" s="5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</row>
    <row r="867">
      <c r="A867" s="5"/>
      <c r="B867" s="5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</row>
    <row r="868">
      <c r="A868" s="5"/>
      <c r="B868" s="5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</row>
    <row r="869">
      <c r="A869" s="5"/>
      <c r="B869" s="5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</row>
    <row r="870">
      <c r="A870" s="5"/>
      <c r="B870" s="5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</row>
    <row r="871">
      <c r="A871" s="5"/>
      <c r="B871" s="5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</row>
    <row r="872">
      <c r="A872" s="5"/>
      <c r="B872" s="5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</row>
    <row r="873">
      <c r="A873" s="5"/>
      <c r="B873" s="5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</row>
    <row r="874">
      <c r="A874" s="5"/>
      <c r="B874" s="5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</row>
    <row r="875">
      <c r="A875" s="5"/>
      <c r="B875" s="5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</row>
    <row r="876">
      <c r="A876" s="5"/>
      <c r="B876" s="5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</row>
    <row r="877">
      <c r="A877" s="5"/>
      <c r="B877" s="5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</row>
    <row r="878">
      <c r="A878" s="5"/>
      <c r="B878" s="5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</row>
    <row r="879">
      <c r="A879" s="5"/>
      <c r="B879" s="5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</row>
    <row r="880">
      <c r="A880" s="5"/>
      <c r="B880" s="5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</row>
    <row r="881">
      <c r="A881" s="5"/>
      <c r="B881" s="5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</row>
    <row r="882">
      <c r="A882" s="5"/>
      <c r="B882" s="5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</row>
    <row r="883">
      <c r="A883" s="5"/>
      <c r="B883" s="5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</row>
    <row r="884">
      <c r="A884" s="5"/>
      <c r="B884" s="5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</row>
    <row r="885">
      <c r="A885" s="5"/>
      <c r="B885" s="5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</row>
    <row r="886">
      <c r="A886" s="5"/>
      <c r="B886" s="5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</row>
    <row r="887">
      <c r="A887" s="5"/>
      <c r="B887" s="5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</row>
    <row r="888">
      <c r="A888" s="5"/>
      <c r="B888" s="5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</row>
    <row r="889">
      <c r="A889" s="5"/>
      <c r="B889" s="5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</row>
    <row r="890">
      <c r="A890" s="5"/>
      <c r="B890" s="5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</row>
    <row r="891">
      <c r="A891" s="5"/>
      <c r="B891" s="5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</row>
    <row r="892">
      <c r="A892" s="5"/>
      <c r="B892" s="5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</row>
    <row r="893">
      <c r="A893" s="5"/>
      <c r="B893" s="5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</row>
    <row r="894">
      <c r="A894" s="5"/>
      <c r="B894" s="5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</row>
    <row r="895">
      <c r="A895" s="5"/>
      <c r="B895" s="5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</row>
    <row r="896">
      <c r="A896" s="5"/>
      <c r="B896" s="5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</row>
    <row r="897">
      <c r="A897" s="5"/>
      <c r="B897" s="5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</row>
    <row r="898">
      <c r="A898" s="5"/>
      <c r="B898" s="5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</row>
    <row r="899">
      <c r="A899" s="5"/>
      <c r="B899" s="5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</row>
    <row r="900">
      <c r="A900" s="5"/>
      <c r="B900" s="5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</row>
    <row r="901">
      <c r="A901" s="5"/>
      <c r="B901" s="5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</row>
    <row r="902">
      <c r="A902" s="5"/>
      <c r="B902" s="5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</row>
    <row r="903">
      <c r="A903" s="5"/>
      <c r="B903" s="5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</row>
    <row r="904">
      <c r="A904" s="5"/>
      <c r="B904" s="5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</row>
    <row r="905">
      <c r="A905" s="5"/>
      <c r="B905" s="5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</row>
    <row r="906">
      <c r="A906" s="5"/>
      <c r="B906" s="5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</row>
    <row r="907">
      <c r="A907" s="5"/>
      <c r="B907" s="5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</row>
    <row r="908">
      <c r="A908" s="5"/>
      <c r="B908" s="5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</row>
    <row r="909">
      <c r="A909" s="5"/>
      <c r="B909" s="5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</row>
    <row r="910">
      <c r="A910" s="5"/>
      <c r="B910" s="5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</row>
    <row r="911">
      <c r="A911" s="5"/>
      <c r="B911" s="5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</row>
    <row r="912">
      <c r="A912" s="5"/>
      <c r="B912" s="5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</row>
    <row r="913">
      <c r="A913" s="5"/>
      <c r="B913" s="5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</row>
    <row r="914">
      <c r="A914" s="5"/>
      <c r="B914" s="5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</row>
    <row r="915">
      <c r="A915" s="5"/>
      <c r="B915" s="5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</row>
    <row r="916">
      <c r="A916" s="5"/>
      <c r="B916" s="5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</row>
    <row r="917">
      <c r="A917" s="5"/>
      <c r="B917" s="5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</row>
    <row r="918">
      <c r="A918" s="5"/>
      <c r="B918" s="5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</row>
    <row r="919">
      <c r="A919" s="5"/>
      <c r="B919" s="5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</row>
    <row r="920">
      <c r="A920" s="5"/>
      <c r="B920" s="5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</row>
    <row r="921">
      <c r="A921" s="5"/>
      <c r="B921" s="5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</row>
    <row r="922">
      <c r="A922" s="5"/>
      <c r="B922" s="5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</row>
    <row r="923">
      <c r="A923" s="5"/>
      <c r="B923" s="5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</row>
    <row r="924">
      <c r="A924" s="5"/>
      <c r="B924" s="5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</row>
    <row r="925">
      <c r="A925" s="5"/>
      <c r="B925" s="5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</row>
    <row r="926">
      <c r="A926" s="5"/>
      <c r="B926" s="5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</row>
    <row r="927">
      <c r="A927" s="5"/>
      <c r="B927" s="5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</row>
    <row r="928">
      <c r="A928" s="5"/>
      <c r="B928" s="5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</row>
    <row r="929">
      <c r="A929" s="5"/>
      <c r="B929" s="5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</row>
    <row r="930">
      <c r="A930" s="5"/>
      <c r="B930" s="5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</row>
    <row r="931">
      <c r="A931" s="5"/>
      <c r="B931" s="5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</row>
    <row r="932">
      <c r="A932" s="5"/>
      <c r="B932" s="5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</row>
    <row r="933">
      <c r="A933" s="5"/>
      <c r="B933" s="5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</row>
    <row r="934">
      <c r="A934" s="5"/>
      <c r="B934" s="5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</row>
    <row r="935">
      <c r="A935" s="5"/>
      <c r="B935" s="5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</row>
    <row r="936">
      <c r="A936" s="5"/>
      <c r="B936" s="5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</row>
    <row r="937">
      <c r="A937" s="5"/>
      <c r="B937" s="5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</row>
    <row r="938">
      <c r="A938" s="5"/>
      <c r="B938" s="5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</row>
    <row r="939">
      <c r="A939" s="5"/>
      <c r="B939" s="5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</row>
    <row r="940">
      <c r="A940" s="5"/>
      <c r="B940" s="5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</row>
    <row r="941">
      <c r="A941" s="5"/>
      <c r="B941" s="5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</row>
    <row r="942">
      <c r="A942" s="5"/>
      <c r="B942" s="5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</row>
    <row r="943">
      <c r="A943" s="5"/>
      <c r="B943" s="5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</row>
    <row r="944">
      <c r="A944" s="5"/>
      <c r="B944" s="5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</row>
    <row r="945">
      <c r="A945" s="5"/>
      <c r="B945" s="5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</row>
    <row r="946">
      <c r="A946" s="5"/>
      <c r="B946" s="5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</row>
    <row r="947">
      <c r="A947" s="5"/>
      <c r="B947" s="5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</row>
    <row r="948">
      <c r="A948" s="5"/>
      <c r="B948" s="5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</row>
    <row r="949">
      <c r="A949" s="5"/>
      <c r="B949" s="5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</row>
    <row r="950">
      <c r="A950" s="5"/>
      <c r="B950" s="5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</row>
    <row r="951">
      <c r="A951" s="5"/>
      <c r="B951" s="5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</row>
    <row r="952">
      <c r="A952" s="5"/>
      <c r="B952" s="5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</row>
    <row r="953">
      <c r="A953" s="5"/>
      <c r="B953" s="5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</row>
    <row r="954">
      <c r="A954" s="5"/>
      <c r="B954" s="5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</row>
    <row r="955">
      <c r="A955" s="5"/>
      <c r="B955" s="5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</row>
    <row r="956">
      <c r="A956" s="5"/>
      <c r="B956" s="5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</row>
    <row r="957">
      <c r="A957" s="5"/>
      <c r="B957" s="5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</row>
    <row r="958">
      <c r="A958" s="5"/>
      <c r="B958" s="5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</row>
    <row r="959">
      <c r="A959" s="5"/>
      <c r="B959" s="5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</row>
    <row r="960">
      <c r="A960" s="5"/>
      <c r="B960" s="5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</row>
    <row r="961">
      <c r="A961" s="5"/>
      <c r="B961" s="5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</row>
    <row r="962">
      <c r="A962" s="5"/>
      <c r="B962" s="5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</row>
    <row r="963">
      <c r="A963" s="5"/>
      <c r="B963" s="5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</row>
    <row r="964">
      <c r="A964" s="5"/>
      <c r="B964" s="5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</row>
    <row r="965">
      <c r="A965" s="5"/>
      <c r="B965" s="5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</row>
    <row r="966">
      <c r="A966" s="5"/>
      <c r="B966" s="5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</row>
    <row r="967">
      <c r="A967" s="5"/>
      <c r="B967" s="5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</row>
    <row r="968">
      <c r="A968" s="5"/>
      <c r="B968" s="5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</row>
    <row r="969">
      <c r="A969" s="5"/>
      <c r="B969" s="5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</row>
    <row r="970">
      <c r="A970" s="5"/>
      <c r="B970" s="5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</row>
    <row r="971">
      <c r="A971" s="5"/>
      <c r="B971" s="5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</row>
    <row r="972">
      <c r="A972" s="5"/>
      <c r="B972" s="5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</row>
    <row r="973">
      <c r="A973" s="5"/>
      <c r="B973" s="5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</row>
    <row r="974">
      <c r="A974" s="5"/>
      <c r="B974" s="5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</row>
    <row r="975">
      <c r="A975" s="5"/>
      <c r="B975" s="5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</row>
    <row r="976">
      <c r="A976" s="5"/>
      <c r="B976" s="5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</row>
    <row r="977">
      <c r="A977" s="5"/>
      <c r="B977" s="5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</row>
    <row r="978">
      <c r="A978" s="5"/>
      <c r="B978" s="5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</row>
    <row r="979">
      <c r="A979" s="5"/>
      <c r="B979" s="5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</row>
    <row r="980">
      <c r="A980" s="5"/>
      <c r="B980" s="5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</row>
    <row r="981">
      <c r="A981" s="5"/>
      <c r="B981" s="5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</row>
    <row r="982">
      <c r="A982" s="5"/>
      <c r="B982" s="5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</row>
    <row r="983">
      <c r="A983" s="5"/>
      <c r="B983" s="5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</row>
    <row r="984">
      <c r="A984" s="5"/>
      <c r="B984" s="5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</row>
    <row r="985">
      <c r="A985" s="5"/>
      <c r="B985" s="5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</row>
    <row r="986">
      <c r="A986" s="5"/>
      <c r="B986" s="5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</row>
    <row r="987">
      <c r="A987" s="5"/>
      <c r="B987" s="5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</row>
    <row r="988">
      <c r="A988" s="5"/>
      <c r="B988" s="5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</row>
    <row r="989">
      <c r="A989" s="5"/>
      <c r="B989" s="5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</row>
    <row r="990">
      <c r="A990" s="5"/>
      <c r="B990" s="5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</row>
    <row r="991">
      <c r="A991" s="5"/>
      <c r="B991" s="5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</row>
    <row r="992">
      <c r="A992" s="5"/>
      <c r="B992" s="5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</row>
    <row r="993">
      <c r="A993" s="5"/>
      <c r="B993" s="5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</row>
    <row r="994">
      <c r="A994" s="5"/>
      <c r="B994" s="5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</row>
    <row r="995">
      <c r="A995" s="5"/>
      <c r="B995" s="5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</row>
    <row r="996">
      <c r="A996" s="5"/>
      <c r="B996" s="5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</row>
    <row r="997">
      <c r="A997" s="5"/>
      <c r="B997" s="5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</row>
    <row r="998">
      <c r="A998" s="5"/>
      <c r="B998" s="5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</row>
    <row r="999">
      <c r="A999" s="5"/>
      <c r="B999" s="5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</row>
    <row r="1000">
      <c r="A1000" s="5"/>
      <c r="B1000" s="5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</row>
    <row r="1001">
      <c r="A1001" s="5"/>
      <c r="B1001" s="5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</row>
    <row r="1002">
      <c r="A1002" s="5"/>
      <c r="B1002" s="5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</row>
    <row r="1003">
      <c r="A1003" s="5"/>
      <c r="B1003" s="5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</row>
    <row r="1004">
      <c r="A1004" s="5"/>
      <c r="B1004" s="5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</row>
    <row r="1005">
      <c r="A1005" s="5"/>
      <c r="B1005" s="5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</row>
    <row r="1006">
      <c r="A1006" s="5"/>
      <c r="B1006" s="5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</row>
    <row r="1007">
      <c r="A1007" s="5"/>
      <c r="B1007" s="5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</row>
    <row r="1008">
      <c r="A1008" s="5"/>
      <c r="B1008" s="5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</row>
    <row r="1009">
      <c r="A1009" s="5"/>
      <c r="B1009" s="5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</row>
    <row r="1010">
      <c r="A1010" s="5"/>
      <c r="B1010" s="5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</row>
    <row r="1011">
      <c r="A1011" s="5"/>
      <c r="B1011" s="5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</row>
    <row r="1012">
      <c r="A1012" s="5"/>
      <c r="B1012" s="5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</row>
    <row r="1013">
      <c r="A1013" s="5"/>
      <c r="B1013" s="5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</row>
    <row r="1014">
      <c r="A1014" s="5"/>
      <c r="B1014" s="5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</row>
    <row r="1015">
      <c r="A1015" s="5"/>
      <c r="B1015" s="5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</row>
    <row r="1016">
      <c r="A1016" s="5"/>
      <c r="B1016" s="5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</row>
    <row r="1017">
      <c r="A1017" s="5"/>
      <c r="B1017" s="5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</row>
    <row r="1018">
      <c r="A1018" s="5"/>
      <c r="B1018" s="5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</row>
    <row r="1019">
      <c r="A1019" s="5"/>
      <c r="B1019" s="5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</row>
    <row r="1020">
      <c r="A1020" s="5"/>
      <c r="B1020" s="5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</row>
    <row r="1021">
      <c r="A1021" s="5"/>
      <c r="B1021" s="5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</row>
    <row r="1022">
      <c r="A1022" s="5"/>
      <c r="B1022" s="5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</row>
    <row r="1023">
      <c r="A1023" s="5"/>
      <c r="B1023" s="5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</row>
    <row r="1024">
      <c r="A1024" s="5"/>
      <c r="B1024" s="5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</row>
    <row r="1025">
      <c r="A1025" s="5"/>
      <c r="B1025" s="5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</row>
    <row r="1026">
      <c r="A1026" s="5"/>
      <c r="B1026" s="5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</row>
    <row r="1027">
      <c r="A1027" s="5"/>
      <c r="B1027" s="5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</row>
    <row r="1028">
      <c r="A1028" s="5"/>
      <c r="B1028" s="5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</row>
    <row r="1029">
      <c r="A1029" s="5"/>
      <c r="B1029" s="5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</row>
    <row r="1030">
      <c r="A1030" s="5"/>
      <c r="B1030" s="5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</row>
    <row r="1031">
      <c r="A1031" s="5"/>
      <c r="B1031" s="5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</row>
    <row r="1032">
      <c r="A1032" s="5"/>
      <c r="B1032" s="5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</row>
    <row r="1033">
      <c r="A1033" s="5"/>
      <c r="B1033" s="5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</row>
    <row r="1034">
      <c r="A1034" s="5"/>
      <c r="B1034" s="5"/>
      <c r="C1034" s="5"/>
      <c r="D1034" s="5"/>
      <c r="E1034" s="4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</row>
    <row r="1035">
      <c r="A1035" s="5"/>
      <c r="B1035" s="5"/>
      <c r="C1035" s="5"/>
      <c r="D1035" s="5"/>
      <c r="E1035" s="4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</row>
    <row r="1036">
      <c r="A1036" s="5"/>
      <c r="B1036" s="5"/>
      <c r="C1036" s="5"/>
      <c r="D1036" s="5"/>
      <c r="E1036" s="4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</row>
    <row r="1037">
      <c r="A1037" s="5"/>
      <c r="B1037" s="5"/>
      <c r="C1037" s="5"/>
      <c r="D1037" s="5"/>
      <c r="E1037" s="4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</row>
    <row r="1038">
      <c r="A1038" s="5"/>
      <c r="B1038" s="5"/>
      <c r="C1038" s="5"/>
      <c r="D1038" s="5"/>
      <c r="E1038" s="4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</row>
    <row r="1039">
      <c r="A1039" s="5"/>
      <c r="B1039" s="5"/>
      <c r="C1039" s="5"/>
      <c r="D1039" s="5"/>
      <c r="E1039" s="4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</row>
    <row r="1040">
      <c r="A1040" s="5"/>
      <c r="B1040" s="5"/>
      <c r="C1040" s="5"/>
      <c r="D1040" s="5"/>
      <c r="E1040" s="4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</row>
    <row r="1041">
      <c r="A1041" s="5"/>
      <c r="B1041" s="5"/>
      <c r="C1041" s="5"/>
      <c r="D1041" s="5"/>
      <c r="E1041" s="4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</row>
    <row r="1042">
      <c r="A1042" s="5"/>
      <c r="B1042" s="5"/>
      <c r="C1042" s="5"/>
      <c r="D1042" s="5"/>
      <c r="E1042" s="4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</row>
    <row r="1043">
      <c r="A1043" s="5"/>
      <c r="B1043" s="5"/>
      <c r="C1043" s="5"/>
      <c r="D1043" s="5"/>
      <c r="E1043" s="4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</row>
  </sheetData>
  <conditionalFormatting sqref="C3:D1033 E3:E1043 F3:Z1033">
    <cfRule type="expression" dxfId="0" priority="1">
      <formula>and($B3&lt;&gt;"",C3="")</formula>
    </cfRule>
  </conditionalFormatting>
  <conditionalFormatting sqref="C3:D1033 E3:E1043 F3:Z1033">
    <cfRule type="expression" dxfId="1" priority="2">
      <formula>and($B3&lt;&gt;"",C3&lt;&gt;"")</formula>
    </cfRule>
  </conditionalFormatting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3.0"/>
    <col customWidth="1" min="2" max="2" width="19.71"/>
    <col customWidth="1" min="3" max="8" width="13.71"/>
    <col customWidth="1" min="9" max="9" width="14.86"/>
    <col customWidth="1" min="10" max="15" width="13.71"/>
    <col customWidth="1" min="17" max="22" width="13.71"/>
    <col customWidth="1" min="23" max="23" width="16.29"/>
    <col customWidth="1" min="24" max="26" width="13.71"/>
  </cols>
  <sheetData>
    <row r="1">
      <c r="A1" s="2" t="s">
        <v>0</v>
      </c>
      <c r="B1" s="2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2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</row>
    <row r="2">
      <c r="A2" s="18" t="s">
        <v>54</v>
      </c>
      <c r="B2" s="18" t="str">
        <f t="shared" ref="B2:Z2" si="1">counta(B3:B1056)</f>
        <v>124</v>
      </c>
      <c r="C2" s="12" t="str">
        <f t="shared" si="1"/>
        <v>114</v>
      </c>
      <c r="D2" s="12" t="str">
        <f t="shared" si="1"/>
        <v>124</v>
      </c>
      <c r="E2" s="12" t="str">
        <f t="shared" si="1"/>
        <v>122</v>
      </c>
      <c r="F2" s="12" t="str">
        <f t="shared" si="1"/>
        <v>114</v>
      </c>
      <c r="G2" s="12" t="str">
        <f t="shared" si="1"/>
        <v>124</v>
      </c>
      <c r="H2" s="12" t="str">
        <f t="shared" si="1"/>
        <v>122</v>
      </c>
      <c r="I2" s="12" t="str">
        <f t="shared" si="1"/>
        <v>122</v>
      </c>
      <c r="J2" s="12" t="str">
        <f t="shared" si="1"/>
        <v>114</v>
      </c>
      <c r="K2" s="12" t="str">
        <f t="shared" si="1"/>
        <v>25</v>
      </c>
      <c r="L2" s="12" t="str">
        <f t="shared" si="1"/>
        <v>124</v>
      </c>
      <c r="M2" s="12" t="str">
        <f t="shared" si="1"/>
        <v>124</v>
      </c>
      <c r="N2" s="12" t="str">
        <f t="shared" si="1"/>
        <v>122</v>
      </c>
      <c r="O2" s="12" t="str">
        <f t="shared" si="1"/>
        <v>119</v>
      </c>
      <c r="P2" s="12" t="str">
        <f t="shared" si="1"/>
        <v>115</v>
      </c>
      <c r="Q2" s="12" t="str">
        <f t="shared" si="1"/>
        <v>114</v>
      </c>
      <c r="R2" s="12" t="str">
        <f t="shared" si="1"/>
        <v>114</v>
      </c>
      <c r="S2" s="12" t="str">
        <f t="shared" si="1"/>
        <v>122</v>
      </c>
      <c r="T2" s="12" t="str">
        <f t="shared" si="1"/>
        <v>124</v>
      </c>
      <c r="U2" s="12" t="str">
        <f t="shared" si="1"/>
        <v>124</v>
      </c>
      <c r="V2" s="12" t="str">
        <f t="shared" si="1"/>
        <v>60</v>
      </c>
      <c r="W2" s="12" t="str">
        <f t="shared" si="1"/>
        <v>113</v>
      </c>
      <c r="X2" s="12" t="str">
        <f t="shared" si="1"/>
        <v>114</v>
      </c>
      <c r="Y2" s="12" t="str">
        <f t="shared" si="1"/>
        <v>25</v>
      </c>
      <c r="Z2" s="12" t="str">
        <f t="shared" si="1"/>
        <v>122</v>
      </c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</row>
    <row r="3">
      <c r="A3" s="6" t="s">
        <v>3073</v>
      </c>
      <c r="B3" s="6" t="s">
        <v>3075</v>
      </c>
      <c r="C3" s="27" t="s">
        <v>3076</v>
      </c>
      <c r="D3" s="4" t="s">
        <v>3091</v>
      </c>
      <c r="E3" s="6" t="s">
        <v>3101</v>
      </c>
      <c r="F3" s="4" t="s">
        <v>3104</v>
      </c>
      <c r="G3" s="4" t="s">
        <v>3107</v>
      </c>
      <c r="H3" s="4" t="s">
        <v>3110</v>
      </c>
      <c r="I3" s="4" t="s">
        <v>3075</v>
      </c>
      <c r="J3" s="27" t="s">
        <v>3292</v>
      </c>
      <c r="K3" s="4"/>
      <c r="L3" s="4" t="s">
        <v>3294</v>
      </c>
      <c r="M3" s="4" t="s">
        <v>3295</v>
      </c>
      <c r="N3" s="4" t="s">
        <v>3296</v>
      </c>
      <c r="O3" s="4" t="s">
        <v>3298</v>
      </c>
      <c r="P3" s="4" t="s">
        <v>3299</v>
      </c>
      <c r="Q3" s="6" t="s">
        <v>3313</v>
      </c>
      <c r="R3" s="6" t="s">
        <v>3315</v>
      </c>
      <c r="S3" s="6" t="s">
        <v>3317</v>
      </c>
      <c r="T3" s="4" t="s">
        <v>3319</v>
      </c>
      <c r="U3" s="4" t="s">
        <v>3320</v>
      </c>
      <c r="V3" s="4"/>
      <c r="W3" s="4"/>
      <c r="X3" s="4" t="s">
        <v>3322</v>
      </c>
      <c r="Y3" s="4"/>
      <c r="Z3" s="4" t="s">
        <v>3325</v>
      </c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</row>
    <row r="4">
      <c r="A4" s="6" t="s">
        <v>3328</v>
      </c>
      <c r="B4" s="4" t="s">
        <v>3330</v>
      </c>
      <c r="C4" s="27" t="s">
        <v>3333</v>
      </c>
      <c r="D4" s="4" t="s">
        <v>3335</v>
      </c>
      <c r="E4" s="6" t="s">
        <v>3330</v>
      </c>
      <c r="F4" s="4" t="s">
        <v>3339</v>
      </c>
      <c r="G4" s="4" t="s">
        <v>3341</v>
      </c>
      <c r="H4" s="4" t="s">
        <v>3330</v>
      </c>
      <c r="I4" s="4" t="s">
        <v>3344</v>
      </c>
      <c r="J4" s="27" t="s">
        <v>3346</v>
      </c>
      <c r="K4" s="4"/>
      <c r="L4" s="4" t="s">
        <v>3349</v>
      </c>
      <c r="M4" s="4" t="s">
        <v>3330</v>
      </c>
      <c r="N4" s="4" t="s">
        <v>3486</v>
      </c>
      <c r="O4" s="4" t="s">
        <v>3487</v>
      </c>
      <c r="P4" s="4" t="s">
        <v>3330</v>
      </c>
      <c r="Q4" s="4" t="s">
        <v>3330</v>
      </c>
      <c r="R4" s="4" t="s">
        <v>3330</v>
      </c>
      <c r="S4" s="4" t="s">
        <v>3488</v>
      </c>
      <c r="T4" s="4" t="s">
        <v>3489</v>
      </c>
      <c r="U4" s="4" t="s">
        <v>3335</v>
      </c>
      <c r="V4" s="6" t="s">
        <v>3330</v>
      </c>
      <c r="W4" s="4" t="s">
        <v>3491</v>
      </c>
      <c r="X4" s="4" t="s">
        <v>3330</v>
      </c>
      <c r="Y4" s="4"/>
      <c r="Z4" s="4" t="s">
        <v>3498</v>
      </c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</row>
    <row r="5">
      <c r="A5" s="6" t="s">
        <v>3502</v>
      </c>
      <c r="B5" s="4" t="s">
        <v>3504</v>
      </c>
      <c r="C5" s="27" t="s">
        <v>3505</v>
      </c>
      <c r="D5" s="6" t="s">
        <v>3507</v>
      </c>
      <c r="E5" s="6" t="s">
        <v>3510</v>
      </c>
      <c r="F5" s="4" t="s">
        <v>3513</v>
      </c>
      <c r="G5" s="4" t="s">
        <v>3515</v>
      </c>
      <c r="H5" s="4" t="s">
        <v>3518</v>
      </c>
      <c r="I5" s="4" t="s">
        <v>3521</v>
      </c>
      <c r="J5" s="27" t="s">
        <v>3522</v>
      </c>
      <c r="K5" s="4"/>
      <c r="L5" s="4" t="s">
        <v>3525</v>
      </c>
      <c r="M5" s="4" t="s">
        <v>3526</v>
      </c>
      <c r="N5" s="4" t="s">
        <v>3528</v>
      </c>
      <c r="O5" s="4" t="s">
        <v>3530</v>
      </c>
      <c r="P5" s="4" t="s">
        <v>3531</v>
      </c>
      <c r="Q5" s="4" t="s">
        <v>3534</v>
      </c>
      <c r="R5" s="4" t="s">
        <v>3535</v>
      </c>
      <c r="S5" s="4" t="s">
        <v>3537</v>
      </c>
      <c r="T5" s="4" t="s">
        <v>3742</v>
      </c>
      <c r="U5" s="4" t="s">
        <v>3745</v>
      </c>
      <c r="V5" s="4"/>
      <c r="W5" s="4" t="s">
        <v>3747</v>
      </c>
      <c r="X5" s="4" t="s">
        <v>3749</v>
      </c>
      <c r="Y5" s="4"/>
      <c r="Z5" s="4" t="s">
        <v>3751</v>
      </c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</row>
    <row r="6">
      <c r="A6" s="6" t="s">
        <v>3756</v>
      </c>
      <c r="B6" s="4" t="s">
        <v>3759</v>
      </c>
      <c r="C6" s="27" t="s">
        <v>3762</v>
      </c>
      <c r="D6" s="4" t="s">
        <v>3765</v>
      </c>
      <c r="E6" s="6" t="s">
        <v>3768</v>
      </c>
      <c r="F6" s="4" t="s">
        <v>3769</v>
      </c>
      <c r="G6" s="4" t="s">
        <v>3770</v>
      </c>
      <c r="H6" s="4" t="s">
        <v>3771</v>
      </c>
      <c r="I6" s="4" t="s">
        <v>3773</v>
      </c>
      <c r="J6" s="27" t="s">
        <v>3775</v>
      </c>
      <c r="K6" s="4"/>
      <c r="L6" s="4" t="s">
        <v>3782</v>
      </c>
      <c r="M6" s="4" t="s">
        <v>3784</v>
      </c>
      <c r="N6" s="4" t="s">
        <v>3786</v>
      </c>
      <c r="O6" s="4" t="s">
        <v>3794</v>
      </c>
      <c r="P6" s="4" t="s">
        <v>3798</v>
      </c>
      <c r="Q6" s="4" t="s">
        <v>3800</v>
      </c>
      <c r="R6" s="4" t="s">
        <v>3802</v>
      </c>
      <c r="S6" s="4" t="s">
        <v>3803</v>
      </c>
      <c r="T6" s="4" t="s">
        <v>3805</v>
      </c>
      <c r="U6" s="4" t="s">
        <v>3806</v>
      </c>
      <c r="V6" s="4"/>
      <c r="W6" s="4" t="s">
        <v>3808</v>
      </c>
      <c r="X6" s="4" t="s">
        <v>3810</v>
      </c>
      <c r="Y6" s="4"/>
      <c r="Z6" s="4" t="s">
        <v>3811</v>
      </c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</row>
    <row r="7">
      <c r="A7" s="6" t="s">
        <v>3816</v>
      </c>
      <c r="B7" s="4" t="s">
        <v>3818</v>
      </c>
      <c r="C7" s="27" t="s">
        <v>3821</v>
      </c>
      <c r="D7" s="4" t="s">
        <v>3823</v>
      </c>
      <c r="E7" s="6" t="s">
        <v>3825</v>
      </c>
      <c r="F7" s="4" t="s">
        <v>3827</v>
      </c>
      <c r="G7" s="4" t="s">
        <v>3829</v>
      </c>
      <c r="H7" s="4" t="s">
        <v>3831</v>
      </c>
      <c r="I7" s="4" t="s">
        <v>3833</v>
      </c>
      <c r="J7" s="27" t="s">
        <v>3835</v>
      </c>
      <c r="K7" s="4"/>
      <c r="L7" s="4" t="s">
        <v>3836</v>
      </c>
      <c r="M7" s="4" t="s">
        <v>3837</v>
      </c>
      <c r="N7" s="4" t="s">
        <v>3838</v>
      </c>
      <c r="O7" s="4" t="s">
        <v>3840</v>
      </c>
      <c r="P7" s="4" t="s">
        <v>3837</v>
      </c>
      <c r="Q7" s="4" t="s">
        <v>3842</v>
      </c>
      <c r="R7" s="4" t="s">
        <v>3843</v>
      </c>
      <c r="S7" s="4" t="s">
        <v>3844</v>
      </c>
      <c r="T7" s="4" t="s">
        <v>3844</v>
      </c>
      <c r="U7" s="4" t="s">
        <v>3846</v>
      </c>
      <c r="V7" s="4"/>
      <c r="W7" s="4" t="s">
        <v>3848</v>
      </c>
      <c r="X7" s="4" t="s">
        <v>3849</v>
      </c>
      <c r="Y7" s="4"/>
      <c r="Z7" s="4" t="s">
        <v>3851</v>
      </c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</row>
    <row r="8">
      <c r="A8" s="6" t="s">
        <v>3852</v>
      </c>
      <c r="B8" s="4" t="s">
        <v>3853</v>
      </c>
      <c r="C8" s="27" t="s">
        <v>3854</v>
      </c>
      <c r="D8" s="4" t="s">
        <v>3855</v>
      </c>
      <c r="E8" s="6" t="s">
        <v>3857</v>
      </c>
      <c r="F8" s="4" t="s">
        <v>3858</v>
      </c>
      <c r="G8" s="4" t="s">
        <v>3859</v>
      </c>
      <c r="H8" s="4" t="s">
        <v>3860</v>
      </c>
      <c r="I8" s="4" t="s">
        <v>3862</v>
      </c>
      <c r="J8" s="27" t="s">
        <v>3863</v>
      </c>
      <c r="K8" s="4"/>
      <c r="L8" s="4" t="s">
        <v>3864</v>
      </c>
      <c r="M8" s="4" t="s">
        <v>3865</v>
      </c>
      <c r="N8" s="4" t="s">
        <v>3867</v>
      </c>
      <c r="O8" s="4" t="s">
        <v>3868</v>
      </c>
      <c r="P8" s="4" t="s">
        <v>3853</v>
      </c>
      <c r="Q8" s="4" t="s">
        <v>3869</v>
      </c>
      <c r="R8" s="4" t="s">
        <v>3871</v>
      </c>
      <c r="S8" s="4" t="s">
        <v>3874</v>
      </c>
      <c r="T8" s="4" t="s">
        <v>3875</v>
      </c>
      <c r="U8" s="4" t="s">
        <v>3855</v>
      </c>
      <c r="V8" s="4"/>
      <c r="W8" s="4" t="s">
        <v>3877</v>
      </c>
      <c r="X8" s="4" t="s">
        <v>3879</v>
      </c>
      <c r="Y8" s="4"/>
      <c r="Z8" s="4" t="s">
        <v>3880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</row>
    <row r="9">
      <c r="A9" s="6" t="s">
        <v>3882</v>
      </c>
      <c r="B9" s="6" t="s">
        <v>3884</v>
      </c>
      <c r="C9" s="27" t="s">
        <v>3887</v>
      </c>
      <c r="D9" s="6" t="s">
        <v>3889</v>
      </c>
      <c r="E9" s="6" t="s">
        <v>3884</v>
      </c>
      <c r="F9" s="4" t="s">
        <v>3891</v>
      </c>
      <c r="G9" s="4" t="s">
        <v>3884</v>
      </c>
      <c r="H9" s="4" t="s">
        <v>3893</v>
      </c>
      <c r="I9" s="4" t="s">
        <v>3895</v>
      </c>
      <c r="J9" s="27" t="s">
        <v>3896</v>
      </c>
      <c r="K9" s="4"/>
      <c r="L9" s="4" t="s">
        <v>3898</v>
      </c>
      <c r="M9" s="4" t="s">
        <v>3899</v>
      </c>
      <c r="N9" s="4" t="s">
        <v>3901</v>
      </c>
      <c r="O9" s="4" t="s">
        <v>3902</v>
      </c>
      <c r="P9" s="4" t="s">
        <v>3882</v>
      </c>
      <c r="Q9" s="4" t="s">
        <v>3903</v>
      </c>
      <c r="R9" s="4" t="s">
        <v>3905</v>
      </c>
      <c r="S9" s="4" t="s">
        <v>3884</v>
      </c>
      <c r="T9" s="4" t="s">
        <v>3884</v>
      </c>
      <c r="U9" s="4" t="s">
        <v>3908</v>
      </c>
      <c r="V9" s="4" t="s">
        <v>3909</v>
      </c>
      <c r="W9" s="4" t="s">
        <v>3911</v>
      </c>
      <c r="X9" s="4" t="s">
        <v>3912</v>
      </c>
      <c r="Y9" s="4"/>
      <c r="Z9" s="4" t="s">
        <v>3913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</row>
    <row r="10">
      <c r="A10" s="6" t="s">
        <v>3918</v>
      </c>
      <c r="B10" s="6" t="s">
        <v>3920</v>
      </c>
      <c r="C10" s="27" t="s">
        <v>3922</v>
      </c>
      <c r="D10" s="4" t="s">
        <v>3924</v>
      </c>
      <c r="E10" s="6" t="s">
        <v>3926</v>
      </c>
      <c r="F10" s="4" t="s">
        <v>3928</v>
      </c>
      <c r="G10" s="4" t="s">
        <v>3930</v>
      </c>
      <c r="H10" s="4" t="s">
        <v>3931</v>
      </c>
      <c r="I10" s="4" t="s">
        <v>3932</v>
      </c>
      <c r="J10" s="27" t="s">
        <v>3933</v>
      </c>
      <c r="K10" s="4"/>
      <c r="L10" s="4" t="s">
        <v>3934</v>
      </c>
      <c r="M10" s="4" t="s">
        <v>3935</v>
      </c>
      <c r="N10" s="4" t="s">
        <v>3936</v>
      </c>
      <c r="O10" s="4" t="s">
        <v>3938</v>
      </c>
      <c r="P10" s="4" t="s">
        <v>3940</v>
      </c>
      <c r="Q10" s="4" t="s">
        <v>3920</v>
      </c>
      <c r="R10" s="4" t="s">
        <v>3943</v>
      </c>
      <c r="S10" s="4" t="s">
        <v>3945</v>
      </c>
      <c r="T10" s="4" t="s">
        <v>3947</v>
      </c>
      <c r="U10" s="4" t="s">
        <v>3924</v>
      </c>
      <c r="V10" s="4"/>
      <c r="W10" s="4" t="s">
        <v>3951</v>
      </c>
      <c r="X10" s="4" t="s">
        <v>3952</v>
      </c>
      <c r="Y10" s="4"/>
      <c r="Z10" s="4" t="s">
        <v>3954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</row>
    <row r="11">
      <c r="A11" s="6" t="s">
        <v>3960</v>
      </c>
      <c r="B11" s="6" t="s">
        <v>3962</v>
      </c>
      <c r="C11" s="27" t="s">
        <v>3964</v>
      </c>
      <c r="D11" s="6" t="s">
        <v>3965</v>
      </c>
      <c r="E11" s="6" t="s">
        <v>3967</v>
      </c>
      <c r="F11" s="4" t="s">
        <v>3969</v>
      </c>
      <c r="G11" s="4" t="s">
        <v>3971</v>
      </c>
      <c r="H11" s="4" t="s">
        <v>3973</v>
      </c>
      <c r="I11" s="4" t="s">
        <v>3974</v>
      </c>
      <c r="J11" s="27" t="s">
        <v>3975</v>
      </c>
      <c r="K11" s="4"/>
      <c r="L11" s="4" t="s">
        <v>3976</v>
      </c>
      <c r="M11" s="4" t="s">
        <v>3977</v>
      </c>
      <c r="N11" s="4" t="s">
        <v>3979</v>
      </c>
      <c r="O11" s="4" t="s">
        <v>4035</v>
      </c>
      <c r="P11" s="4" t="s">
        <v>3977</v>
      </c>
      <c r="Q11" s="4" t="s">
        <v>4039</v>
      </c>
      <c r="R11" s="4" t="s">
        <v>4042</v>
      </c>
      <c r="S11" s="4" t="s">
        <v>4045</v>
      </c>
      <c r="T11" s="4" t="s">
        <v>4045</v>
      </c>
      <c r="U11" s="4" t="s">
        <v>4051</v>
      </c>
      <c r="V11" s="4" t="s">
        <v>4053</v>
      </c>
      <c r="W11" s="4" t="s">
        <v>4055</v>
      </c>
      <c r="X11" s="4" t="s">
        <v>4057</v>
      </c>
      <c r="Y11" s="4"/>
      <c r="Z11" s="4" t="s">
        <v>4058</v>
      </c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</row>
    <row r="12">
      <c r="A12" s="6" t="s">
        <v>4064</v>
      </c>
      <c r="B12" s="6" t="s">
        <v>4068</v>
      </c>
      <c r="C12" s="27" t="s">
        <v>4070</v>
      </c>
      <c r="D12" s="6" t="s">
        <v>4073</v>
      </c>
      <c r="E12" s="6" t="s">
        <v>4077</v>
      </c>
      <c r="F12" s="4" t="s">
        <v>4081</v>
      </c>
      <c r="G12" s="4" t="s">
        <v>4084</v>
      </c>
      <c r="H12" s="4" t="s">
        <v>4086</v>
      </c>
      <c r="I12" s="4" t="s">
        <v>4162</v>
      </c>
      <c r="J12" s="27" t="s">
        <v>4164</v>
      </c>
      <c r="K12" s="4"/>
      <c r="L12" s="4" t="s">
        <v>4166</v>
      </c>
      <c r="M12" s="4" t="s">
        <v>4168</v>
      </c>
      <c r="N12" s="4" t="s">
        <v>4364</v>
      </c>
      <c r="O12" s="4" t="s">
        <v>4366</v>
      </c>
      <c r="P12" s="4" t="s">
        <v>4367</v>
      </c>
      <c r="Q12" s="4" t="s">
        <v>4369</v>
      </c>
      <c r="R12" s="4" t="s">
        <v>4370</v>
      </c>
      <c r="S12" s="4" t="s">
        <v>4371</v>
      </c>
      <c r="T12" s="4" t="s">
        <v>4372</v>
      </c>
      <c r="U12" s="4" t="s">
        <v>4373</v>
      </c>
      <c r="V12" s="4" t="s">
        <v>4376</v>
      </c>
      <c r="W12" s="4" t="s">
        <v>4380</v>
      </c>
      <c r="X12" s="4" t="s">
        <v>4383</v>
      </c>
      <c r="Y12" s="4"/>
      <c r="Z12" s="4" t="s">
        <v>4386</v>
      </c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</row>
    <row r="13">
      <c r="A13" s="6" t="s">
        <v>4392</v>
      </c>
      <c r="B13" s="6" t="s">
        <v>4395</v>
      </c>
      <c r="C13" s="27" t="s">
        <v>4398</v>
      </c>
      <c r="D13" s="6" t="s">
        <v>4401</v>
      </c>
      <c r="E13" s="6" t="s">
        <v>4403</v>
      </c>
      <c r="F13" s="4" t="s">
        <v>4405</v>
      </c>
      <c r="G13" s="4" t="s">
        <v>4408</v>
      </c>
      <c r="H13" s="4" t="s">
        <v>4410</v>
      </c>
      <c r="I13" s="4" t="s">
        <v>4412</v>
      </c>
      <c r="J13" s="27" t="s">
        <v>4480</v>
      </c>
      <c r="K13" s="4"/>
      <c r="L13" s="4" t="s">
        <v>4482</v>
      </c>
      <c r="M13" s="4" t="s">
        <v>4483</v>
      </c>
      <c r="N13" s="4" t="s">
        <v>4484</v>
      </c>
      <c r="O13" s="4" t="s">
        <v>4485</v>
      </c>
      <c r="P13" s="4" t="s">
        <v>4486</v>
      </c>
      <c r="Q13" s="4" t="s">
        <v>4487</v>
      </c>
      <c r="R13" s="4" t="s">
        <v>4489</v>
      </c>
      <c r="S13" s="4" t="s">
        <v>4490</v>
      </c>
      <c r="T13" s="4" t="s">
        <v>4491</v>
      </c>
      <c r="U13" s="4" t="s">
        <v>4492</v>
      </c>
      <c r="V13" s="4" t="s">
        <v>4493</v>
      </c>
      <c r="W13" s="4" t="s">
        <v>4494</v>
      </c>
      <c r="X13" s="4" t="s">
        <v>4495</v>
      </c>
      <c r="Y13" s="4"/>
      <c r="Z13" s="4" t="s">
        <v>4496</v>
      </c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</row>
    <row r="14">
      <c r="A14" s="6" t="s">
        <v>4497</v>
      </c>
      <c r="B14" s="6" t="s">
        <v>4498</v>
      </c>
      <c r="C14" s="27" t="s">
        <v>4499</v>
      </c>
      <c r="D14" s="6" t="s">
        <v>4500</v>
      </c>
      <c r="E14" s="6" t="s">
        <v>4498</v>
      </c>
      <c r="F14" s="4" t="s">
        <v>4501</v>
      </c>
      <c r="G14" s="4" t="s">
        <v>4502</v>
      </c>
      <c r="H14" s="4" t="s">
        <v>4503</v>
      </c>
      <c r="I14" s="4" t="s">
        <v>4504</v>
      </c>
      <c r="J14" s="27" t="s">
        <v>4505</v>
      </c>
      <c r="K14" s="4"/>
      <c r="L14" s="4" t="s">
        <v>4507</v>
      </c>
      <c r="M14" s="4" t="s">
        <v>4509</v>
      </c>
      <c r="N14" s="4" t="s">
        <v>4510</v>
      </c>
      <c r="O14" s="4" t="s">
        <v>4512</v>
      </c>
      <c r="P14" s="4" t="s">
        <v>4514</v>
      </c>
      <c r="Q14" s="4" t="s">
        <v>4498</v>
      </c>
      <c r="R14" s="4" t="s">
        <v>4516</v>
      </c>
      <c r="S14" s="4" t="s">
        <v>4518</v>
      </c>
      <c r="T14" s="4" t="s">
        <v>4518</v>
      </c>
      <c r="U14" s="4" t="s">
        <v>4500</v>
      </c>
      <c r="V14" s="4" t="s">
        <v>4521</v>
      </c>
      <c r="W14" s="4" t="s">
        <v>4523</v>
      </c>
      <c r="X14" s="4" t="s">
        <v>4524</v>
      </c>
      <c r="Y14" s="4"/>
      <c r="Z14" s="4" t="s">
        <v>4526</v>
      </c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</row>
    <row r="15">
      <c r="A15" s="6" t="s">
        <v>4649</v>
      </c>
      <c r="B15" s="6" t="s">
        <v>4652</v>
      </c>
      <c r="C15" s="27" t="s">
        <v>4655</v>
      </c>
      <c r="D15" s="4" t="s">
        <v>4658</v>
      </c>
      <c r="E15" s="6" t="s">
        <v>4661</v>
      </c>
      <c r="F15" s="4" t="s">
        <v>4743</v>
      </c>
      <c r="G15" s="4" t="s">
        <v>4747</v>
      </c>
      <c r="H15" s="4" t="s">
        <v>4749</v>
      </c>
      <c r="I15" s="4" t="s">
        <v>4751</v>
      </c>
      <c r="J15" s="27" t="s">
        <v>4755</v>
      </c>
      <c r="K15" s="4"/>
      <c r="L15" s="4" t="s">
        <v>4855</v>
      </c>
      <c r="M15" s="4" t="s">
        <v>4859</v>
      </c>
      <c r="N15" s="4" t="s">
        <v>4863</v>
      </c>
      <c r="O15" s="4" t="s">
        <v>4865</v>
      </c>
      <c r="P15" s="4" t="s">
        <v>4867</v>
      </c>
      <c r="Q15" s="4" t="s">
        <v>4869</v>
      </c>
      <c r="R15" s="4" t="s">
        <v>4870</v>
      </c>
      <c r="S15" s="4" t="s">
        <v>4871</v>
      </c>
      <c r="T15" s="4" t="s">
        <v>4872</v>
      </c>
      <c r="U15" s="4" t="s">
        <v>4873</v>
      </c>
      <c r="V15" s="4"/>
      <c r="W15" s="4" t="s">
        <v>4874</v>
      </c>
      <c r="X15" s="4" t="s">
        <v>4875</v>
      </c>
      <c r="Y15" s="4"/>
      <c r="Z15" s="4" t="s">
        <v>4877</v>
      </c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</row>
    <row r="16">
      <c r="A16" s="6" t="s">
        <v>4880</v>
      </c>
      <c r="B16" s="6" t="s">
        <v>4938</v>
      </c>
      <c r="C16" s="27" t="s">
        <v>4940</v>
      </c>
      <c r="D16" s="6" t="s">
        <v>4941</v>
      </c>
      <c r="E16" s="6" t="s">
        <v>4942</v>
      </c>
      <c r="F16" s="4" t="s">
        <v>4944</v>
      </c>
      <c r="G16" s="4" t="s">
        <v>6115</v>
      </c>
      <c r="H16" s="4" t="s">
        <v>6118</v>
      </c>
      <c r="I16" s="4" t="s">
        <v>6119</v>
      </c>
      <c r="J16" s="27" t="s">
        <v>6121</v>
      </c>
      <c r="K16" s="4"/>
      <c r="L16" s="4" t="s">
        <v>6123</v>
      </c>
      <c r="M16" s="4" t="s">
        <v>6125</v>
      </c>
      <c r="N16" s="4" t="s">
        <v>6128</v>
      </c>
      <c r="O16" s="4" t="s">
        <v>6129</v>
      </c>
      <c r="P16" s="4" t="s">
        <v>6115</v>
      </c>
      <c r="Q16" s="4" t="s">
        <v>6131</v>
      </c>
      <c r="R16" s="4" t="s">
        <v>6133</v>
      </c>
      <c r="S16" s="4" t="s">
        <v>6139</v>
      </c>
      <c r="T16" s="4" t="s">
        <v>6142</v>
      </c>
      <c r="U16" s="4" t="s">
        <v>6144</v>
      </c>
      <c r="V16" s="4" t="s">
        <v>6145</v>
      </c>
      <c r="W16" s="4" t="s">
        <v>6146</v>
      </c>
      <c r="X16" s="4" t="s">
        <v>6147</v>
      </c>
      <c r="Y16" s="4"/>
      <c r="Z16" s="4" t="s">
        <v>6149</v>
      </c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</row>
    <row r="17">
      <c r="A17" s="6" t="s">
        <v>6153</v>
      </c>
      <c r="B17" s="4" t="s">
        <v>6155</v>
      </c>
      <c r="C17" s="27" t="s">
        <v>6361</v>
      </c>
      <c r="D17" s="4" t="s">
        <v>6364</v>
      </c>
      <c r="E17" s="6" t="s">
        <v>6366</v>
      </c>
      <c r="F17" s="4" t="s">
        <v>6368</v>
      </c>
      <c r="G17" s="4" t="s">
        <v>6370</v>
      </c>
      <c r="H17" s="4" t="s">
        <v>6366</v>
      </c>
      <c r="I17" s="4" t="s">
        <v>6372</v>
      </c>
      <c r="J17" s="27" t="s">
        <v>6373</v>
      </c>
      <c r="K17" s="4"/>
      <c r="L17" s="4" t="s">
        <v>6376</v>
      </c>
      <c r="M17" s="4" t="s">
        <v>6155</v>
      </c>
      <c r="N17" s="4" t="s">
        <v>6434</v>
      </c>
      <c r="O17" s="4" t="s">
        <v>6435</v>
      </c>
      <c r="P17" s="4" t="s">
        <v>6155</v>
      </c>
      <c r="Q17" s="4" t="s">
        <v>6438</v>
      </c>
      <c r="R17" s="4" t="s">
        <v>6439</v>
      </c>
      <c r="S17" s="4" t="s">
        <v>5697</v>
      </c>
      <c r="T17" s="4" t="s">
        <v>6631</v>
      </c>
      <c r="U17" s="4" t="s">
        <v>6634</v>
      </c>
      <c r="V17" s="6" t="s">
        <v>6635</v>
      </c>
      <c r="W17" s="4" t="s">
        <v>6637</v>
      </c>
      <c r="X17" s="4" t="s">
        <v>6638</v>
      </c>
      <c r="Y17" s="4"/>
      <c r="Z17" s="4" t="s">
        <v>6640</v>
      </c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</row>
    <row r="18">
      <c r="A18" s="6" t="s">
        <v>6642</v>
      </c>
      <c r="B18" s="4" t="s">
        <v>6644</v>
      </c>
      <c r="C18" s="27" t="s">
        <v>6646</v>
      </c>
      <c r="D18" s="4" t="s">
        <v>6720</v>
      </c>
      <c r="E18" s="6" t="s">
        <v>6722</v>
      </c>
      <c r="F18" s="4" t="s">
        <v>6723</v>
      </c>
      <c r="G18" s="4" t="s">
        <v>6725</v>
      </c>
      <c r="H18" s="4" t="s">
        <v>6727</v>
      </c>
      <c r="I18" s="4" t="s">
        <v>6728</v>
      </c>
      <c r="J18" s="27" t="s">
        <v>6730</v>
      </c>
      <c r="K18" s="4"/>
      <c r="L18" s="4" t="s">
        <v>6732</v>
      </c>
      <c r="M18" s="4" t="s">
        <v>6733</v>
      </c>
      <c r="N18" s="4" t="s">
        <v>6734</v>
      </c>
      <c r="O18" s="4" t="s">
        <v>6735</v>
      </c>
      <c r="P18" s="4" t="s">
        <v>6737</v>
      </c>
      <c r="Q18" s="4" t="s">
        <v>6644</v>
      </c>
      <c r="R18" s="4" t="s">
        <v>6644</v>
      </c>
      <c r="S18" s="4" t="s">
        <v>6733</v>
      </c>
      <c r="T18" s="4" t="s">
        <v>6733</v>
      </c>
      <c r="U18" s="4" t="s">
        <v>6931</v>
      </c>
      <c r="V18" s="4" t="s">
        <v>6932</v>
      </c>
      <c r="W18" s="4" t="s">
        <v>6934</v>
      </c>
      <c r="X18" s="4" t="s">
        <v>6935</v>
      </c>
      <c r="Y18" s="4"/>
      <c r="Z18" s="4" t="s">
        <v>6939</v>
      </c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</row>
    <row r="19">
      <c r="A19" s="6" t="s">
        <v>6944</v>
      </c>
      <c r="B19" s="6" t="s">
        <v>6946</v>
      </c>
      <c r="C19" s="27" t="s">
        <v>6947</v>
      </c>
      <c r="D19" s="6" t="s">
        <v>6948</v>
      </c>
      <c r="E19" s="6" t="s">
        <v>6950</v>
      </c>
      <c r="F19" s="4" t="s">
        <v>6955</v>
      </c>
      <c r="G19" s="4" t="s">
        <v>6958</v>
      </c>
      <c r="H19" s="4" t="s">
        <v>7300</v>
      </c>
      <c r="I19" s="4" t="s">
        <v>7302</v>
      </c>
      <c r="J19" s="27" t="s">
        <v>7304</v>
      </c>
      <c r="K19" s="4"/>
      <c r="L19" s="4" t="s">
        <v>7307</v>
      </c>
      <c r="M19" s="4" t="s">
        <v>6958</v>
      </c>
      <c r="N19" s="4" t="s">
        <v>7605</v>
      </c>
      <c r="O19" s="4" t="s">
        <v>7609</v>
      </c>
      <c r="P19" s="4" t="s">
        <v>6946</v>
      </c>
      <c r="Q19" s="4" t="s">
        <v>7612</v>
      </c>
      <c r="R19" s="4" t="s">
        <v>7613</v>
      </c>
      <c r="S19" s="4" t="s">
        <v>5733</v>
      </c>
      <c r="T19" s="4" t="s">
        <v>7615</v>
      </c>
      <c r="U19" s="4" t="s">
        <v>6948</v>
      </c>
      <c r="V19" s="4" t="s">
        <v>6946</v>
      </c>
      <c r="W19" s="4" t="s">
        <v>7936</v>
      </c>
      <c r="X19" s="4" t="s">
        <v>7938</v>
      </c>
      <c r="Y19" s="4"/>
      <c r="Z19" s="4" t="s">
        <v>7939</v>
      </c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</row>
    <row r="20">
      <c r="A20" s="6" t="s">
        <v>8180</v>
      </c>
      <c r="B20" s="6" t="s">
        <v>8182</v>
      </c>
      <c r="C20" s="27" t="s">
        <v>8184</v>
      </c>
      <c r="D20" s="6" t="s">
        <v>8186</v>
      </c>
      <c r="E20" s="6" t="s">
        <v>8356</v>
      </c>
      <c r="F20" s="4" t="s">
        <v>8358</v>
      </c>
      <c r="G20" s="4" t="s">
        <v>8359</v>
      </c>
      <c r="H20" s="4" t="s">
        <v>8360</v>
      </c>
      <c r="I20" s="4" t="s">
        <v>8361</v>
      </c>
      <c r="J20" s="27" t="s">
        <v>8363</v>
      </c>
      <c r="K20" s="4"/>
      <c r="L20" s="4" t="s">
        <v>8180</v>
      </c>
      <c r="M20" s="4" t="s">
        <v>8364</v>
      </c>
      <c r="N20" s="4" t="s">
        <v>8366</v>
      </c>
      <c r="O20" s="4" t="s">
        <v>8367</v>
      </c>
      <c r="P20" s="6" t="s">
        <v>8368</v>
      </c>
      <c r="Q20" s="4" t="s">
        <v>8369</v>
      </c>
      <c r="R20" s="4" t="s">
        <v>8372</v>
      </c>
      <c r="S20" s="4" t="s">
        <v>8374</v>
      </c>
      <c r="T20" s="4" t="s">
        <v>8374</v>
      </c>
      <c r="U20" s="4" t="s">
        <v>8186</v>
      </c>
      <c r="V20" s="4"/>
      <c r="W20" s="4" t="s">
        <v>8377</v>
      </c>
      <c r="X20" s="4" t="s">
        <v>8379</v>
      </c>
      <c r="Y20" s="4"/>
      <c r="Z20" s="4" t="s">
        <v>8381</v>
      </c>
    </row>
    <row r="21">
      <c r="A21" s="6" t="s">
        <v>8383</v>
      </c>
      <c r="B21" s="6" t="s">
        <v>8385</v>
      </c>
      <c r="C21" s="27" t="s">
        <v>8386</v>
      </c>
      <c r="D21" s="4" t="s">
        <v>8387</v>
      </c>
      <c r="E21" s="6" t="s">
        <v>8388</v>
      </c>
      <c r="F21" s="4" t="s">
        <v>8390</v>
      </c>
      <c r="G21" s="4" t="s">
        <v>8391</v>
      </c>
      <c r="H21" s="4" t="s">
        <v>8393</v>
      </c>
      <c r="I21" s="4" t="s">
        <v>8394</v>
      </c>
      <c r="J21" s="27" t="s">
        <v>8395</v>
      </c>
      <c r="K21" s="4"/>
      <c r="L21" s="4" t="s">
        <v>8396</v>
      </c>
      <c r="M21" s="4" t="s">
        <v>8398</v>
      </c>
      <c r="N21" s="4" t="s">
        <v>8400</v>
      </c>
      <c r="O21" s="4" t="s">
        <v>8402</v>
      </c>
      <c r="P21" s="6" t="s">
        <v>8385</v>
      </c>
      <c r="Q21" s="4" t="s">
        <v>8403</v>
      </c>
      <c r="R21" s="4" t="s">
        <v>8403</v>
      </c>
      <c r="S21" s="4" t="s">
        <v>8405</v>
      </c>
      <c r="T21" s="4" t="s">
        <v>8405</v>
      </c>
      <c r="U21" s="4" t="s">
        <v>8387</v>
      </c>
      <c r="V21" s="4" t="s">
        <v>8407</v>
      </c>
      <c r="W21" s="4" t="s">
        <v>8408</v>
      </c>
      <c r="X21" s="4" t="s">
        <v>8409</v>
      </c>
      <c r="Y21" s="4"/>
      <c r="Z21" s="4" t="s">
        <v>8411</v>
      </c>
    </row>
    <row r="22">
      <c r="A22" s="6" t="s">
        <v>8413</v>
      </c>
      <c r="B22" s="4" t="s">
        <v>8414</v>
      </c>
      <c r="C22" s="27" t="s">
        <v>8415</v>
      </c>
      <c r="D22" s="6" t="s">
        <v>8416</v>
      </c>
      <c r="E22" s="6" t="s">
        <v>8417</v>
      </c>
      <c r="F22" s="4" t="s">
        <v>8418</v>
      </c>
      <c r="G22" s="4" t="s">
        <v>8419</v>
      </c>
      <c r="H22" s="4" t="s">
        <v>8420</v>
      </c>
      <c r="I22" s="4" t="s">
        <v>8421</v>
      </c>
      <c r="J22" s="27" t="s">
        <v>8422</v>
      </c>
      <c r="K22" s="4"/>
      <c r="L22" s="4" t="s">
        <v>8423</v>
      </c>
      <c r="M22" s="4" t="s">
        <v>8424</v>
      </c>
      <c r="N22" s="4" t="s">
        <v>8425</v>
      </c>
      <c r="O22" s="4" t="s">
        <v>8426</v>
      </c>
      <c r="P22" s="4" t="s">
        <v>8428</v>
      </c>
      <c r="Q22" s="4" t="s">
        <v>8430</v>
      </c>
      <c r="R22" s="4" t="s">
        <v>8436</v>
      </c>
      <c r="S22" s="4" t="s">
        <v>8424</v>
      </c>
      <c r="T22" s="4" t="s">
        <v>8424</v>
      </c>
      <c r="U22" s="4" t="s">
        <v>8438</v>
      </c>
      <c r="V22" s="4" t="s">
        <v>8439</v>
      </c>
      <c r="W22" s="4" t="s">
        <v>8440</v>
      </c>
      <c r="X22" s="4" t="s">
        <v>8442</v>
      </c>
      <c r="Y22" s="4"/>
      <c r="Z22" s="4" t="s">
        <v>8443</v>
      </c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</row>
    <row r="23">
      <c r="A23" s="6" t="s">
        <v>8575</v>
      </c>
      <c r="B23" s="6" t="s">
        <v>8577</v>
      </c>
      <c r="C23" s="27" t="s">
        <v>8578</v>
      </c>
      <c r="D23" s="4" t="s">
        <v>8580</v>
      </c>
      <c r="E23" s="6" t="s">
        <v>8582</v>
      </c>
      <c r="F23" s="4" t="s">
        <v>8584</v>
      </c>
      <c r="G23" s="4" t="s">
        <v>8586</v>
      </c>
      <c r="H23" s="4" t="s">
        <v>8588</v>
      </c>
      <c r="I23" s="4" t="s">
        <v>8644</v>
      </c>
      <c r="J23" s="27" t="s">
        <v>8646</v>
      </c>
      <c r="K23" s="4"/>
      <c r="L23" s="4" t="s">
        <v>8648</v>
      </c>
      <c r="M23" s="4" t="s">
        <v>8650</v>
      </c>
      <c r="N23" s="4" t="s">
        <v>8651</v>
      </c>
      <c r="O23" s="4" t="s">
        <v>8653</v>
      </c>
      <c r="P23" s="4" t="s">
        <v>8772</v>
      </c>
      <c r="Q23" s="4" t="s">
        <v>8774</v>
      </c>
      <c r="R23" s="4" t="s">
        <v>8776</v>
      </c>
      <c r="S23" s="4" t="s">
        <v>8779</v>
      </c>
      <c r="T23" s="4" t="s">
        <v>8779</v>
      </c>
      <c r="U23" s="4" t="s">
        <v>8784</v>
      </c>
      <c r="V23" s="4"/>
      <c r="W23" s="4" t="s">
        <v>8787</v>
      </c>
      <c r="X23" s="4" t="s">
        <v>8840</v>
      </c>
      <c r="Y23" s="4"/>
      <c r="Z23" s="4" t="s">
        <v>8842</v>
      </c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</row>
    <row r="24">
      <c r="A24" s="6" t="s">
        <v>8845</v>
      </c>
      <c r="B24" s="4" t="s">
        <v>8847</v>
      </c>
      <c r="C24" s="27" t="s">
        <v>8853</v>
      </c>
      <c r="D24" s="4" t="s">
        <v>8856</v>
      </c>
      <c r="E24" s="6" t="s">
        <v>8857</v>
      </c>
      <c r="F24" s="4" t="s">
        <v>8858</v>
      </c>
      <c r="G24" s="4" t="s">
        <v>8859</v>
      </c>
      <c r="H24" s="4" t="s">
        <v>8860</v>
      </c>
      <c r="I24" s="4" t="s">
        <v>8862</v>
      </c>
      <c r="J24" s="27" t="s">
        <v>8864</v>
      </c>
      <c r="K24" s="4"/>
      <c r="L24" s="4" t="s">
        <v>8865</v>
      </c>
      <c r="M24" s="4" t="s">
        <v>8867</v>
      </c>
      <c r="N24" s="4" t="s">
        <v>8949</v>
      </c>
      <c r="O24" s="4" t="s">
        <v>8953</v>
      </c>
      <c r="P24" s="4" t="s">
        <v>8955</v>
      </c>
      <c r="Q24" s="4" t="s">
        <v>8957</v>
      </c>
      <c r="R24" s="4" t="s">
        <v>8958</v>
      </c>
      <c r="S24" s="4" t="s">
        <v>8962</v>
      </c>
      <c r="T24" s="4" t="s">
        <v>8962</v>
      </c>
      <c r="U24" s="4" t="s">
        <v>9086</v>
      </c>
      <c r="V24" s="4"/>
      <c r="W24" s="4" t="s">
        <v>9089</v>
      </c>
      <c r="X24" s="4" t="s">
        <v>9091</v>
      </c>
      <c r="Y24" s="4"/>
      <c r="Z24" s="4" t="s">
        <v>9093</v>
      </c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</row>
    <row r="25">
      <c r="A25" s="6" t="s">
        <v>9095</v>
      </c>
      <c r="B25" s="6" t="s">
        <v>9097</v>
      </c>
      <c r="C25" s="27" t="s">
        <v>9100</v>
      </c>
      <c r="D25" s="4" t="s">
        <v>9102</v>
      </c>
      <c r="E25" s="6" t="s">
        <v>9103</v>
      </c>
      <c r="F25" s="4" t="s">
        <v>9105</v>
      </c>
      <c r="G25" s="4" t="s">
        <v>9107</v>
      </c>
      <c r="H25" s="4" t="s">
        <v>9109</v>
      </c>
      <c r="I25" s="4" t="s">
        <v>9110</v>
      </c>
      <c r="J25" s="27" t="s">
        <v>9112</v>
      </c>
      <c r="K25" s="4"/>
      <c r="L25" s="4" t="s">
        <v>9114</v>
      </c>
      <c r="M25" s="4" t="s">
        <v>9115</v>
      </c>
      <c r="N25" s="4" t="s">
        <v>9116</v>
      </c>
      <c r="O25" s="4" t="s">
        <v>9117</v>
      </c>
      <c r="P25" s="6" t="s">
        <v>9110</v>
      </c>
      <c r="Q25" s="4" t="s">
        <v>9118</v>
      </c>
      <c r="R25" s="4" t="s">
        <v>9119</v>
      </c>
      <c r="S25" s="4" t="s">
        <v>9120</v>
      </c>
      <c r="T25" s="4" t="s">
        <v>9122</v>
      </c>
      <c r="U25" s="4" t="s">
        <v>9102</v>
      </c>
      <c r="V25" s="4" t="s">
        <v>9126</v>
      </c>
      <c r="W25" s="4" t="s">
        <v>9128</v>
      </c>
      <c r="X25" s="4" t="s">
        <v>9130</v>
      </c>
      <c r="Y25" s="4"/>
      <c r="Z25" s="4" t="s">
        <v>9132</v>
      </c>
    </row>
    <row r="26">
      <c r="A26" s="6" t="s">
        <v>9135</v>
      </c>
      <c r="B26" s="6" t="s">
        <v>9138</v>
      </c>
      <c r="C26" s="27" t="s">
        <v>9139</v>
      </c>
      <c r="D26" s="6" t="s">
        <v>9142</v>
      </c>
      <c r="E26" s="6" t="s">
        <v>9145</v>
      </c>
      <c r="F26" s="4" t="s">
        <v>9147</v>
      </c>
      <c r="G26" s="4" t="s">
        <v>9149</v>
      </c>
      <c r="H26" s="4" t="s">
        <v>9150</v>
      </c>
      <c r="I26" s="4" t="s">
        <v>9151</v>
      </c>
      <c r="J26" s="27" t="s">
        <v>9153</v>
      </c>
      <c r="K26" s="4"/>
      <c r="L26" s="4" t="s">
        <v>9156</v>
      </c>
      <c r="M26" s="4" t="s">
        <v>9158</v>
      </c>
      <c r="N26" s="4" t="s">
        <v>9160</v>
      </c>
      <c r="O26" s="4" t="s">
        <v>9162</v>
      </c>
      <c r="P26" s="6" t="s">
        <v>9179</v>
      </c>
      <c r="Q26" s="4" t="s">
        <v>9182</v>
      </c>
      <c r="R26" s="4" t="s">
        <v>9183</v>
      </c>
      <c r="S26" s="4" t="s">
        <v>9184</v>
      </c>
      <c r="T26" s="4" t="s">
        <v>9184</v>
      </c>
      <c r="U26" s="4" t="s">
        <v>9186</v>
      </c>
      <c r="V26" s="6" t="s">
        <v>9188</v>
      </c>
      <c r="W26" s="6" t="s">
        <v>9190</v>
      </c>
      <c r="X26" s="4" t="s">
        <v>9192</v>
      </c>
      <c r="Y26" s="4"/>
      <c r="Z26" s="4" t="s">
        <v>9194</v>
      </c>
    </row>
    <row r="27">
      <c r="A27" s="6" t="s">
        <v>9195</v>
      </c>
      <c r="B27" s="4" t="s">
        <v>9197</v>
      </c>
      <c r="C27" s="27" t="s">
        <v>9198</v>
      </c>
      <c r="D27" s="6" t="s">
        <v>9200</v>
      </c>
      <c r="E27" s="6" t="s">
        <v>9202</v>
      </c>
      <c r="F27" s="4" t="s">
        <v>9203</v>
      </c>
      <c r="G27" s="4" t="s">
        <v>9204</v>
      </c>
      <c r="H27" s="4" t="s">
        <v>9206</v>
      </c>
      <c r="I27" s="4" t="s">
        <v>9209</v>
      </c>
      <c r="J27" s="27" t="s">
        <v>9210</v>
      </c>
      <c r="K27" s="4"/>
      <c r="L27" s="4" t="s">
        <v>9212</v>
      </c>
      <c r="M27" s="4" t="s">
        <v>9213</v>
      </c>
      <c r="N27" s="4" t="s">
        <v>9215</v>
      </c>
      <c r="O27" s="4" t="s">
        <v>9218</v>
      </c>
      <c r="P27" s="4" t="s">
        <v>9221</v>
      </c>
      <c r="Q27" s="4" t="s">
        <v>9224</v>
      </c>
      <c r="R27" s="4" t="s">
        <v>9226</v>
      </c>
      <c r="S27" s="4" t="s">
        <v>9228</v>
      </c>
      <c r="T27" s="4" t="s">
        <v>9228</v>
      </c>
      <c r="U27" s="4" t="s">
        <v>9232</v>
      </c>
      <c r="V27" s="4" t="s">
        <v>9234</v>
      </c>
      <c r="W27" s="4" t="s">
        <v>9236</v>
      </c>
      <c r="X27" s="4" t="s">
        <v>9238</v>
      </c>
      <c r="Y27" s="4"/>
      <c r="Z27" s="4" t="s">
        <v>9240</v>
      </c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</row>
    <row r="28">
      <c r="A28" s="6" t="s">
        <v>9243</v>
      </c>
      <c r="B28" s="6" t="s">
        <v>9392</v>
      </c>
      <c r="C28" s="27" t="s">
        <v>9395</v>
      </c>
      <c r="D28" s="4" t="s">
        <v>9397</v>
      </c>
      <c r="E28" s="6" t="s">
        <v>9400</v>
      </c>
      <c r="F28" s="4" t="s">
        <v>9402</v>
      </c>
      <c r="G28" s="4" t="s">
        <v>9404</v>
      </c>
      <c r="H28" s="4" t="s">
        <v>9407</v>
      </c>
      <c r="I28" s="4" t="s">
        <v>9408</v>
      </c>
      <c r="J28" s="27" t="s">
        <v>9410</v>
      </c>
      <c r="K28" s="4"/>
      <c r="L28" s="4" t="s">
        <v>9412</v>
      </c>
      <c r="M28" s="4" t="s">
        <v>9414</v>
      </c>
      <c r="N28" s="4" t="s">
        <v>9416</v>
      </c>
      <c r="O28" s="4" t="s">
        <v>9417</v>
      </c>
      <c r="P28" s="4" t="s">
        <v>9419</v>
      </c>
      <c r="Q28" s="4" t="s">
        <v>9421</v>
      </c>
      <c r="R28" s="4" t="s">
        <v>9422</v>
      </c>
      <c r="S28" s="4" t="s">
        <v>9423</v>
      </c>
      <c r="T28" s="4" t="s">
        <v>9424</v>
      </c>
      <c r="U28" s="4" t="s">
        <v>9426</v>
      </c>
      <c r="V28" s="4"/>
      <c r="W28" s="4" t="s">
        <v>9429</v>
      </c>
      <c r="X28" s="4" t="s">
        <v>9431</v>
      </c>
      <c r="Y28" s="4"/>
      <c r="Z28" s="4" t="s">
        <v>9433</v>
      </c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</row>
    <row r="29">
      <c r="A29" s="6" t="s">
        <v>9436</v>
      </c>
      <c r="B29" s="6" t="s">
        <v>9438</v>
      </c>
      <c r="C29" s="27" t="s">
        <v>9441</v>
      </c>
      <c r="D29" s="4" t="s">
        <v>9442</v>
      </c>
      <c r="E29" s="6" t="s">
        <v>9443</v>
      </c>
      <c r="F29" s="4" t="s">
        <v>9444</v>
      </c>
      <c r="G29" s="4" t="s">
        <v>9446</v>
      </c>
      <c r="H29" s="4" t="s">
        <v>9447</v>
      </c>
      <c r="I29" s="4" t="s">
        <v>9451</v>
      </c>
      <c r="J29" s="27" t="s">
        <v>9453</v>
      </c>
      <c r="K29" s="4"/>
      <c r="L29" s="4" t="s">
        <v>9455</v>
      </c>
      <c r="M29" s="4" t="s">
        <v>9457</v>
      </c>
      <c r="N29" s="4" t="s">
        <v>9458</v>
      </c>
      <c r="O29" s="4" t="s">
        <v>9459</v>
      </c>
      <c r="P29" s="4" t="s">
        <v>9758</v>
      </c>
      <c r="Q29" s="4" t="s">
        <v>9759</v>
      </c>
      <c r="R29" s="4" t="s">
        <v>9760</v>
      </c>
      <c r="S29" s="4" t="s">
        <v>9761</v>
      </c>
      <c r="T29" s="4" t="s">
        <v>9762</v>
      </c>
      <c r="U29" s="4" t="s">
        <v>9763</v>
      </c>
      <c r="V29" s="4"/>
      <c r="W29" s="4" t="s">
        <v>9764</v>
      </c>
      <c r="X29" s="4" t="s">
        <v>9765</v>
      </c>
      <c r="Y29" s="4"/>
      <c r="Z29" s="4" t="s">
        <v>9767</v>
      </c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</row>
    <row r="30">
      <c r="A30" s="6" t="s">
        <v>9768</v>
      </c>
      <c r="B30" s="6" t="s">
        <v>9769</v>
      </c>
      <c r="C30" s="27" t="s">
        <v>9770</v>
      </c>
      <c r="D30" s="6" t="s">
        <v>9771</v>
      </c>
      <c r="E30" s="6" t="s">
        <v>9772</v>
      </c>
      <c r="F30" s="4" t="s">
        <v>9999</v>
      </c>
      <c r="G30" s="4" t="s">
        <v>10001</v>
      </c>
      <c r="H30" s="4" t="s">
        <v>10002</v>
      </c>
      <c r="I30" s="4" t="s">
        <v>10003</v>
      </c>
      <c r="J30" s="27" t="s">
        <v>10004</v>
      </c>
      <c r="K30" s="4"/>
      <c r="L30" s="4" t="s">
        <v>10216</v>
      </c>
      <c r="M30" s="4" t="s">
        <v>10218</v>
      </c>
      <c r="N30" s="4" t="s">
        <v>10219</v>
      </c>
      <c r="O30" s="4" t="s">
        <v>10220</v>
      </c>
      <c r="P30" s="4" t="s">
        <v>10223</v>
      </c>
      <c r="Q30" s="4" t="s">
        <v>10355</v>
      </c>
      <c r="R30" s="4" t="s">
        <v>10358</v>
      </c>
      <c r="S30" s="4" t="s">
        <v>10360</v>
      </c>
      <c r="T30" s="4" t="s">
        <v>10360</v>
      </c>
      <c r="U30" s="4" t="s">
        <v>9771</v>
      </c>
      <c r="V30" s="6" t="s">
        <v>10367</v>
      </c>
      <c r="W30" s="4" t="s">
        <v>10514</v>
      </c>
      <c r="X30" s="4" t="s">
        <v>10516</v>
      </c>
      <c r="Y30" s="4"/>
      <c r="Z30" s="4" t="s">
        <v>10517</v>
      </c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</row>
    <row r="31">
      <c r="A31" s="6" t="s">
        <v>10520</v>
      </c>
      <c r="B31" s="6" t="s">
        <v>10522</v>
      </c>
      <c r="C31" s="27" t="s">
        <v>10693</v>
      </c>
      <c r="D31" s="4" t="s">
        <v>10694</v>
      </c>
      <c r="E31" s="6" t="s">
        <v>10696</v>
      </c>
      <c r="F31" s="4" t="s">
        <v>10698</v>
      </c>
      <c r="G31" s="4" t="s">
        <v>10699</v>
      </c>
      <c r="H31" s="4" t="s">
        <v>10701</v>
      </c>
      <c r="I31" s="4" t="s">
        <v>10705</v>
      </c>
      <c r="J31" s="27" t="s">
        <v>10707</v>
      </c>
      <c r="K31" s="4"/>
      <c r="L31" s="4" t="s">
        <v>10708</v>
      </c>
      <c r="M31" s="4" t="s">
        <v>10710</v>
      </c>
      <c r="N31" s="4" t="s">
        <v>10712</v>
      </c>
      <c r="O31" s="4" t="s">
        <v>10716</v>
      </c>
      <c r="P31" s="4" t="s">
        <v>10717</v>
      </c>
      <c r="Q31" s="4" t="s">
        <v>10718</v>
      </c>
      <c r="R31" s="4" t="s">
        <v>10719</v>
      </c>
      <c r="S31" s="4" t="s">
        <v>10721</v>
      </c>
      <c r="T31" s="4" t="s">
        <v>10863</v>
      </c>
      <c r="U31" s="4" t="s">
        <v>11003</v>
      </c>
      <c r="V31" s="4"/>
      <c r="W31" s="4" t="s">
        <v>11004</v>
      </c>
      <c r="X31" s="4" t="s">
        <v>11005</v>
      </c>
      <c r="Y31" s="4"/>
      <c r="Z31" s="4" t="s">
        <v>11006</v>
      </c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</row>
    <row r="32">
      <c r="A32" s="6" t="s">
        <v>11008</v>
      </c>
      <c r="B32" s="6" t="s">
        <v>11009</v>
      </c>
      <c r="C32" s="27" t="s">
        <v>11010</v>
      </c>
      <c r="D32" s="6" t="s">
        <v>11011</v>
      </c>
      <c r="E32" s="6" t="s">
        <v>11012</v>
      </c>
      <c r="F32" s="4" t="s">
        <v>11014</v>
      </c>
      <c r="G32" s="4" t="s">
        <v>11015</v>
      </c>
      <c r="H32" s="4" t="s">
        <v>11078</v>
      </c>
      <c r="I32" s="4" t="s">
        <v>11080</v>
      </c>
      <c r="J32" s="27" t="s">
        <v>11081</v>
      </c>
      <c r="K32" s="4"/>
      <c r="L32" s="4" t="s">
        <v>11082</v>
      </c>
      <c r="M32" s="4" t="s">
        <v>11084</v>
      </c>
      <c r="N32" s="4" t="s">
        <v>11085</v>
      </c>
      <c r="O32" s="4" t="s">
        <v>10716</v>
      </c>
      <c r="P32" s="4" t="s">
        <v>11147</v>
      </c>
      <c r="Q32" s="4" t="s">
        <v>11148</v>
      </c>
      <c r="R32" s="4" t="s">
        <v>11149</v>
      </c>
      <c r="S32" s="4" t="s">
        <v>11084</v>
      </c>
      <c r="T32" s="4" t="s">
        <v>11084</v>
      </c>
      <c r="U32" s="4" t="s">
        <v>11153</v>
      </c>
      <c r="V32" s="4" t="s">
        <v>11155</v>
      </c>
      <c r="W32" s="4" t="s">
        <v>11157</v>
      </c>
      <c r="X32" s="4" t="s">
        <v>11159</v>
      </c>
      <c r="Y32" s="4"/>
      <c r="Z32" s="4" t="s">
        <v>11248</v>
      </c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</row>
    <row r="33">
      <c r="A33" s="6" t="s">
        <v>11251</v>
      </c>
      <c r="B33" s="6" t="s">
        <v>11252</v>
      </c>
      <c r="C33" s="27" t="s">
        <v>11254</v>
      </c>
      <c r="D33" s="6" t="s">
        <v>11256</v>
      </c>
      <c r="E33" s="6" t="s">
        <v>11257</v>
      </c>
      <c r="F33" s="4" t="s">
        <v>11259</v>
      </c>
      <c r="G33" s="4" t="s">
        <v>11260</v>
      </c>
      <c r="H33" s="4" t="s">
        <v>11261</v>
      </c>
      <c r="I33" s="4" t="s">
        <v>11263</v>
      </c>
      <c r="J33" s="27" t="s">
        <v>11265</v>
      </c>
      <c r="K33" s="4"/>
      <c r="L33" s="4" t="s">
        <v>11327</v>
      </c>
      <c r="M33" s="4" t="s">
        <v>11329</v>
      </c>
      <c r="N33" s="4" t="s">
        <v>11330</v>
      </c>
      <c r="O33" s="4" t="s">
        <v>11332</v>
      </c>
      <c r="P33" s="4" t="s">
        <v>11334</v>
      </c>
      <c r="Q33" s="4" t="s">
        <v>11336</v>
      </c>
      <c r="R33" s="4" t="s">
        <v>11338</v>
      </c>
      <c r="S33" s="4" t="s">
        <v>11340</v>
      </c>
      <c r="T33" s="4" t="s">
        <v>11341</v>
      </c>
      <c r="U33" s="4" t="s">
        <v>11434</v>
      </c>
      <c r="V33" s="4" t="s">
        <v>11437</v>
      </c>
      <c r="W33" s="4" t="s">
        <v>11438</v>
      </c>
      <c r="X33" s="4" t="s">
        <v>11439</v>
      </c>
      <c r="Y33" s="4"/>
      <c r="Z33" s="4" t="s">
        <v>11440</v>
      </c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</row>
    <row r="34">
      <c r="A34" s="6" t="s">
        <v>11443</v>
      </c>
      <c r="B34" s="6" t="s">
        <v>11447</v>
      </c>
      <c r="C34" s="27" t="s">
        <v>11448</v>
      </c>
      <c r="D34" s="6" t="s">
        <v>11449</v>
      </c>
      <c r="E34" s="6" t="s">
        <v>11450</v>
      </c>
      <c r="F34" s="4" t="s">
        <v>11451</v>
      </c>
      <c r="G34" s="4" t="s">
        <v>11453</v>
      </c>
      <c r="H34" s="4" t="s">
        <v>11454</v>
      </c>
      <c r="I34" s="4" t="s">
        <v>11456</v>
      </c>
      <c r="J34" s="27" t="s">
        <v>11458</v>
      </c>
      <c r="K34" s="4"/>
      <c r="L34" s="4" t="s">
        <v>11461</v>
      </c>
      <c r="M34" s="4" t="s">
        <v>11464</v>
      </c>
      <c r="N34" s="4" t="s">
        <v>11467</v>
      </c>
      <c r="O34" s="4" t="s">
        <v>11469</v>
      </c>
      <c r="P34" s="4" t="s">
        <v>11471</v>
      </c>
      <c r="Q34" s="4" t="s">
        <v>11473</v>
      </c>
      <c r="R34" s="4" t="s">
        <v>11487</v>
      </c>
      <c r="S34" s="4" t="s">
        <v>11488</v>
      </c>
      <c r="T34" s="4" t="s">
        <v>11453</v>
      </c>
      <c r="U34" s="4" t="s">
        <v>11489</v>
      </c>
      <c r="V34" s="4"/>
      <c r="W34" s="4" t="s">
        <v>11490</v>
      </c>
      <c r="X34" s="4" t="s">
        <v>11690</v>
      </c>
      <c r="Y34" s="4"/>
      <c r="Z34" s="4" t="s">
        <v>11693</v>
      </c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</row>
    <row r="35">
      <c r="A35" s="6" t="s">
        <v>11700</v>
      </c>
      <c r="B35" s="6" t="s">
        <v>11702</v>
      </c>
      <c r="C35" s="27" t="s">
        <v>11703</v>
      </c>
      <c r="D35" s="4" t="s">
        <v>11705</v>
      </c>
      <c r="E35" s="6" t="s">
        <v>11710</v>
      </c>
      <c r="F35" s="4" t="s">
        <v>11714</v>
      </c>
      <c r="G35" s="4" t="s">
        <v>11716</v>
      </c>
      <c r="H35" s="4" t="s">
        <v>11718</v>
      </c>
      <c r="I35" s="4" t="s">
        <v>11720</v>
      </c>
      <c r="J35" s="27" t="s">
        <v>11722</v>
      </c>
      <c r="K35" s="4"/>
      <c r="L35" s="4" t="s">
        <v>11724</v>
      </c>
      <c r="M35" s="4" t="s">
        <v>11726</v>
      </c>
      <c r="N35" s="4" t="s">
        <v>11728</v>
      </c>
      <c r="O35" s="4" t="s">
        <v>11729</v>
      </c>
      <c r="P35" s="6" t="s">
        <v>11731</v>
      </c>
      <c r="Q35" s="4" t="s">
        <v>11733</v>
      </c>
      <c r="R35" s="4" t="s">
        <v>11724</v>
      </c>
      <c r="S35" s="4" t="s">
        <v>11857</v>
      </c>
      <c r="T35" s="4" t="s">
        <v>11859</v>
      </c>
      <c r="U35" s="4" t="s">
        <v>11860</v>
      </c>
      <c r="V35" s="4" t="s">
        <v>11861</v>
      </c>
      <c r="W35" s="4" t="s">
        <v>11863</v>
      </c>
      <c r="X35" s="4" t="s">
        <v>11865</v>
      </c>
      <c r="Y35" s="4"/>
      <c r="Z35" s="4" t="s">
        <v>11868</v>
      </c>
    </row>
    <row r="36">
      <c r="A36" s="6" t="s">
        <v>11871</v>
      </c>
      <c r="B36" s="6" t="s">
        <v>11873</v>
      </c>
      <c r="C36" s="27" t="s">
        <v>11874</v>
      </c>
      <c r="D36" s="6" t="s">
        <v>11876</v>
      </c>
      <c r="E36" s="6" t="s">
        <v>11878</v>
      </c>
      <c r="F36" s="4" t="s">
        <v>11880</v>
      </c>
      <c r="G36" s="4" t="s">
        <v>11900</v>
      </c>
      <c r="H36" s="4" t="s">
        <v>11903</v>
      </c>
      <c r="I36" s="4" t="s">
        <v>11906</v>
      </c>
      <c r="J36" s="27" t="s">
        <v>11908</v>
      </c>
      <c r="K36" s="4"/>
      <c r="L36" s="4" t="s">
        <v>11911</v>
      </c>
      <c r="M36" s="4" t="s">
        <v>11913</v>
      </c>
      <c r="N36" s="4" t="s">
        <v>11916</v>
      </c>
      <c r="O36" s="4" t="s">
        <v>11919</v>
      </c>
      <c r="P36" s="6" t="s">
        <v>11922</v>
      </c>
      <c r="Q36" s="4" t="s">
        <v>11927</v>
      </c>
      <c r="R36" s="4" t="s">
        <v>11932</v>
      </c>
      <c r="S36" s="4" t="s">
        <v>11934</v>
      </c>
      <c r="T36" s="4" t="s">
        <v>11934</v>
      </c>
      <c r="U36" s="4" t="s">
        <v>11938</v>
      </c>
      <c r="V36" s="4"/>
      <c r="W36" s="4" t="s">
        <v>11941</v>
      </c>
      <c r="X36" s="4" t="s">
        <v>11942</v>
      </c>
      <c r="Y36" s="4"/>
      <c r="Z36" s="4" t="s">
        <v>11944</v>
      </c>
    </row>
    <row r="37">
      <c r="A37" s="6" t="s">
        <v>11946</v>
      </c>
      <c r="B37" s="6" t="s">
        <v>11948</v>
      </c>
      <c r="C37" s="27" t="s">
        <v>11951</v>
      </c>
      <c r="D37" s="4" t="s">
        <v>11953</v>
      </c>
      <c r="E37" s="6" t="s">
        <v>11956</v>
      </c>
      <c r="F37" s="4" t="s">
        <v>11959</v>
      </c>
      <c r="G37" s="4" t="s">
        <v>11961</v>
      </c>
      <c r="H37" s="4" t="s">
        <v>12076</v>
      </c>
      <c r="I37" s="4" t="s">
        <v>11948</v>
      </c>
      <c r="J37" s="27" t="s">
        <v>12078</v>
      </c>
      <c r="K37" s="4"/>
      <c r="L37" s="4" t="s">
        <v>12079</v>
      </c>
      <c r="M37" s="4" t="s">
        <v>12081</v>
      </c>
      <c r="N37" s="4" t="s">
        <v>12082</v>
      </c>
      <c r="O37" s="4" t="s">
        <v>12084</v>
      </c>
      <c r="P37" s="6" t="s">
        <v>12134</v>
      </c>
      <c r="Q37" s="4" t="s">
        <v>12136</v>
      </c>
      <c r="R37" s="4" t="s">
        <v>12137</v>
      </c>
      <c r="S37" s="4" t="s">
        <v>12138</v>
      </c>
      <c r="T37" s="4" t="s">
        <v>12138</v>
      </c>
      <c r="U37" s="4" t="s">
        <v>11953</v>
      </c>
      <c r="V37" s="6" t="s">
        <v>12140</v>
      </c>
      <c r="W37" s="4" t="s">
        <v>12141</v>
      </c>
      <c r="X37" s="4" t="s">
        <v>12143</v>
      </c>
      <c r="Y37" s="4"/>
      <c r="Z37" s="4" t="s">
        <v>12145</v>
      </c>
    </row>
    <row r="38">
      <c r="A38" s="6" t="s">
        <v>12147</v>
      </c>
      <c r="B38" s="6" t="s">
        <v>12152</v>
      </c>
      <c r="C38" s="27" t="s">
        <v>12153</v>
      </c>
      <c r="D38" s="6" t="s">
        <v>12154</v>
      </c>
      <c r="E38" s="6" t="s">
        <v>12155</v>
      </c>
      <c r="F38" s="4" t="s">
        <v>12157</v>
      </c>
      <c r="G38" s="4" t="s">
        <v>12233</v>
      </c>
      <c r="H38" s="4" t="s">
        <v>12234</v>
      </c>
      <c r="I38" s="4" t="s">
        <v>12235</v>
      </c>
      <c r="J38" s="27" t="s">
        <v>12291</v>
      </c>
      <c r="K38" s="4"/>
      <c r="L38" s="4" t="s">
        <v>12293</v>
      </c>
      <c r="M38" s="4" t="s">
        <v>5583</v>
      </c>
      <c r="N38" s="4" t="s">
        <v>12294</v>
      </c>
      <c r="O38" s="4" t="s">
        <v>12296</v>
      </c>
      <c r="P38" s="6" t="s">
        <v>12298</v>
      </c>
      <c r="Q38" s="4" t="s">
        <v>12299</v>
      </c>
      <c r="R38" s="4" t="s">
        <v>12300</v>
      </c>
      <c r="S38" s="4" t="s">
        <v>12302</v>
      </c>
      <c r="T38" s="4" t="s">
        <v>12304</v>
      </c>
      <c r="U38" s="4" t="s">
        <v>12306</v>
      </c>
      <c r="V38" s="4" t="s">
        <v>12307</v>
      </c>
      <c r="W38" s="4" t="s">
        <v>12308</v>
      </c>
      <c r="X38" s="4" t="s">
        <v>12309</v>
      </c>
      <c r="Y38" s="4"/>
      <c r="Z38" s="4" t="s">
        <v>12310</v>
      </c>
    </row>
    <row r="39">
      <c r="A39" s="6" t="s">
        <v>12405</v>
      </c>
      <c r="B39" s="6" t="s">
        <v>12422</v>
      </c>
      <c r="C39" s="27" t="s">
        <v>12425</v>
      </c>
      <c r="D39" s="6" t="s">
        <v>12428</v>
      </c>
      <c r="E39" s="6" t="s">
        <v>12422</v>
      </c>
      <c r="F39" s="4" t="s">
        <v>12433</v>
      </c>
      <c r="G39" s="4" t="s">
        <v>12434</v>
      </c>
      <c r="H39" s="4" t="s">
        <v>12422</v>
      </c>
      <c r="I39" s="4" t="s">
        <v>12436</v>
      </c>
      <c r="J39" s="27" t="s">
        <v>12437</v>
      </c>
      <c r="K39" s="4"/>
      <c r="L39" s="4" t="s">
        <v>12438</v>
      </c>
      <c r="M39" s="4" t="s">
        <v>12439</v>
      </c>
      <c r="N39" s="4" t="s">
        <v>12442</v>
      </c>
      <c r="O39" s="4" t="s">
        <v>12443</v>
      </c>
      <c r="P39" s="4" t="s">
        <v>12422</v>
      </c>
      <c r="Q39" s="4" t="s">
        <v>12467</v>
      </c>
      <c r="R39" s="4" t="s">
        <v>13186</v>
      </c>
      <c r="S39" s="4" t="s">
        <v>13188</v>
      </c>
      <c r="T39" s="4" t="s">
        <v>13189</v>
      </c>
      <c r="U39" s="4" t="s">
        <v>13190</v>
      </c>
      <c r="V39" s="4" t="s">
        <v>13192</v>
      </c>
      <c r="W39" s="4" t="s">
        <v>14192</v>
      </c>
      <c r="X39" s="4" t="s">
        <v>14194</v>
      </c>
      <c r="Y39" s="4"/>
      <c r="Z39" s="4" t="s">
        <v>14195</v>
      </c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</row>
    <row r="40">
      <c r="A40" s="6" t="s">
        <v>14196</v>
      </c>
      <c r="B40" s="6" t="s">
        <v>14198</v>
      </c>
      <c r="C40" s="27" t="s">
        <v>14200</v>
      </c>
      <c r="D40" s="6" t="s">
        <v>14202</v>
      </c>
      <c r="E40" s="6" t="s">
        <v>14204</v>
      </c>
      <c r="F40" s="4" t="s">
        <v>14207</v>
      </c>
      <c r="G40" s="4" t="s">
        <v>14208</v>
      </c>
      <c r="H40" s="4" t="s">
        <v>14210</v>
      </c>
      <c r="I40" s="4" t="s">
        <v>14212</v>
      </c>
      <c r="J40" s="27" t="s">
        <v>14214</v>
      </c>
      <c r="K40" s="4"/>
      <c r="L40" s="4" t="s">
        <v>14216</v>
      </c>
      <c r="M40" s="4" t="s">
        <v>14218</v>
      </c>
      <c r="N40" s="4" t="s">
        <v>14219</v>
      </c>
      <c r="O40" s="4" t="s">
        <v>14220</v>
      </c>
      <c r="P40" s="4" t="s">
        <v>14221</v>
      </c>
      <c r="Q40" s="4" t="s">
        <v>14222</v>
      </c>
      <c r="R40" s="4" t="s">
        <v>14223</v>
      </c>
      <c r="S40" s="4" t="s">
        <v>14224</v>
      </c>
      <c r="T40" s="4" t="s">
        <v>14225</v>
      </c>
      <c r="U40" s="4" t="s">
        <v>14226</v>
      </c>
      <c r="V40" s="4"/>
      <c r="W40" s="4" t="s">
        <v>14277</v>
      </c>
      <c r="X40" s="4" t="s">
        <v>12149</v>
      </c>
      <c r="Y40" s="4"/>
      <c r="Z40" s="4" t="s">
        <v>14279</v>
      </c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</row>
    <row r="41">
      <c r="A41" s="6" t="s">
        <v>14281</v>
      </c>
      <c r="B41" s="6" t="s">
        <v>14282</v>
      </c>
      <c r="C41" s="27" t="s">
        <v>14283</v>
      </c>
      <c r="D41" s="4" t="s">
        <v>14285</v>
      </c>
      <c r="E41" s="6" t="s">
        <v>14287</v>
      </c>
      <c r="F41" s="4" t="s">
        <v>14288</v>
      </c>
      <c r="G41" s="4" t="s">
        <v>14290</v>
      </c>
      <c r="H41" s="4" t="s">
        <v>14293</v>
      </c>
      <c r="I41" s="4" t="s">
        <v>14295</v>
      </c>
      <c r="J41" s="27" t="s">
        <v>14297</v>
      </c>
      <c r="K41" s="4"/>
      <c r="L41" s="4" t="s">
        <v>14299</v>
      </c>
      <c r="M41" s="4" t="s">
        <v>14301</v>
      </c>
      <c r="N41" s="4" t="s">
        <v>14304</v>
      </c>
      <c r="O41" s="4" t="s">
        <v>14315</v>
      </c>
      <c r="P41" s="4" t="s">
        <v>14318</v>
      </c>
      <c r="Q41" s="4" t="s">
        <v>14324</v>
      </c>
      <c r="R41" s="4" t="s">
        <v>14326</v>
      </c>
      <c r="S41" s="4" t="s">
        <v>14331</v>
      </c>
      <c r="T41" s="4" t="s">
        <v>14331</v>
      </c>
      <c r="U41" s="4" t="s">
        <v>14335</v>
      </c>
      <c r="V41" s="4"/>
      <c r="W41" s="4" t="s">
        <v>14338</v>
      </c>
      <c r="X41" s="4" t="s">
        <v>14340</v>
      </c>
      <c r="Y41" s="4"/>
      <c r="Z41" s="4" t="s">
        <v>14342</v>
      </c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</row>
    <row r="42">
      <c r="A42" s="6" t="s">
        <v>14348</v>
      </c>
      <c r="B42" s="6" t="s">
        <v>14350</v>
      </c>
      <c r="C42" s="27" t="s">
        <v>14351</v>
      </c>
      <c r="D42" s="6" t="s">
        <v>14354</v>
      </c>
      <c r="E42" s="6" t="s">
        <v>14356</v>
      </c>
      <c r="F42" s="4" t="s">
        <v>14357</v>
      </c>
      <c r="G42" s="4" t="s">
        <v>14359</v>
      </c>
      <c r="H42" s="4" t="s">
        <v>14360</v>
      </c>
      <c r="I42" s="4" t="s">
        <v>14361</v>
      </c>
      <c r="J42" s="27" t="s">
        <v>14362</v>
      </c>
      <c r="K42" s="4"/>
      <c r="L42" s="4" t="s">
        <v>14363</v>
      </c>
      <c r="M42" s="4" t="s">
        <v>14348</v>
      </c>
      <c r="N42" s="4" t="s">
        <v>14364</v>
      </c>
      <c r="O42" s="4" t="s">
        <v>14366</v>
      </c>
      <c r="P42" s="4" t="s">
        <v>14367</v>
      </c>
      <c r="Q42" s="4" t="s">
        <v>14369</v>
      </c>
      <c r="R42" s="4" t="s">
        <v>14370</v>
      </c>
      <c r="S42" s="4" t="s">
        <v>14371</v>
      </c>
      <c r="T42" s="4" t="s">
        <v>14371</v>
      </c>
      <c r="U42" s="4" t="s">
        <v>14373</v>
      </c>
      <c r="V42" s="4"/>
      <c r="W42" s="4" t="s">
        <v>14374</v>
      </c>
      <c r="X42" s="4" t="s">
        <v>14376</v>
      </c>
      <c r="Y42" s="4"/>
      <c r="Z42" s="4" t="s">
        <v>14377</v>
      </c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</row>
    <row r="43">
      <c r="A43" s="6" t="s">
        <v>14380</v>
      </c>
      <c r="B43" s="6" t="s">
        <v>14381</v>
      </c>
      <c r="C43" s="27" t="s">
        <v>14383</v>
      </c>
      <c r="D43" s="4" t="s">
        <v>14384</v>
      </c>
      <c r="E43" s="6" t="s">
        <v>14386</v>
      </c>
      <c r="F43" s="4" t="s">
        <v>14387</v>
      </c>
      <c r="G43" s="4" t="s">
        <v>14388</v>
      </c>
      <c r="H43" s="4" t="s">
        <v>14386</v>
      </c>
      <c r="I43" s="4" t="s">
        <v>14389</v>
      </c>
      <c r="J43" s="27" t="s">
        <v>14390</v>
      </c>
      <c r="K43" s="4"/>
      <c r="L43" s="4" t="s">
        <v>14386</v>
      </c>
      <c r="M43" s="4" t="s">
        <v>14391</v>
      </c>
      <c r="N43" s="4" t="s">
        <v>14392</v>
      </c>
      <c r="O43" s="4" t="s">
        <v>14393</v>
      </c>
      <c r="P43" s="4" t="s">
        <v>14381</v>
      </c>
      <c r="Q43" s="4" t="s">
        <v>14381</v>
      </c>
      <c r="R43" s="4" t="s">
        <v>14386</v>
      </c>
      <c r="S43" s="4" t="s">
        <v>14394</v>
      </c>
      <c r="T43" s="4" t="s">
        <v>14388</v>
      </c>
      <c r="U43" s="4" t="s">
        <v>14395</v>
      </c>
      <c r="V43" s="4" t="s">
        <v>14386</v>
      </c>
      <c r="W43" s="4" t="s">
        <v>14396</v>
      </c>
      <c r="X43" s="4" t="s">
        <v>14397</v>
      </c>
      <c r="Y43" s="4"/>
      <c r="Z43" s="4" t="s">
        <v>14398</v>
      </c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</row>
    <row r="44">
      <c r="A44" s="6" t="s">
        <v>14399</v>
      </c>
      <c r="B44" s="6" t="s">
        <v>14400</v>
      </c>
      <c r="C44" s="27" t="s">
        <v>14401</v>
      </c>
      <c r="D44" s="6" t="s">
        <v>14402</v>
      </c>
      <c r="E44" s="6" t="s">
        <v>14403</v>
      </c>
      <c r="F44" s="4" t="s">
        <v>14404</v>
      </c>
      <c r="G44" s="4" t="s">
        <v>14405</v>
      </c>
      <c r="H44" s="4" t="s">
        <v>14406</v>
      </c>
      <c r="I44" s="4" t="s">
        <v>14407</v>
      </c>
      <c r="J44" s="27" t="s">
        <v>14408</v>
      </c>
      <c r="K44" s="4"/>
      <c r="L44" s="4" t="s">
        <v>14409</v>
      </c>
      <c r="M44" s="4" t="s">
        <v>14410</v>
      </c>
      <c r="N44" s="4" t="s">
        <v>14411</v>
      </c>
      <c r="O44" s="4" t="s">
        <v>14412</v>
      </c>
      <c r="P44" s="4" t="s">
        <v>14413</v>
      </c>
      <c r="Q44" s="4" t="s">
        <v>14414</v>
      </c>
      <c r="R44" s="4" t="s">
        <v>14415</v>
      </c>
      <c r="S44" s="4" t="s">
        <v>14416</v>
      </c>
      <c r="T44" s="4" t="s">
        <v>14416</v>
      </c>
      <c r="U44" s="4" t="s">
        <v>14417</v>
      </c>
      <c r="V44" s="4"/>
      <c r="W44" s="4" t="s">
        <v>14418</v>
      </c>
      <c r="X44" s="4" t="s">
        <v>14419</v>
      </c>
      <c r="Y44" s="4"/>
      <c r="Z44" s="4" t="s">
        <v>14420</v>
      </c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</row>
    <row r="45">
      <c r="A45" s="6" t="s">
        <v>14421</v>
      </c>
      <c r="B45" s="6" t="s">
        <v>14422</v>
      </c>
      <c r="C45" s="27" t="s">
        <v>14423</v>
      </c>
      <c r="D45" s="4" t="s">
        <v>14424</v>
      </c>
      <c r="E45" s="6" t="s">
        <v>14425</v>
      </c>
      <c r="F45" s="4" t="s">
        <v>14426</v>
      </c>
      <c r="G45" s="4" t="s">
        <v>14427</v>
      </c>
      <c r="H45" s="4" t="s">
        <v>14428</v>
      </c>
      <c r="I45" s="4" t="s">
        <v>14429</v>
      </c>
      <c r="J45" s="27" t="s">
        <v>14430</v>
      </c>
      <c r="K45" s="4"/>
      <c r="L45" s="4" t="s">
        <v>14431</v>
      </c>
      <c r="M45" s="4" t="s">
        <v>14432</v>
      </c>
      <c r="N45" s="4" t="s">
        <v>14433</v>
      </c>
      <c r="O45" s="4" t="s">
        <v>14434</v>
      </c>
      <c r="P45" s="4" t="s">
        <v>14435</v>
      </c>
      <c r="Q45" s="4" t="s">
        <v>14436</v>
      </c>
      <c r="R45" s="4" t="s">
        <v>14435</v>
      </c>
      <c r="S45" s="4" t="s">
        <v>14437</v>
      </c>
      <c r="T45" s="4" t="s">
        <v>14427</v>
      </c>
      <c r="U45" s="4" t="s">
        <v>14438</v>
      </c>
      <c r="V45" s="4"/>
      <c r="W45" s="4" t="s">
        <v>14439</v>
      </c>
      <c r="X45" s="4" t="s">
        <v>14440</v>
      </c>
      <c r="Y45" s="4"/>
      <c r="Z45" s="4" t="s">
        <v>14441</v>
      </c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</row>
    <row r="46">
      <c r="A46" s="6" t="s">
        <v>14442</v>
      </c>
      <c r="B46" s="6" t="s">
        <v>14443</v>
      </c>
      <c r="C46" s="27" t="s">
        <v>14444</v>
      </c>
      <c r="D46" s="4" t="s">
        <v>14445</v>
      </c>
      <c r="E46" s="6" t="s">
        <v>14446</v>
      </c>
      <c r="F46" s="4" t="s">
        <v>14447</v>
      </c>
      <c r="G46" s="4" t="s">
        <v>14448</v>
      </c>
      <c r="H46" s="4" t="s">
        <v>14449</v>
      </c>
      <c r="I46" s="4" t="s">
        <v>14450</v>
      </c>
      <c r="J46" s="27" t="s">
        <v>14451</v>
      </c>
      <c r="K46" s="4"/>
      <c r="L46" s="4" t="s">
        <v>14452</v>
      </c>
      <c r="M46" s="4" t="s">
        <v>14453</v>
      </c>
      <c r="N46" s="4" t="s">
        <v>14454</v>
      </c>
      <c r="O46" s="4" t="s">
        <v>14455</v>
      </c>
      <c r="P46" s="4" t="s">
        <v>14443</v>
      </c>
      <c r="Q46" s="4" t="s">
        <v>14456</v>
      </c>
      <c r="R46" s="4" t="s">
        <v>14457</v>
      </c>
      <c r="S46" s="4" t="s">
        <v>14458</v>
      </c>
      <c r="T46" s="4" t="s">
        <v>14458</v>
      </c>
      <c r="U46" s="4" t="s">
        <v>14459</v>
      </c>
      <c r="V46" s="4"/>
      <c r="W46" s="4" t="s">
        <v>14460</v>
      </c>
      <c r="X46" s="4" t="s">
        <v>14461</v>
      </c>
      <c r="Y46" s="4"/>
      <c r="Z46" s="4" t="s">
        <v>14462</v>
      </c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</row>
    <row r="47">
      <c r="A47" s="6" t="s">
        <v>14463</v>
      </c>
      <c r="B47" s="6" t="s">
        <v>14464</v>
      </c>
      <c r="C47" s="27" t="s">
        <v>14465</v>
      </c>
      <c r="D47" s="6" t="s">
        <v>14466</v>
      </c>
      <c r="E47" s="6" t="s">
        <v>14467</v>
      </c>
      <c r="F47" s="4" t="s">
        <v>14468</v>
      </c>
      <c r="G47" s="4" t="s">
        <v>14469</v>
      </c>
      <c r="H47" s="4" t="s">
        <v>14470</v>
      </c>
      <c r="I47" s="4" t="s">
        <v>14471</v>
      </c>
      <c r="J47" s="27" t="s">
        <v>14472</v>
      </c>
      <c r="K47" s="4"/>
      <c r="L47" s="4" t="s">
        <v>14473</v>
      </c>
      <c r="M47" s="4" t="s">
        <v>14474</v>
      </c>
      <c r="N47" s="4" t="s">
        <v>14475</v>
      </c>
      <c r="O47" s="4" t="s">
        <v>14476</v>
      </c>
      <c r="P47" s="4" t="s">
        <v>14477</v>
      </c>
      <c r="Q47" s="4" t="s">
        <v>14478</v>
      </c>
      <c r="R47" s="4" t="s">
        <v>14479</v>
      </c>
      <c r="S47" s="4" t="s">
        <v>14480</v>
      </c>
      <c r="T47" s="4" t="s">
        <v>14480</v>
      </c>
      <c r="U47" s="4" t="s">
        <v>14481</v>
      </c>
      <c r="V47" s="4" t="s">
        <v>14482</v>
      </c>
      <c r="W47" s="4" t="s">
        <v>14483</v>
      </c>
      <c r="X47" s="4" t="s">
        <v>14484</v>
      </c>
      <c r="Y47" s="4"/>
      <c r="Z47" s="4" t="s">
        <v>14485</v>
      </c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</row>
    <row r="48">
      <c r="A48" s="6" t="s">
        <v>14486</v>
      </c>
      <c r="B48" s="6" t="s">
        <v>14487</v>
      </c>
      <c r="C48" s="27" t="s">
        <v>14488</v>
      </c>
      <c r="D48" s="4" t="s">
        <v>14489</v>
      </c>
      <c r="E48" s="6" t="s">
        <v>14490</v>
      </c>
      <c r="F48" s="4" t="s">
        <v>14491</v>
      </c>
      <c r="G48" s="4" t="s">
        <v>14492</v>
      </c>
      <c r="H48" s="4" t="s">
        <v>14493</v>
      </c>
      <c r="I48" s="4" t="s">
        <v>14494</v>
      </c>
      <c r="J48" s="27" t="s">
        <v>14495</v>
      </c>
      <c r="K48" s="4"/>
      <c r="L48" s="4" t="s">
        <v>14496</v>
      </c>
      <c r="M48" s="4" t="s">
        <v>14497</v>
      </c>
      <c r="N48" s="4" t="s">
        <v>14498</v>
      </c>
      <c r="O48" s="4" t="s">
        <v>14499</v>
      </c>
      <c r="P48" s="4" t="s">
        <v>14500</v>
      </c>
      <c r="Q48" s="4" t="s">
        <v>14501</v>
      </c>
      <c r="R48" s="4" t="s">
        <v>14502</v>
      </c>
      <c r="S48" s="4" t="s">
        <v>14503</v>
      </c>
      <c r="T48" s="4" t="s">
        <v>14492</v>
      </c>
      <c r="U48" s="4" t="s">
        <v>14504</v>
      </c>
      <c r="V48" s="4"/>
      <c r="W48" s="4" t="s">
        <v>14505</v>
      </c>
      <c r="X48" s="4" t="s">
        <v>14506</v>
      </c>
      <c r="Y48" s="4"/>
      <c r="Z48" s="4" t="s">
        <v>14507</v>
      </c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</row>
    <row r="49">
      <c r="A49" s="6" t="s">
        <v>14508</v>
      </c>
      <c r="B49" s="6" t="s">
        <v>14509</v>
      </c>
      <c r="C49" s="27" t="s">
        <v>14510</v>
      </c>
      <c r="D49" s="4" t="s">
        <v>14511</v>
      </c>
      <c r="E49" s="6" t="s">
        <v>14512</v>
      </c>
      <c r="F49" s="4" t="s">
        <v>14513</v>
      </c>
      <c r="G49" s="4" t="s">
        <v>14514</v>
      </c>
      <c r="H49" s="4" t="s">
        <v>14515</v>
      </c>
      <c r="I49" s="4" t="s">
        <v>14509</v>
      </c>
      <c r="J49" s="27" t="s">
        <v>14516</v>
      </c>
      <c r="K49" s="4"/>
      <c r="L49" s="4" t="s">
        <v>14517</v>
      </c>
      <c r="M49" s="4" t="s">
        <v>14518</v>
      </c>
      <c r="N49" s="4" t="s">
        <v>14519</v>
      </c>
      <c r="O49" s="4" t="s">
        <v>14520</v>
      </c>
      <c r="P49" s="4" t="s">
        <v>14508</v>
      </c>
      <c r="Q49" s="4" t="s">
        <v>14521</v>
      </c>
      <c r="R49" s="4" t="s">
        <v>14522</v>
      </c>
      <c r="S49" s="4" t="s">
        <v>14523</v>
      </c>
      <c r="T49" s="4" t="s">
        <v>14523</v>
      </c>
      <c r="U49" s="4" t="s">
        <v>14524</v>
      </c>
      <c r="V49" s="4" t="s">
        <v>14525</v>
      </c>
      <c r="W49" s="4" t="s">
        <v>14526</v>
      </c>
      <c r="X49" s="4" t="s">
        <v>14527</v>
      </c>
      <c r="Y49" s="4"/>
      <c r="Z49" s="4" t="s">
        <v>14528</v>
      </c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</row>
    <row r="50">
      <c r="A50" s="6" t="s">
        <v>14529</v>
      </c>
      <c r="B50" s="6" t="s">
        <v>14530</v>
      </c>
      <c r="C50" s="27" t="s">
        <v>14531</v>
      </c>
      <c r="D50" s="4" t="s">
        <v>14532</v>
      </c>
      <c r="E50" s="6" t="s">
        <v>14533</v>
      </c>
      <c r="F50" s="4" t="s">
        <v>14534</v>
      </c>
      <c r="G50" s="4" t="s">
        <v>14535</v>
      </c>
      <c r="H50" s="4" t="s">
        <v>14536</v>
      </c>
      <c r="I50" s="4" t="s">
        <v>14537</v>
      </c>
      <c r="J50" s="27" t="s">
        <v>14538</v>
      </c>
      <c r="K50" s="4"/>
      <c r="L50" s="4" t="s">
        <v>14539</v>
      </c>
      <c r="M50" s="4" t="s">
        <v>14540</v>
      </c>
      <c r="N50" s="4" t="s">
        <v>14541</v>
      </c>
      <c r="O50" s="4" t="s">
        <v>14542</v>
      </c>
      <c r="P50" s="4" t="s">
        <v>14543</v>
      </c>
      <c r="Q50" s="4" t="s">
        <v>14544</v>
      </c>
      <c r="R50" s="4" t="s">
        <v>14545</v>
      </c>
      <c r="S50" s="4" t="s">
        <v>14546</v>
      </c>
      <c r="T50" s="4" t="s">
        <v>14546</v>
      </c>
      <c r="U50" s="4" t="s">
        <v>14547</v>
      </c>
      <c r="V50" s="4" t="s">
        <v>14548</v>
      </c>
      <c r="W50" s="4" t="s">
        <v>14549</v>
      </c>
      <c r="X50" s="4" t="s">
        <v>14550</v>
      </c>
      <c r="Y50" s="4"/>
      <c r="Z50" s="4" t="s">
        <v>14551</v>
      </c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</row>
    <row r="51">
      <c r="A51" s="6" t="s">
        <v>14552</v>
      </c>
      <c r="B51" s="6" t="s">
        <v>14553</v>
      </c>
      <c r="C51" s="27" t="s">
        <v>14554</v>
      </c>
      <c r="D51" s="4" t="s">
        <v>14555</v>
      </c>
      <c r="E51" s="6" t="s">
        <v>14556</v>
      </c>
      <c r="F51" s="4" t="s">
        <v>14557</v>
      </c>
      <c r="G51" s="4" t="s">
        <v>14558</v>
      </c>
      <c r="H51" s="4" t="s">
        <v>14559</v>
      </c>
      <c r="I51" s="4" t="s">
        <v>14553</v>
      </c>
      <c r="J51" s="27" t="s">
        <v>14560</v>
      </c>
      <c r="K51" s="4"/>
      <c r="L51" s="4" t="s">
        <v>14561</v>
      </c>
      <c r="M51" s="4" t="s">
        <v>14562</v>
      </c>
      <c r="N51" s="4" t="s">
        <v>14563</v>
      </c>
      <c r="O51" s="4" t="s">
        <v>14564</v>
      </c>
      <c r="P51" s="4" t="s">
        <v>14566</v>
      </c>
      <c r="Q51" s="4" t="s">
        <v>14568</v>
      </c>
      <c r="R51" s="4" t="s">
        <v>14569</v>
      </c>
      <c r="S51" s="4" t="s">
        <v>14570</v>
      </c>
      <c r="T51" s="4" t="s">
        <v>14572</v>
      </c>
      <c r="U51" s="4" t="s">
        <v>14574</v>
      </c>
      <c r="V51" s="4"/>
      <c r="W51" s="4" t="s">
        <v>14576</v>
      </c>
      <c r="X51" s="4" t="s">
        <v>14578</v>
      </c>
      <c r="Y51" s="4"/>
      <c r="Z51" s="4" t="s">
        <v>14579</v>
      </c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</row>
    <row r="52">
      <c r="A52" s="6" t="s">
        <v>14581</v>
      </c>
      <c r="B52" s="6" t="s">
        <v>14582</v>
      </c>
      <c r="C52" s="27" t="s">
        <v>14583</v>
      </c>
      <c r="D52" s="4" t="s">
        <v>14584</v>
      </c>
      <c r="E52" s="6" t="s">
        <v>14585</v>
      </c>
      <c r="F52" s="4" t="s">
        <v>14586</v>
      </c>
      <c r="G52" s="4" t="s">
        <v>14587</v>
      </c>
      <c r="H52" s="4" t="s">
        <v>14588</v>
      </c>
      <c r="I52" s="4" t="s">
        <v>14589</v>
      </c>
      <c r="J52" s="27" t="s">
        <v>14590</v>
      </c>
      <c r="K52" s="4"/>
      <c r="L52" s="4" t="s">
        <v>14591</v>
      </c>
      <c r="M52" s="4" t="s">
        <v>14592</v>
      </c>
      <c r="N52" s="4" t="s">
        <v>14593</v>
      </c>
      <c r="O52" s="4" t="s">
        <v>14564</v>
      </c>
      <c r="P52" s="4" t="s">
        <v>14594</v>
      </c>
      <c r="Q52" s="4" t="s">
        <v>14595</v>
      </c>
      <c r="R52" s="4" t="s">
        <v>14597</v>
      </c>
      <c r="S52" s="4" t="s">
        <v>14598</v>
      </c>
      <c r="T52" s="4" t="s">
        <v>14599</v>
      </c>
      <c r="U52" s="4" t="s">
        <v>14600</v>
      </c>
      <c r="V52" s="4"/>
      <c r="W52" s="4" t="s">
        <v>14602</v>
      </c>
      <c r="X52" s="4" t="s">
        <v>14603</v>
      </c>
      <c r="Y52" s="4"/>
      <c r="Z52" s="4" t="s">
        <v>14604</v>
      </c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</row>
    <row r="53">
      <c r="A53" s="6" t="s">
        <v>14606</v>
      </c>
      <c r="B53" s="6" t="s">
        <v>14608</v>
      </c>
      <c r="C53" s="27" t="s">
        <v>14610</v>
      </c>
      <c r="D53" s="4" t="s">
        <v>14611</v>
      </c>
      <c r="E53" s="6" t="s">
        <v>14608</v>
      </c>
      <c r="F53" s="4" t="s">
        <v>14612</v>
      </c>
      <c r="G53" s="4" t="s">
        <v>14613</v>
      </c>
      <c r="H53" s="4" t="s">
        <v>14614</v>
      </c>
      <c r="I53" s="4" t="s">
        <v>14615</v>
      </c>
      <c r="J53" s="27" t="s">
        <v>14616</v>
      </c>
      <c r="K53" s="4"/>
      <c r="L53" s="4" t="s">
        <v>14618</v>
      </c>
      <c r="M53" s="4" t="s">
        <v>14619</v>
      </c>
      <c r="N53" s="4" t="s">
        <v>14621</v>
      </c>
      <c r="O53" s="4" t="s">
        <v>14622</v>
      </c>
      <c r="P53" s="4" t="s">
        <v>14623</v>
      </c>
      <c r="Q53" s="4" t="s">
        <v>14608</v>
      </c>
      <c r="R53" s="4" t="s">
        <v>14624</v>
      </c>
      <c r="S53" s="4" t="s">
        <v>14613</v>
      </c>
      <c r="T53" s="4" t="s">
        <v>14613</v>
      </c>
      <c r="U53" s="4" t="s">
        <v>14626</v>
      </c>
      <c r="V53" s="4"/>
      <c r="W53" s="4" t="s">
        <v>14628</v>
      </c>
      <c r="X53" s="4" t="s">
        <v>14629</v>
      </c>
      <c r="Y53" s="4"/>
      <c r="Z53" s="4" t="s">
        <v>14630</v>
      </c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</row>
    <row r="54">
      <c r="A54" s="6" t="s">
        <v>14633</v>
      </c>
      <c r="B54" s="6" t="s">
        <v>14634</v>
      </c>
      <c r="C54" s="27" t="s">
        <v>14635</v>
      </c>
      <c r="D54" s="4" t="s">
        <v>14637</v>
      </c>
      <c r="E54" s="6" t="s">
        <v>14638</v>
      </c>
      <c r="F54" s="4" t="s">
        <v>14640</v>
      </c>
      <c r="G54" s="4" t="s">
        <v>14641</v>
      </c>
      <c r="H54" s="4" t="s">
        <v>14642</v>
      </c>
      <c r="I54" s="4" t="s">
        <v>14634</v>
      </c>
      <c r="J54" s="27" t="s">
        <v>14643</v>
      </c>
      <c r="K54" s="4"/>
      <c r="L54" s="4" t="s">
        <v>14645</v>
      </c>
      <c r="M54" s="4" t="s">
        <v>14641</v>
      </c>
      <c r="N54" s="4" t="s">
        <v>14667</v>
      </c>
      <c r="O54" s="4" t="s">
        <v>14668</v>
      </c>
      <c r="P54" s="4" t="s">
        <v>14634</v>
      </c>
      <c r="Q54" s="4" t="s">
        <v>14634</v>
      </c>
      <c r="R54" s="4" t="s">
        <v>14671</v>
      </c>
      <c r="S54" s="4" t="s">
        <v>14641</v>
      </c>
      <c r="T54" s="4" t="s">
        <v>14641</v>
      </c>
      <c r="U54" s="4" t="s">
        <v>14674</v>
      </c>
      <c r="V54" s="4"/>
      <c r="W54" s="4" t="s">
        <v>14676</v>
      </c>
      <c r="X54" s="4" t="s">
        <v>14678</v>
      </c>
      <c r="Y54" s="4"/>
      <c r="Z54" s="4" t="s">
        <v>14680</v>
      </c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</row>
    <row r="55">
      <c r="A55" s="6" t="s">
        <v>14686</v>
      </c>
      <c r="B55" s="6" t="s">
        <v>14687</v>
      </c>
      <c r="C55" s="27" t="s">
        <v>14690</v>
      </c>
      <c r="D55" s="4" t="s">
        <v>14691</v>
      </c>
      <c r="E55" s="6" t="s">
        <v>14694</v>
      </c>
      <c r="F55" s="4" t="s">
        <v>14696</v>
      </c>
      <c r="G55" s="4" t="s">
        <v>14697</v>
      </c>
      <c r="H55" s="4" t="s">
        <v>14698</v>
      </c>
      <c r="I55" s="4" t="s">
        <v>14687</v>
      </c>
      <c r="J55" s="27" t="s">
        <v>14701</v>
      </c>
      <c r="K55" s="4"/>
      <c r="L55" s="4" t="s">
        <v>14702</v>
      </c>
      <c r="M55" s="4" t="s">
        <v>14697</v>
      </c>
      <c r="N55" s="4" t="s">
        <v>14704</v>
      </c>
      <c r="O55" s="4" t="s">
        <v>14706</v>
      </c>
      <c r="P55" s="4" t="s">
        <v>14708</v>
      </c>
      <c r="Q55" s="4" t="s">
        <v>14709</v>
      </c>
      <c r="R55" s="4" t="s">
        <v>14711</v>
      </c>
      <c r="S55" s="4" t="s">
        <v>14697</v>
      </c>
      <c r="T55" s="4" t="s">
        <v>14697</v>
      </c>
      <c r="U55" s="4" t="s">
        <v>14691</v>
      </c>
      <c r="V55" s="4"/>
      <c r="W55" s="4" t="s">
        <v>14714</v>
      </c>
      <c r="X55" s="4" t="s">
        <v>14716</v>
      </c>
      <c r="Y55" s="4"/>
      <c r="Z55" s="4" t="s">
        <v>14717</v>
      </c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</row>
    <row r="56">
      <c r="A56" s="6" t="s">
        <v>14719</v>
      </c>
      <c r="B56" s="6" t="s">
        <v>14720</v>
      </c>
      <c r="C56" s="27" t="s">
        <v>14721</v>
      </c>
      <c r="D56" s="6" t="s">
        <v>14722</v>
      </c>
      <c r="E56" s="6" t="s">
        <v>14723</v>
      </c>
      <c r="F56" s="4" t="s">
        <v>14724</v>
      </c>
      <c r="G56" s="4" t="s">
        <v>14725</v>
      </c>
      <c r="H56" s="4" t="s">
        <v>14726</v>
      </c>
      <c r="I56" s="4" t="s">
        <v>14727</v>
      </c>
      <c r="J56" s="27" t="s">
        <v>14728</v>
      </c>
      <c r="K56" s="4"/>
      <c r="L56" s="4" t="s">
        <v>14729</v>
      </c>
      <c r="M56" s="4" t="s">
        <v>14720</v>
      </c>
      <c r="N56" s="4" t="s">
        <v>14730</v>
      </c>
      <c r="O56" s="4" t="s">
        <v>14732</v>
      </c>
      <c r="P56" s="4" t="s">
        <v>14720</v>
      </c>
      <c r="Q56" s="4" t="s">
        <v>14723</v>
      </c>
      <c r="R56" s="4" t="s">
        <v>14733</v>
      </c>
      <c r="S56" s="4" t="s">
        <v>14734</v>
      </c>
      <c r="T56" s="4" t="s">
        <v>14735</v>
      </c>
      <c r="U56" s="4" t="s">
        <v>14736</v>
      </c>
      <c r="V56" s="4"/>
      <c r="W56" s="4" t="s">
        <v>14737</v>
      </c>
      <c r="X56" s="4" t="s">
        <v>14738</v>
      </c>
      <c r="Y56" s="4"/>
      <c r="Z56" s="4" t="s">
        <v>14739</v>
      </c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</row>
    <row r="57">
      <c r="A57" s="6" t="s">
        <v>14741</v>
      </c>
      <c r="B57" s="6" t="s">
        <v>14742</v>
      </c>
      <c r="C57" s="27" t="s">
        <v>14743</v>
      </c>
      <c r="D57" s="4" t="s">
        <v>14744</v>
      </c>
      <c r="E57" s="6" t="s">
        <v>14745</v>
      </c>
      <c r="F57" s="4" t="s">
        <v>14746</v>
      </c>
      <c r="G57" s="4" t="s">
        <v>14747</v>
      </c>
      <c r="H57" s="4" t="s">
        <v>14748</v>
      </c>
      <c r="I57" s="4" t="s">
        <v>14742</v>
      </c>
      <c r="J57" s="27" t="s">
        <v>14749</v>
      </c>
      <c r="K57" s="4"/>
      <c r="L57" s="4" t="s">
        <v>14750</v>
      </c>
      <c r="M57" s="4" t="s">
        <v>14747</v>
      </c>
      <c r="N57" s="4" t="s">
        <v>14751</v>
      </c>
      <c r="O57" s="4" t="s">
        <v>14752</v>
      </c>
      <c r="P57" s="4" t="s">
        <v>14753</v>
      </c>
      <c r="Q57" s="4" t="s">
        <v>14755</v>
      </c>
      <c r="R57" s="4" t="s">
        <v>14745</v>
      </c>
      <c r="S57" s="4" t="s">
        <v>14756</v>
      </c>
      <c r="T57" s="4" t="s">
        <v>14756</v>
      </c>
      <c r="U57" s="4" t="s">
        <v>14744</v>
      </c>
      <c r="V57" s="4"/>
      <c r="W57" s="4" t="s">
        <v>14757</v>
      </c>
      <c r="X57" s="4" t="s">
        <v>14745</v>
      </c>
      <c r="Y57" s="4"/>
      <c r="Z57" s="4" t="s">
        <v>14758</v>
      </c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</row>
    <row r="58">
      <c r="A58" s="6" t="s">
        <v>13813</v>
      </c>
      <c r="B58" s="6" t="s">
        <v>14759</v>
      </c>
      <c r="C58" s="27" t="s">
        <v>14760</v>
      </c>
      <c r="D58" s="4" t="s">
        <v>14761</v>
      </c>
      <c r="E58" s="6" t="s">
        <v>14762</v>
      </c>
      <c r="F58" s="4" t="s">
        <v>14763</v>
      </c>
      <c r="G58" s="4" t="s">
        <v>14765</v>
      </c>
      <c r="H58" s="4" t="s">
        <v>14766</v>
      </c>
      <c r="I58" s="4" t="s">
        <v>14767</v>
      </c>
      <c r="J58" s="27" t="s">
        <v>14768</v>
      </c>
      <c r="K58" s="4"/>
      <c r="L58" s="4" t="s">
        <v>14769</v>
      </c>
      <c r="M58" s="4" t="s">
        <v>14770</v>
      </c>
      <c r="N58" s="4" t="s">
        <v>14771</v>
      </c>
      <c r="O58" s="4" t="s">
        <v>14772</v>
      </c>
      <c r="P58" s="4" t="s">
        <v>14773</v>
      </c>
      <c r="Q58" s="4" t="s">
        <v>14774</v>
      </c>
      <c r="R58" s="4" t="s">
        <v>14775</v>
      </c>
      <c r="S58" s="4" t="s">
        <v>14776</v>
      </c>
      <c r="T58" s="4" t="s">
        <v>14776</v>
      </c>
      <c r="U58" s="4" t="s">
        <v>14777</v>
      </c>
      <c r="V58" s="4" t="s">
        <v>14778</v>
      </c>
      <c r="W58" s="4" t="s">
        <v>14779</v>
      </c>
      <c r="X58" s="4" t="s">
        <v>14780</v>
      </c>
      <c r="Y58" s="4"/>
      <c r="Z58" s="4" t="s">
        <v>14782</v>
      </c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</row>
    <row r="59">
      <c r="A59" s="6" t="s">
        <v>14783</v>
      </c>
      <c r="B59" s="6" t="s">
        <v>14784</v>
      </c>
      <c r="C59" s="27" t="s">
        <v>14785</v>
      </c>
      <c r="D59" s="4" t="s">
        <v>14786</v>
      </c>
      <c r="E59" s="6" t="s">
        <v>14787</v>
      </c>
      <c r="F59" s="4" t="s">
        <v>14788</v>
      </c>
      <c r="G59" s="4" t="s">
        <v>14789</v>
      </c>
      <c r="H59" s="4" t="s">
        <v>14790</v>
      </c>
      <c r="I59" s="4" t="s">
        <v>14791</v>
      </c>
      <c r="J59" s="27" t="s">
        <v>14792</v>
      </c>
      <c r="K59" s="4"/>
      <c r="L59" s="4" t="s">
        <v>14793</v>
      </c>
      <c r="M59" s="4" t="s">
        <v>14794</v>
      </c>
      <c r="N59" s="4" t="s">
        <v>14796</v>
      </c>
      <c r="O59" s="4" t="s">
        <v>14797</v>
      </c>
      <c r="P59" s="4" t="s">
        <v>14798</v>
      </c>
      <c r="Q59" s="4" t="s">
        <v>14799</v>
      </c>
      <c r="R59" s="4" t="s">
        <v>14800</v>
      </c>
      <c r="S59" s="4" t="s">
        <v>14794</v>
      </c>
      <c r="T59" s="4" t="s">
        <v>14794</v>
      </c>
      <c r="U59" s="4" t="s">
        <v>14786</v>
      </c>
      <c r="V59" s="4" t="s">
        <v>14801</v>
      </c>
      <c r="W59" s="4" t="s">
        <v>14802</v>
      </c>
      <c r="X59" s="4" t="s">
        <v>14803</v>
      </c>
      <c r="Y59" s="4"/>
      <c r="Z59" s="4" t="s">
        <v>14804</v>
      </c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</row>
    <row r="60">
      <c r="A60" s="6" t="s">
        <v>14805</v>
      </c>
      <c r="B60" s="6" t="s">
        <v>14806</v>
      </c>
      <c r="C60" s="27" t="s">
        <v>14807</v>
      </c>
      <c r="D60" s="6" t="s">
        <v>14808</v>
      </c>
      <c r="E60" s="6" t="s">
        <v>14809</v>
      </c>
      <c r="F60" s="4" t="s">
        <v>14810</v>
      </c>
      <c r="G60" s="4" t="s">
        <v>14811</v>
      </c>
      <c r="H60" s="4" t="s">
        <v>14812</v>
      </c>
      <c r="I60" s="4" t="s">
        <v>14813</v>
      </c>
      <c r="J60" s="27" t="s">
        <v>14814</v>
      </c>
      <c r="K60" s="4"/>
      <c r="L60" s="4" t="s">
        <v>14815</v>
      </c>
      <c r="M60" s="4" t="s">
        <v>14816</v>
      </c>
      <c r="N60" s="4" t="s">
        <v>14817</v>
      </c>
      <c r="O60" s="4" t="s">
        <v>14819</v>
      </c>
      <c r="P60" s="4" t="s">
        <v>14820</v>
      </c>
      <c r="Q60" s="4" t="s">
        <v>14821</v>
      </c>
      <c r="R60" s="4" t="s">
        <v>14822</v>
      </c>
      <c r="S60" s="4" t="s">
        <v>14823</v>
      </c>
      <c r="T60" s="4" t="s">
        <v>14824</v>
      </c>
      <c r="U60" s="4" t="s">
        <v>14825</v>
      </c>
      <c r="V60" s="4"/>
      <c r="W60" s="4" t="s">
        <v>14826</v>
      </c>
      <c r="X60" s="4" t="s">
        <v>14827</v>
      </c>
      <c r="Y60" s="4"/>
      <c r="Z60" s="4" t="s">
        <v>14828</v>
      </c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</row>
    <row r="61">
      <c r="A61" s="6" t="s">
        <v>13541</v>
      </c>
      <c r="B61" s="6" t="s">
        <v>14829</v>
      </c>
      <c r="C61" s="27" t="s">
        <v>14830</v>
      </c>
      <c r="D61" s="4" t="s">
        <v>14831</v>
      </c>
      <c r="E61" s="6" t="s">
        <v>14832</v>
      </c>
      <c r="F61" s="4" t="s">
        <v>14833</v>
      </c>
      <c r="G61" s="4" t="s">
        <v>14834</v>
      </c>
      <c r="H61" s="4" t="s">
        <v>14835</v>
      </c>
      <c r="I61" s="4" t="s">
        <v>14829</v>
      </c>
      <c r="J61" s="27" t="s">
        <v>14836</v>
      </c>
      <c r="K61" s="4"/>
      <c r="L61" s="4" t="s">
        <v>14837</v>
      </c>
      <c r="M61" s="4" t="s">
        <v>14838</v>
      </c>
      <c r="N61" s="4" t="s">
        <v>14839</v>
      </c>
      <c r="O61" s="4" t="s">
        <v>14840</v>
      </c>
      <c r="P61" s="4" t="s">
        <v>14841</v>
      </c>
      <c r="Q61" s="4" t="s">
        <v>14829</v>
      </c>
      <c r="R61" s="4" t="s">
        <v>14832</v>
      </c>
      <c r="S61" s="4" t="s">
        <v>14842</v>
      </c>
      <c r="T61" s="4" t="s">
        <v>14842</v>
      </c>
      <c r="U61" s="4" t="s">
        <v>14831</v>
      </c>
      <c r="V61" s="4"/>
      <c r="W61" s="4" t="s">
        <v>14843</v>
      </c>
      <c r="X61" s="4" t="s">
        <v>14844</v>
      </c>
      <c r="Y61" s="4"/>
      <c r="Z61" s="4" t="s">
        <v>14845</v>
      </c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</row>
    <row r="62">
      <c r="A62" s="6" t="s">
        <v>14847</v>
      </c>
      <c r="B62" s="6" t="s">
        <v>14848</v>
      </c>
      <c r="C62" s="27" t="s">
        <v>14849</v>
      </c>
      <c r="D62" s="6" t="s">
        <v>14850</v>
      </c>
      <c r="E62" s="6" t="s">
        <v>14852</v>
      </c>
      <c r="F62" s="4" t="s">
        <v>14853</v>
      </c>
      <c r="G62" s="4" t="s">
        <v>14855</v>
      </c>
      <c r="H62" s="4" t="s">
        <v>14856</v>
      </c>
      <c r="I62" s="4" t="s">
        <v>14848</v>
      </c>
      <c r="J62" s="27" t="s">
        <v>14857</v>
      </c>
      <c r="K62" s="4"/>
      <c r="L62" s="4" t="s">
        <v>14858</v>
      </c>
      <c r="M62" s="4" t="s">
        <v>14859</v>
      </c>
      <c r="N62" s="4" t="s">
        <v>14861</v>
      </c>
      <c r="O62" s="4" t="s">
        <v>14862</v>
      </c>
      <c r="P62" s="4" t="s">
        <v>14848</v>
      </c>
      <c r="Q62" s="4" t="s">
        <v>14863</v>
      </c>
      <c r="R62" s="4" t="s">
        <v>14864</v>
      </c>
      <c r="S62" s="4" t="s">
        <v>14865</v>
      </c>
      <c r="T62" s="4" t="s">
        <v>14866</v>
      </c>
      <c r="U62" s="4" t="s">
        <v>14867</v>
      </c>
      <c r="V62" s="4"/>
      <c r="W62" s="4" t="s">
        <v>14868</v>
      </c>
      <c r="X62" s="4" t="s">
        <v>14869</v>
      </c>
      <c r="Y62" s="4"/>
      <c r="Z62" s="4" t="s">
        <v>14870</v>
      </c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</row>
    <row r="63">
      <c r="A63" s="6" t="s">
        <v>14871</v>
      </c>
      <c r="B63" s="6" t="s">
        <v>14872</v>
      </c>
      <c r="C63" s="27" t="s">
        <v>14873</v>
      </c>
      <c r="D63" s="4" t="s">
        <v>14874</v>
      </c>
      <c r="E63" s="6" t="s">
        <v>14872</v>
      </c>
      <c r="F63" s="4" t="s">
        <v>14875</v>
      </c>
      <c r="G63" s="4" t="s">
        <v>14876</v>
      </c>
      <c r="H63" s="4" t="s">
        <v>14872</v>
      </c>
      <c r="I63" s="4" t="s">
        <v>14872</v>
      </c>
      <c r="J63" s="27" t="s">
        <v>14877</v>
      </c>
      <c r="K63" s="4"/>
      <c r="L63" s="4" t="s">
        <v>14872</v>
      </c>
      <c r="M63" s="4" t="s">
        <v>14879</v>
      </c>
      <c r="N63" s="4" t="s">
        <v>14880</v>
      </c>
      <c r="O63" s="4" t="s">
        <v>14881</v>
      </c>
      <c r="P63" s="4" t="s">
        <v>14872</v>
      </c>
      <c r="Q63" s="4" t="s">
        <v>14882</v>
      </c>
      <c r="R63" s="4" t="s">
        <v>14872</v>
      </c>
      <c r="S63" s="4" t="s">
        <v>14883</v>
      </c>
      <c r="T63" s="4" t="s">
        <v>14884</v>
      </c>
      <c r="U63" s="4" t="s">
        <v>14874</v>
      </c>
      <c r="V63" s="4"/>
      <c r="W63" s="4" t="s">
        <v>14885</v>
      </c>
      <c r="X63" s="4" t="s">
        <v>14886</v>
      </c>
      <c r="Y63" s="4"/>
      <c r="Z63" s="4" t="s">
        <v>14887</v>
      </c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</row>
    <row r="64">
      <c r="A64" s="6" t="s">
        <v>14889</v>
      </c>
      <c r="B64" s="6" t="s">
        <v>14890</v>
      </c>
      <c r="C64" s="27" t="s">
        <v>14891</v>
      </c>
      <c r="D64" s="6" t="s">
        <v>14892</v>
      </c>
      <c r="E64" s="6" t="s">
        <v>14893</v>
      </c>
      <c r="F64" s="4" t="s">
        <v>14894</v>
      </c>
      <c r="G64" s="4" t="s">
        <v>14895</v>
      </c>
      <c r="H64" s="4" t="s">
        <v>14897</v>
      </c>
      <c r="I64" s="4" t="s">
        <v>14898</v>
      </c>
      <c r="J64" s="27" t="s">
        <v>14900</v>
      </c>
      <c r="K64" s="4"/>
      <c r="L64" s="4" t="s">
        <v>14901</v>
      </c>
      <c r="M64" s="4" t="s">
        <v>14903</v>
      </c>
      <c r="N64" s="4" t="s">
        <v>14904</v>
      </c>
      <c r="O64" s="4" t="s">
        <v>14906</v>
      </c>
      <c r="P64" s="4" t="s">
        <v>14895</v>
      </c>
      <c r="Q64" s="4" t="s">
        <v>14907</v>
      </c>
      <c r="R64" s="4" t="s">
        <v>14908</v>
      </c>
      <c r="S64" s="4" t="s">
        <v>14909</v>
      </c>
      <c r="T64" s="4" t="s">
        <v>14909</v>
      </c>
      <c r="U64" s="4" t="s">
        <v>14910</v>
      </c>
      <c r="V64" s="4"/>
      <c r="W64" s="4" t="s">
        <v>14911</v>
      </c>
      <c r="X64" s="4" t="s">
        <v>14912</v>
      </c>
      <c r="Y64" s="4"/>
      <c r="Z64" s="4" t="s">
        <v>14914</v>
      </c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</row>
    <row r="65">
      <c r="A65" s="6" t="s">
        <v>14916</v>
      </c>
      <c r="B65" s="4" t="s">
        <v>14917</v>
      </c>
      <c r="C65" s="27" t="s">
        <v>14918</v>
      </c>
      <c r="D65" s="4" t="s">
        <v>14919</v>
      </c>
      <c r="E65" s="6" t="s">
        <v>14920</v>
      </c>
      <c r="F65" s="4" t="s">
        <v>14921</v>
      </c>
      <c r="G65" s="4" t="s">
        <v>14922</v>
      </c>
      <c r="H65" s="4" t="s">
        <v>14920</v>
      </c>
      <c r="I65" s="4" t="s">
        <v>14923</v>
      </c>
      <c r="J65" s="27" t="s">
        <v>14924</v>
      </c>
      <c r="K65" s="4"/>
      <c r="L65" s="4" t="s">
        <v>14925</v>
      </c>
      <c r="M65" s="4" t="s">
        <v>14922</v>
      </c>
      <c r="N65" s="4" t="s">
        <v>14927</v>
      </c>
      <c r="O65" s="4" t="s">
        <v>14929</v>
      </c>
      <c r="P65" s="4" t="s">
        <v>14920</v>
      </c>
      <c r="Q65" s="4" t="s">
        <v>14920</v>
      </c>
      <c r="R65" s="4" t="s">
        <v>14931</v>
      </c>
      <c r="S65" s="4" t="s">
        <v>14932</v>
      </c>
      <c r="T65" s="4" t="s">
        <v>14933</v>
      </c>
      <c r="U65" s="4" t="s">
        <v>14919</v>
      </c>
      <c r="V65" s="4"/>
      <c r="W65" s="4" t="s">
        <v>14934</v>
      </c>
      <c r="X65" s="4" t="s">
        <v>14935</v>
      </c>
      <c r="Y65" s="4"/>
      <c r="Z65" s="4" t="s">
        <v>14936</v>
      </c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</row>
    <row r="66">
      <c r="A66" s="6" t="s">
        <v>6107</v>
      </c>
      <c r="B66" s="6" t="s">
        <v>14937</v>
      </c>
      <c r="C66" s="27" t="s">
        <v>14939</v>
      </c>
      <c r="D66" s="4" t="s">
        <v>14940</v>
      </c>
      <c r="E66" s="6" t="s">
        <v>14937</v>
      </c>
      <c r="F66" s="4" t="s">
        <v>14942</v>
      </c>
      <c r="G66" s="4" t="s">
        <v>14944</v>
      </c>
      <c r="H66" s="4" t="s">
        <v>14937</v>
      </c>
      <c r="I66" s="4" t="s">
        <v>14945</v>
      </c>
      <c r="J66" s="27" t="s">
        <v>14946</v>
      </c>
      <c r="K66" s="4"/>
      <c r="L66" s="4" t="s">
        <v>14947</v>
      </c>
      <c r="M66" s="4" t="s">
        <v>14944</v>
      </c>
      <c r="N66" s="4" t="s">
        <v>14948</v>
      </c>
      <c r="O66" s="4" t="s">
        <v>14949</v>
      </c>
      <c r="P66" s="4" t="s">
        <v>14937</v>
      </c>
      <c r="Q66" s="4" t="s">
        <v>14937</v>
      </c>
      <c r="R66" s="4" t="s">
        <v>14950</v>
      </c>
      <c r="S66" s="4" t="s">
        <v>14951</v>
      </c>
      <c r="T66" s="4" t="s">
        <v>14952</v>
      </c>
      <c r="U66" s="4" t="s">
        <v>14940</v>
      </c>
      <c r="V66" s="4"/>
      <c r="W66" s="4" t="s">
        <v>14954</v>
      </c>
      <c r="X66" s="4" t="s">
        <v>14955</v>
      </c>
      <c r="Y66" s="4"/>
      <c r="Z66" s="4" t="s">
        <v>14956</v>
      </c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</row>
    <row r="67">
      <c r="A67" s="6" t="s">
        <v>14958</v>
      </c>
      <c r="B67" s="6" t="s">
        <v>14960</v>
      </c>
      <c r="C67" s="27" t="s">
        <v>14962</v>
      </c>
      <c r="D67" s="4" t="s">
        <v>14963</v>
      </c>
      <c r="E67" s="6" t="s">
        <v>14960</v>
      </c>
      <c r="F67" s="4" t="s">
        <v>14965</v>
      </c>
      <c r="G67" s="4" t="s">
        <v>14967</v>
      </c>
      <c r="H67" s="4" t="s">
        <v>14968</v>
      </c>
      <c r="I67" s="4" t="s">
        <v>14969</v>
      </c>
      <c r="J67" s="27" t="s">
        <v>14970</v>
      </c>
      <c r="K67" s="4"/>
      <c r="L67" s="4" t="s">
        <v>14971</v>
      </c>
      <c r="M67" s="4" t="s">
        <v>14972</v>
      </c>
      <c r="N67" s="4" t="s">
        <v>14974</v>
      </c>
      <c r="O67" s="4" t="s">
        <v>14975</v>
      </c>
      <c r="P67" s="4" t="s">
        <v>14960</v>
      </c>
      <c r="Q67" s="4" t="s">
        <v>14960</v>
      </c>
      <c r="R67" s="4" t="s">
        <v>14996</v>
      </c>
      <c r="S67" s="4" t="s">
        <v>14997</v>
      </c>
      <c r="T67" s="4" t="s">
        <v>14997</v>
      </c>
      <c r="U67" s="4" t="s">
        <v>14963</v>
      </c>
      <c r="V67" s="4" t="s">
        <v>14999</v>
      </c>
      <c r="W67" s="4" t="s">
        <v>15000</v>
      </c>
      <c r="X67" s="4" t="s">
        <v>15002</v>
      </c>
      <c r="Y67" s="4"/>
      <c r="Z67" s="4" t="s">
        <v>15003</v>
      </c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</row>
    <row r="68">
      <c r="A68" s="6" t="s">
        <v>15007</v>
      </c>
      <c r="B68" s="6" t="s">
        <v>15009</v>
      </c>
      <c r="C68" s="27" t="s">
        <v>15010</v>
      </c>
      <c r="D68" s="4" t="s">
        <v>15011</v>
      </c>
      <c r="E68" s="6" t="s">
        <v>15013</v>
      </c>
      <c r="F68" s="4" t="s">
        <v>15015</v>
      </c>
      <c r="G68" s="4" t="s">
        <v>15017</v>
      </c>
      <c r="H68" s="4" t="s">
        <v>15019</v>
      </c>
      <c r="I68" s="4" t="s">
        <v>15031</v>
      </c>
      <c r="J68" s="27" t="s">
        <v>15033</v>
      </c>
      <c r="K68" s="4"/>
      <c r="L68" s="4" t="s">
        <v>15034</v>
      </c>
      <c r="M68" s="4" t="s">
        <v>15035</v>
      </c>
      <c r="N68" s="4" t="s">
        <v>15036</v>
      </c>
      <c r="O68" s="4" t="s">
        <v>15038</v>
      </c>
      <c r="P68" s="4" t="s">
        <v>15040</v>
      </c>
      <c r="Q68" s="4" t="s">
        <v>15042</v>
      </c>
      <c r="R68" s="4" t="s">
        <v>15045</v>
      </c>
      <c r="S68" s="4" t="s">
        <v>15047</v>
      </c>
      <c r="T68" s="4" t="s">
        <v>15047</v>
      </c>
      <c r="U68" s="4" t="s">
        <v>15063</v>
      </c>
      <c r="V68" s="4"/>
      <c r="W68" s="4" t="s">
        <v>15069</v>
      </c>
      <c r="X68" s="4" t="s">
        <v>15071</v>
      </c>
      <c r="Y68" s="4"/>
      <c r="Z68" s="4" t="s">
        <v>15073</v>
      </c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</row>
    <row r="69">
      <c r="A69" s="6" t="s">
        <v>15076</v>
      </c>
      <c r="B69" s="6" t="s">
        <v>15078</v>
      </c>
      <c r="C69" s="27" t="s">
        <v>15079</v>
      </c>
      <c r="D69" s="4" t="s">
        <v>15081</v>
      </c>
      <c r="E69" s="6" t="s">
        <v>15083</v>
      </c>
      <c r="F69" s="4" t="s">
        <v>15086</v>
      </c>
      <c r="G69" s="4" t="s">
        <v>15087</v>
      </c>
      <c r="H69" s="4" t="s">
        <v>15089</v>
      </c>
      <c r="I69" s="4" t="s">
        <v>15091</v>
      </c>
      <c r="J69" s="27" t="s">
        <v>15093</v>
      </c>
      <c r="K69" s="4"/>
      <c r="L69" s="4" t="s">
        <v>15095</v>
      </c>
      <c r="M69" s="4" t="s">
        <v>15096</v>
      </c>
      <c r="N69" s="4" t="s">
        <v>15097</v>
      </c>
      <c r="O69" s="4" t="s">
        <v>15122</v>
      </c>
      <c r="P69" s="4" t="s">
        <v>15124</v>
      </c>
      <c r="Q69" s="4" t="s">
        <v>15125</v>
      </c>
      <c r="R69" s="4" t="s">
        <v>15126</v>
      </c>
      <c r="S69" s="4" t="s">
        <v>15128</v>
      </c>
      <c r="T69" s="4" t="s">
        <v>15129</v>
      </c>
      <c r="U69" s="4" t="s">
        <v>15130</v>
      </c>
      <c r="V69" s="4"/>
      <c r="W69" s="4" t="s">
        <v>15134</v>
      </c>
      <c r="X69" s="4" t="s">
        <v>15136</v>
      </c>
      <c r="Y69" s="4"/>
      <c r="Z69" s="4" t="s">
        <v>15152</v>
      </c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</row>
    <row r="70">
      <c r="A70" s="6" t="s">
        <v>15156</v>
      </c>
      <c r="B70" s="6" t="s">
        <v>15157</v>
      </c>
      <c r="C70" s="27" t="s">
        <v>15159</v>
      </c>
      <c r="D70" s="4" t="s">
        <v>15161</v>
      </c>
      <c r="E70" s="6" t="s">
        <v>15163</v>
      </c>
      <c r="F70" s="4" t="s">
        <v>15164</v>
      </c>
      <c r="G70" s="4" t="s">
        <v>15166</v>
      </c>
      <c r="H70" s="4" t="s">
        <v>15167</v>
      </c>
      <c r="I70" s="4" t="s">
        <v>15182</v>
      </c>
      <c r="J70" s="27" t="s">
        <v>15185</v>
      </c>
      <c r="K70" s="4"/>
      <c r="L70" s="4" t="s">
        <v>15188</v>
      </c>
      <c r="M70" s="4" t="s">
        <v>15190</v>
      </c>
      <c r="N70" s="4" t="s">
        <v>15203</v>
      </c>
      <c r="O70" s="4" t="s">
        <v>15205</v>
      </c>
      <c r="P70" s="4" t="s">
        <v>15206</v>
      </c>
      <c r="Q70" s="4" t="s">
        <v>15207</v>
      </c>
      <c r="R70" s="4" t="s">
        <v>15208</v>
      </c>
      <c r="S70" s="4" t="s">
        <v>15210</v>
      </c>
      <c r="T70" s="4" t="s">
        <v>15210</v>
      </c>
      <c r="U70" s="4" t="s">
        <v>15212</v>
      </c>
      <c r="V70" s="4" t="s">
        <v>15213</v>
      </c>
      <c r="W70" s="4" t="s">
        <v>15214</v>
      </c>
      <c r="X70" s="4" t="s">
        <v>15216</v>
      </c>
      <c r="Y70" s="4"/>
      <c r="Z70" s="4" t="s">
        <v>15217</v>
      </c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</row>
    <row r="71">
      <c r="A71" s="6" t="s">
        <v>15221</v>
      </c>
      <c r="B71" s="6" t="s">
        <v>15225</v>
      </c>
      <c r="C71" s="27" t="s">
        <v>15228</v>
      </c>
      <c r="D71" s="6" t="s">
        <v>15229</v>
      </c>
      <c r="E71" s="6" t="s">
        <v>15231</v>
      </c>
      <c r="F71" s="4" t="s">
        <v>15234</v>
      </c>
      <c r="G71" s="4" t="s">
        <v>15237</v>
      </c>
      <c r="H71" s="4" t="s">
        <v>15239</v>
      </c>
      <c r="I71" s="4" t="s">
        <v>15242</v>
      </c>
      <c r="J71" s="27" t="s">
        <v>15244</v>
      </c>
      <c r="K71" s="4"/>
      <c r="L71" s="4" t="s">
        <v>15247</v>
      </c>
      <c r="M71" s="4" t="s">
        <v>15257</v>
      </c>
      <c r="N71" s="4" t="s">
        <v>15259</v>
      </c>
      <c r="O71" s="4" t="s">
        <v>15274</v>
      </c>
      <c r="P71" s="4" t="s">
        <v>15277</v>
      </c>
      <c r="Q71" s="4" t="s">
        <v>15281</v>
      </c>
      <c r="R71" s="4" t="s">
        <v>15282</v>
      </c>
      <c r="S71" s="4" t="s">
        <v>15284</v>
      </c>
      <c r="T71" s="4" t="s">
        <v>15287</v>
      </c>
      <c r="U71" s="4" t="s">
        <v>15290</v>
      </c>
      <c r="V71" s="4"/>
      <c r="W71" s="4" t="s">
        <v>15293</v>
      </c>
      <c r="X71" s="4" t="s">
        <v>15295</v>
      </c>
      <c r="Y71" s="4"/>
      <c r="Z71" s="4" t="s">
        <v>15298</v>
      </c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</row>
    <row r="72">
      <c r="A72" s="6" t="s">
        <v>15302</v>
      </c>
      <c r="B72" s="6" t="s">
        <v>15304</v>
      </c>
      <c r="C72" s="27" t="s">
        <v>15307</v>
      </c>
      <c r="D72" s="4" t="s">
        <v>15310</v>
      </c>
      <c r="E72" s="6" t="s">
        <v>15312</v>
      </c>
      <c r="F72" s="4" t="s">
        <v>15315</v>
      </c>
      <c r="G72" s="4" t="s">
        <v>15318</v>
      </c>
      <c r="H72" s="4" t="s">
        <v>15320</v>
      </c>
      <c r="I72" s="4" t="s">
        <v>15322</v>
      </c>
      <c r="J72" s="27" t="s">
        <v>15324</v>
      </c>
      <c r="K72" s="4"/>
      <c r="L72" s="4" t="s">
        <v>15328</v>
      </c>
      <c r="M72" s="4" t="s">
        <v>15331</v>
      </c>
      <c r="N72" s="4" t="s">
        <v>15333</v>
      </c>
      <c r="O72" s="4" t="s">
        <v>15335</v>
      </c>
      <c r="P72" s="4" t="s">
        <v>15337</v>
      </c>
      <c r="Q72" s="4" t="s">
        <v>15339</v>
      </c>
      <c r="R72" s="4" t="s">
        <v>15341</v>
      </c>
      <c r="S72" s="4" t="s">
        <v>15343</v>
      </c>
      <c r="T72" s="4" t="s">
        <v>15343</v>
      </c>
      <c r="U72" s="4" t="s">
        <v>15310</v>
      </c>
      <c r="V72" s="4"/>
      <c r="W72" s="4" t="s">
        <v>15348</v>
      </c>
      <c r="X72" s="4" t="s">
        <v>15349</v>
      </c>
      <c r="Y72" s="4"/>
      <c r="Z72" s="4" t="s">
        <v>15350</v>
      </c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</row>
    <row r="73">
      <c r="A73" s="6" t="s">
        <v>15356</v>
      </c>
      <c r="B73" s="6" t="s">
        <v>15357</v>
      </c>
      <c r="C73" s="27" t="s">
        <v>15358</v>
      </c>
      <c r="D73" s="6" t="s">
        <v>15359</v>
      </c>
      <c r="E73" s="6" t="s">
        <v>15360</v>
      </c>
      <c r="F73" s="4" t="s">
        <v>15361</v>
      </c>
      <c r="G73" s="4" t="s">
        <v>15362</v>
      </c>
      <c r="H73" s="4" t="s">
        <v>15363</v>
      </c>
      <c r="I73" s="4" t="s">
        <v>15364</v>
      </c>
      <c r="J73" s="27" t="s">
        <v>15365</v>
      </c>
      <c r="K73" s="4"/>
      <c r="L73" s="4" t="s">
        <v>15366</v>
      </c>
      <c r="M73" s="4" t="s">
        <v>15367</v>
      </c>
      <c r="N73" s="4" t="s">
        <v>15368</v>
      </c>
      <c r="O73" s="4" t="s">
        <v>15369</v>
      </c>
      <c r="P73" s="4" t="s">
        <v>15370</v>
      </c>
      <c r="Q73" s="4" t="s">
        <v>15357</v>
      </c>
      <c r="R73" s="4" t="s">
        <v>15371</v>
      </c>
      <c r="S73" s="4" t="s">
        <v>15372</v>
      </c>
      <c r="T73" s="4" t="s">
        <v>15372</v>
      </c>
      <c r="U73" s="4" t="s">
        <v>15375</v>
      </c>
      <c r="V73" s="4"/>
      <c r="W73" s="4" t="s">
        <v>15376</v>
      </c>
      <c r="X73" s="4" t="s">
        <v>15378</v>
      </c>
      <c r="Y73" s="4"/>
      <c r="Z73" s="4" t="s">
        <v>15380</v>
      </c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</row>
    <row r="74">
      <c r="A74" s="6" t="s">
        <v>15384</v>
      </c>
      <c r="B74" s="4" t="s">
        <v>15385</v>
      </c>
      <c r="C74" s="27" t="s">
        <v>15387</v>
      </c>
      <c r="D74" s="6" t="s">
        <v>15388</v>
      </c>
      <c r="E74" s="6" t="s">
        <v>15389</v>
      </c>
      <c r="F74" s="4" t="s">
        <v>15391</v>
      </c>
      <c r="G74" s="4" t="s">
        <v>15393</v>
      </c>
      <c r="H74" s="4" t="s">
        <v>15394</v>
      </c>
      <c r="I74" s="4" t="s">
        <v>15396</v>
      </c>
      <c r="J74" s="27" t="s">
        <v>15398</v>
      </c>
      <c r="K74" s="4"/>
      <c r="L74" s="4" t="s">
        <v>15399</v>
      </c>
      <c r="M74" s="4" t="s">
        <v>15400</v>
      </c>
      <c r="N74" s="4" t="s">
        <v>15401</v>
      </c>
      <c r="O74" s="4" t="s">
        <v>15403</v>
      </c>
      <c r="P74" s="4" t="s">
        <v>15385</v>
      </c>
      <c r="Q74" s="4" t="s">
        <v>15405</v>
      </c>
      <c r="R74" s="4" t="s">
        <v>15407</v>
      </c>
      <c r="S74" s="4" t="s">
        <v>15393</v>
      </c>
      <c r="T74" s="4" t="s">
        <v>15393</v>
      </c>
      <c r="U74" s="4" t="s">
        <v>15410</v>
      </c>
      <c r="V74" s="4" t="s">
        <v>15412</v>
      </c>
      <c r="W74" s="4" t="s">
        <v>15414</v>
      </c>
      <c r="X74" s="4" t="s">
        <v>15415</v>
      </c>
      <c r="Y74" s="4"/>
      <c r="Z74" s="4" t="s">
        <v>15417</v>
      </c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</row>
    <row r="75">
      <c r="A75" s="6" t="s">
        <v>15420</v>
      </c>
      <c r="B75" s="6" t="s">
        <v>15422</v>
      </c>
      <c r="C75" s="27" t="s">
        <v>15423</v>
      </c>
      <c r="D75" s="4" t="s">
        <v>15425</v>
      </c>
      <c r="E75" s="6" t="s">
        <v>15427</v>
      </c>
      <c r="F75" s="4" t="s">
        <v>15428</v>
      </c>
      <c r="G75" s="4" t="s">
        <v>15429</v>
      </c>
      <c r="H75" s="4" t="s">
        <v>15430</v>
      </c>
      <c r="I75" s="4" t="s">
        <v>15422</v>
      </c>
      <c r="J75" s="27" t="s">
        <v>15433</v>
      </c>
      <c r="K75" s="4"/>
      <c r="L75" s="4" t="s">
        <v>15434</v>
      </c>
      <c r="M75" s="4" t="s">
        <v>15439</v>
      </c>
      <c r="N75" s="4" t="s">
        <v>15441</v>
      </c>
      <c r="O75" s="4" t="s">
        <v>15442</v>
      </c>
      <c r="P75" s="4" t="s">
        <v>15444</v>
      </c>
      <c r="Q75" s="4" t="s">
        <v>15446</v>
      </c>
      <c r="R75" s="4" t="s">
        <v>15447</v>
      </c>
      <c r="S75" s="4" t="s">
        <v>15448</v>
      </c>
      <c r="T75" s="4" t="s">
        <v>15448</v>
      </c>
      <c r="U75" s="4" t="s">
        <v>15425</v>
      </c>
      <c r="V75" s="4"/>
      <c r="W75" s="4" t="s">
        <v>15451</v>
      </c>
      <c r="X75" s="4" t="s">
        <v>15453</v>
      </c>
      <c r="Y75" s="4"/>
      <c r="Z75" s="4" t="s">
        <v>15455</v>
      </c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</row>
    <row r="76">
      <c r="A76" s="6" t="s">
        <v>15456</v>
      </c>
      <c r="B76" s="4" t="s">
        <v>15457</v>
      </c>
      <c r="C76" s="27" t="s">
        <v>15458</v>
      </c>
      <c r="D76" s="4" t="s">
        <v>15459</v>
      </c>
      <c r="E76" s="6" t="s">
        <v>15460</v>
      </c>
      <c r="F76" s="4" t="s">
        <v>15461</v>
      </c>
      <c r="G76" s="4" t="s">
        <v>15462</v>
      </c>
      <c r="H76" s="4" t="s">
        <v>15463</v>
      </c>
      <c r="I76" s="4" t="s">
        <v>15465</v>
      </c>
      <c r="J76" s="27" t="s">
        <v>15467</v>
      </c>
      <c r="K76" s="4"/>
      <c r="L76" s="4" t="s">
        <v>15469</v>
      </c>
      <c r="M76" s="4" t="s">
        <v>15470</v>
      </c>
      <c r="N76" s="4" t="s">
        <v>15471</v>
      </c>
      <c r="O76" s="4" t="s">
        <v>15472</v>
      </c>
      <c r="P76" s="4" t="s">
        <v>15474</v>
      </c>
      <c r="Q76" s="4" t="s">
        <v>15475</v>
      </c>
      <c r="R76" s="4" t="s">
        <v>15476</v>
      </c>
      <c r="S76" s="4" t="s">
        <v>15462</v>
      </c>
      <c r="T76" s="4" t="s">
        <v>15477</v>
      </c>
      <c r="U76" s="4" t="s">
        <v>15459</v>
      </c>
      <c r="V76" s="4"/>
      <c r="W76" s="4" t="s">
        <v>15480</v>
      </c>
      <c r="X76" s="4" t="s">
        <v>15482</v>
      </c>
      <c r="Y76" s="4"/>
      <c r="Z76" s="4" t="s">
        <v>15484</v>
      </c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</row>
    <row r="77">
      <c r="A77" s="6" t="s">
        <v>15486</v>
      </c>
      <c r="B77" s="4" t="s">
        <v>15488</v>
      </c>
      <c r="C77" s="27" t="s">
        <v>14423</v>
      </c>
      <c r="D77" s="4" t="s">
        <v>15491</v>
      </c>
      <c r="E77" s="6" t="s">
        <v>15493</v>
      </c>
      <c r="F77" s="4" t="s">
        <v>15495</v>
      </c>
      <c r="G77" s="4" t="s">
        <v>15497</v>
      </c>
      <c r="H77" s="4" t="s">
        <v>15498</v>
      </c>
      <c r="I77" s="4" t="s">
        <v>15488</v>
      </c>
      <c r="J77" s="27" t="s">
        <v>15501</v>
      </c>
      <c r="K77" s="4"/>
      <c r="L77" s="4" t="s">
        <v>15502</v>
      </c>
      <c r="M77" s="4" t="s">
        <v>15504</v>
      </c>
      <c r="N77" s="4" t="s">
        <v>15506</v>
      </c>
      <c r="O77" s="4" t="s">
        <v>15508</v>
      </c>
      <c r="P77" s="4" t="s">
        <v>15510</v>
      </c>
      <c r="Q77" s="4" t="s">
        <v>15511</v>
      </c>
      <c r="R77" s="4" t="s">
        <v>15512</v>
      </c>
      <c r="S77" s="4" t="s">
        <v>15504</v>
      </c>
      <c r="T77" s="4" t="s">
        <v>15514</v>
      </c>
      <c r="U77" s="4" t="s">
        <v>15516</v>
      </c>
      <c r="V77" s="4"/>
      <c r="W77" s="4" t="s">
        <v>15517</v>
      </c>
      <c r="X77" s="4" t="s">
        <v>15519</v>
      </c>
      <c r="Y77" s="4"/>
      <c r="Z77" s="4" t="s">
        <v>15520</v>
      </c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</row>
    <row r="78">
      <c r="A78" s="6" t="s">
        <v>13863</v>
      </c>
      <c r="B78" s="4" t="s">
        <v>15527</v>
      </c>
      <c r="C78" s="27" t="s">
        <v>15529</v>
      </c>
      <c r="D78" s="4" t="s">
        <v>15531</v>
      </c>
      <c r="E78" s="6" t="s">
        <v>15527</v>
      </c>
      <c r="F78" s="4" t="s">
        <v>15534</v>
      </c>
      <c r="G78" s="4" t="s">
        <v>15536</v>
      </c>
      <c r="H78" s="4" t="s">
        <v>15538</v>
      </c>
      <c r="I78" s="4" t="s">
        <v>15527</v>
      </c>
      <c r="J78" s="27" t="s">
        <v>15539</v>
      </c>
      <c r="K78" s="4"/>
      <c r="L78" s="4" t="s">
        <v>15541</v>
      </c>
      <c r="M78" s="4" t="s">
        <v>15545</v>
      </c>
      <c r="N78" s="4" t="s">
        <v>15547</v>
      </c>
      <c r="O78" s="4" t="s">
        <v>15549</v>
      </c>
      <c r="P78" s="4" t="s">
        <v>15550</v>
      </c>
      <c r="Q78" s="4" t="s">
        <v>15527</v>
      </c>
      <c r="R78" s="4" t="s">
        <v>15602</v>
      </c>
      <c r="S78" s="4" t="s">
        <v>15536</v>
      </c>
      <c r="T78" s="4" t="s">
        <v>15536</v>
      </c>
      <c r="U78" s="4" t="s">
        <v>15604</v>
      </c>
      <c r="V78" s="4"/>
      <c r="W78" s="4" t="s">
        <v>15606</v>
      </c>
      <c r="X78" s="4" t="s">
        <v>15608</v>
      </c>
      <c r="Y78" s="4"/>
      <c r="Z78" s="4" t="s">
        <v>15609</v>
      </c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</row>
    <row r="79">
      <c r="A79" s="6" t="s">
        <v>15612</v>
      </c>
      <c r="B79" s="4" t="s">
        <v>15616</v>
      </c>
      <c r="C79" s="27" t="s">
        <v>15618</v>
      </c>
      <c r="D79" s="4" t="s">
        <v>15620</v>
      </c>
      <c r="E79" s="6" t="s">
        <v>15622</v>
      </c>
      <c r="F79" s="4" t="s">
        <v>15624</v>
      </c>
      <c r="G79" s="4" t="s">
        <v>15626</v>
      </c>
      <c r="H79" s="4" t="s">
        <v>15628</v>
      </c>
      <c r="I79" s="4" t="s">
        <v>15633</v>
      </c>
      <c r="J79" s="27" t="s">
        <v>15635</v>
      </c>
      <c r="K79" s="4"/>
      <c r="L79" s="4" t="s">
        <v>15638</v>
      </c>
      <c r="M79" s="4" t="s">
        <v>15640</v>
      </c>
      <c r="N79" s="4" t="s">
        <v>15648</v>
      </c>
      <c r="O79" s="4" t="s">
        <v>15650</v>
      </c>
      <c r="P79" s="4" t="s">
        <v>15652</v>
      </c>
      <c r="Q79" s="4" t="s">
        <v>15655</v>
      </c>
      <c r="R79" s="4" t="s">
        <v>15657</v>
      </c>
      <c r="S79" s="4" t="s">
        <v>15659</v>
      </c>
      <c r="T79" s="4" t="s">
        <v>15661</v>
      </c>
      <c r="U79" s="4" t="s">
        <v>15620</v>
      </c>
      <c r="V79" s="4"/>
      <c r="W79" s="4" t="s">
        <v>15663</v>
      </c>
      <c r="X79" s="4" t="s">
        <v>15664</v>
      </c>
      <c r="Y79" s="4"/>
      <c r="Z79" s="4" t="s">
        <v>15667</v>
      </c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</row>
    <row r="80">
      <c r="A80" s="6" t="s">
        <v>15707</v>
      </c>
      <c r="B80" s="4" t="s">
        <v>15709</v>
      </c>
      <c r="C80" s="27" t="s">
        <v>15710</v>
      </c>
      <c r="D80" s="4" t="s">
        <v>15711</v>
      </c>
      <c r="E80" s="6" t="s">
        <v>15712</v>
      </c>
      <c r="F80" s="4" t="s">
        <v>15714</v>
      </c>
      <c r="G80" s="4" t="s">
        <v>15715</v>
      </c>
      <c r="H80" s="4" t="s">
        <v>15782</v>
      </c>
      <c r="I80" s="4" t="s">
        <v>15785</v>
      </c>
      <c r="J80" s="27" t="s">
        <v>15788</v>
      </c>
      <c r="K80" s="4"/>
      <c r="L80" s="4" t="s">
        <v>15790</v>
      </c>
      <c r="M80" s="4" t="s">
        <v>15792</v>
      </c>
      <c r="N80" s="4" t="s">
        <v>15794</v>
      </c>
      <c r="O80" s="4" t="s">
        <v>15796</v>
      </c>
      <c r="P80" s="4" t="s">
        <v>15798</v>
      </c>
      <c r="Q80" s="4" t="s">
        <v>15800</v>
      </c>
      <c r="R80" s="4" t="s">
        <v>15802</v>
      </c>
      <c r="S80" s="4" t="s">
        <v>15804</v>
      </c>
      <c r="T80" s="4" t="s">
        <v>15806</v>
      </c>
      <c r="U80" s="4" t="s">
        <v>15711</v>
      </c>
      <c r="V80" s="4"/>
      <c r="W80" s="4" t="s">
        <v>15809</v>
      </c>
      <c r="X80" s="4" t="s">
        <v>15811</v>
      </c>
      <c r="Y80" s="4"/>
      <c r="Z80" s="4" t="s">
        <v>15813</v>
      </c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</row>
    <row r="81">
      <c r="A81" s="6" t="s">
        <v>15816</v>
      </c>
      <c r="B81" s="4" t="s">
        <v>15818</v>
      </c>
      <c r="C81" s="27" t="s">
        <v>15820</v>
      </c>
      <c r="D81" s="6" t="s">
        <v>15823</v>
      </c>
      <c r="E81" s="6" t="s">
        <v>15824</v>
      </c>
      <c r="F81" s="4" t="s">
        <v>15825</v>
      </c>
      <c r="G81" s="4" t="s">
        <v>15826</v>
      </c>
      <c r="H81" s="4" t="s">
        <v>15828</v>
      </c>
      <c r="I81" s="4" t="s">
        <v>15830</v>
      </c>
      <c r="J81" s="27" t="s">
        <v>15831</v>
      </c>
      <c r="K81" s="4"/>
      <c r="L81" s="4" t="s">
        <v>15833</v>
      </c>
      <c r="M81" s="4" t="s">
        <v>15835</v>
      </c>
      <c r="N81" s="4" t="s">
        <v>15837</v>
      </c>
      <c r="O81" s="4" t="s">
        <v>15839</v>
      </c>
      <c r="P81" s="4" t="s">
        <v>15841</v>
      </c>
      <c r="Q81" s="4" t="s">
        <v>15824</v>
      </c>
      <c r="R81" s="4" t="s">
        <v>15844</v>
      </c>
      <c r="S81" s="4" t="s">
        <v>15846</v>
      </c>
      <c r="T81" s="4" t="s">
        <v>15846</v>
      </c>
      <c r="U81" s="4" t="s">
        <v>15849</v>
      </c>
      <c r="V81" s="4"/>
      <c r="W81" s="4" t="s">
        <v>15852</v>
      </c>
      <c r="X81" s="4" t="s">
        <v>15855</v>
      </c>
      <c r="Y81" s="4"/>
      <c r="Z81" s="4" t="s">
        <v>15857</v>
      </c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</row>
    <row r="82">
      <c r="A82" s="6" t="s">
        <v>15860</v>
      </c>
      <c r="B82" s="6" t="s">
        <v>15861</v>
      </c>
      <c r="C82" s="27" t="s">
        <v>15862</v>
      </c>
      <c r="D82" s="6" t="s">
        <v>15863</v>
      </c>
      <c r="E82" s="6" t="s">
        <v>15865</v>
      </c>
      <c r="F82" s="4" t="s">
        <v>15866</v>
      </c>
      <c r="G82" s="4" t="s">
        <v>15868</v>
      </c>
      <c r="H82" s="4" t="s">
        <v>15870</v>
      </c>
      <c r="I82" s="4" t="s">
        <v>15872</v>
      </c>
      <c r="J82" s="27" t="s">
        <v>15874</v>
      </c>
      <c r="K82" s="4"/>
      <c r="L82" s="4" t="s">
        <v>15875</v>
      </c>
      <c r="M82" s="4" t="s">
        <v>15868</v>
      </c>
      <c r="N82" s="4" t="s">
        <v>15876</v>
      </c>
      <c r="O82" s="4" t="s">
        <v>15878</v>
      </c>
      <c r="P82" s="4" t="s">
        <v>15880</v>
      </c>
      <c r="Q82" s="4" t="s">
        <v>15882</v>
      </c>
      <c r="R82" s="4" t="s">
        <v>15884</v>
      </c>
      <c r="S82" s="4" t="s">
        <v>15885</v>
      </c>
      <c r="T82" s="4" t="s">
        <v>15885</v>
      </c>
      <c r="U82" s="4" t="s">
        <v>15863</v>
      </c>
      <c r="V82" s="4" t="s">
        <v>15887</v>
      </c>
      <c r="W82" s="4" t="s">
        <v>15889</v>
      </c>
      <c r="X82" s="4" t="s">
        <v>15891</v>
      </c>
      <c r="Y82" s="4"/>
      <c r="Z82" s="4" t="s">
        <v>15893</v>
      </c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</row>
    <row r="83">
      <c r="A83" s="6" t="s">
        <v>15896</v>
      </c>
      <c r="B83" s="6" t="s">
        <v>15897</v>
      </c>
      <c r="C83" s="27" t="s">
        <v>15898</v>
      </c>
      <c r="D83" s="4" t="s">
        <v>15900</v>
      </c>
      <c r="E83" s="6" t="s">
        <v>15901</v>
      </c>
      <c r="F83" s="4" t="s">
        <v>15903</v>
      </c>
      <c r="G83" s="4" t="s">
        <v>15904</v>
      </c>
      <c r="H83" s="4" t="s">
        <v>15905</v>
      </c>
      <c r="I83" s="4" t="s">
        <v>15907</v>
      </c>
      <c r="J83" s="27" t="s">
        <v>15909</v>
      </c>
      <c r="K83" s="4"/>
      <c r="L83" s="4" t="s">
        <v>15911</v>
      </c>
      <c r="M83" s="4" t="s">
        <v>15913</v>
      </c>
      <c r="N83" s="4" t="s">
        <v>15915</v>
      </c>
      <c r="O83" s="4" t="s">
        <v>15917</v>
      </c>
      <c r="P83" s="4" t="s">
        <v>15919</v>
      </c>
      <c r="Q83" s="4" t="s">
        <v>15920</v>
      </c>
      <c r="R83" s="4" t="s">
        <v>15922</v>
      </c>
      <c r="S83" s="4" t="s">
        <v>15925</v>
      </c>
      <c r="T83" s="4" t="s">
        <v>15926</v>
      </c>
      <c r="U83" s="4" t="s">
        <v>15928</v>
      </c>
      <c r="V83" s="4"/>
      <c r="W83" s="4" t="s">
        <v>15930</v>
      </c>
      <c r="X83" s="4" t="s">
        <v>15931</v>
      </c>
      <c r="Y83" s="4"/>
      <c r="Z83" s="4" t="s">
        <v>15933</v>
      </c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</row>
    <row r="84">
      <c r="A84" s="6" t="s">
        <v>15936</v>
      </c>
      <c r="B84" s="6" t="s">
        <v>9035</v>
      </c>
      <c r="C84" s="27" t="s">
        <v>15938</v>
      </c>
      <c r="D84" s="4" t="s">
        <v>9038</v>
      </c>
      <c r="E84" s="6" t="s">
        <v>9042</v>
      </c>
      <c r="F84" s="4" t="s">
        <v>15941</v>
      </c>
      <c r="G84" s="4" t="s">
        <v>9046</v>
      </c>
      <c r="H84" s="4" t="s">
        <v>9048</v>
      </c>
      <c r="I84" s="4" t="s">
        <v>9035</v>
      </c>
      <c r="J84" s="27" t="s">
        <v>14699</v>
      </c>
      <c r="K84" s="4"/>
      <c r="L84" s="4" t="s">
        <v>9050</v>
      </c>
      <c r="M84" s="4" t="s">
        <v>9051</v>
      </c>
      <c r="N84" s="4" t="s">
        <v>15949</v>
      </c>
      <c r="O84" s="4" t="s">
        <v>15951</v>
      </c>
      <c r="P84" s="4" t="s">
        <v>14707</v>
      </c>
      <c r="Q84" s="4" t="s">
        <v>9053</v>
      </c>
      <c r="R84" s="4" t="s">
        <v>14710</v>
      </c>
      <c r="S84" s="4" t="s">
        <v>9054</v>
      </c>
      <c r="T84" s="4" t="s">
        <v>9054</v>
      </c>
      <c r="U84" s="4" t="s">
        <v>9059</v>
      </c>
      <c r="V84" s="4"/>
      <c r="W84" s="4" t="s">
        <v>15957</v>
      </c>
      <c r="X84" s="4" t="s">
        <v>14713</v>
      </c>
      <c r="Y84" s="4"/>
      <c r="Z84" s="4" t="s">
        <v>15958</v>
      </c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</row>
    <row r="85">
      <c r="A85" s="6" t="s">
        <v>15963</v>
      </c>
      <c r="B85" s="6" t="s">
        <v>15965</v>
      </c>
      <c r="C85" s="27" t="s">
        <v>15966</v>
      </c>
      <c r="D85" s="6" t="s">
        <v>15967</v>
      </c>
      <c r="E85" s="6" t="s">
        <v>15968</v>
      </c>
      <c r="F85" s="4" t="s">
        <v>15970</v>
      </c>
      <c r="G85" s="4" t="s">
        <v>15972</v>
      </c>
      <c r="H85" s="4" t="s">
        <v>15974</v>
      </c>
      <c r="I85" s="4" t="s">
        <v>15965</v>
      </c>
      <c r="J85" s="27" t="s">
        <v>15976</v>
      </c>
      <c r="K85" s="4"/>
      <c r="L85" s="4" t="s">
        <v>15977</v>
      </c>
      <c r="M85" s="4" t="s">
        <v>15979</v>
      </c>
      <c r="N85" s="4" t="s">
        <v>15980</v>
      </c>
      <c r="O85" s="4" t="s">
        <v>15981</v>
      </c>
      <c r="P85" s="4" t="s">
        <v>15982</v>
      </c>
      <c r="Q85" s="4" t="s">
        <v>15985</v>
      </c>
      <c r="R85" s="4" t="s">
        <v>15968</v>
      </c>
      <c r="S85" s="4" t="s">
        <v>15979</v>
      </c>
      <c r="T85" s="4" t="s">
        <v>15979</v>
      </c>
      <c r="U85" s="4" t="s">
        <v>15967</v>
      </c>
      <c r="V85" s="4"/>
      <c r="W85" s="4" t="s">
        <v>15986</v>
      </c>
      <c r="X85" s="4" t="s">
        <v>15968</v>
      </c>
      <c r="Y85" s="4"/>
      <c r="Z85" s="4" t="s">
        <v>15989</v>
      </c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</row>
    <row r="86">
      <c r="A86" s="6" t="s">
        <v>15991</v>
      </c>
      <c r="B86" s="4" t="s">
        <v>15993</v>
      </c>
      <c r="C86" s="27" t="s">
        <v>15995</v>
      </c>
      <c r="D86" s="4" t="s">
        <v>15997</v>
      </c>
      <c r="E86" s="6" t="s">
        <v>15999</v>
      </c>
      <c r="F86" s="4" t="s">
        <v>16000</v>
      </c>
      <c r="G86" s="4" t="s">
        <v>16001</v>
      </c>
      <c r="H86" s="4" t="s">
        <v>16002</v>
      </c>
      <c r="I86" s="4" t="s">
        <v>16004</v>
      </c>
      <c r="J86" s="27" t="s">
        <v>16006</v>
      </c>
      <c r="K86" s="4"/>
      <c r="L86" s="4" t="s">
        <v>16008</v>
      </c>
      <c r="M86" s="4" t="s">
        <v>16010</v>
      </c>
      <c r="N86" s="4" t="s">
        <v>16012</v>
      </c>
      <c r="O86" s="4" t="s">
        <v>16014</v>
      </c>
      <c r="P86" s="4" t="s">
        <v>16015</v>
      </c>
      <c r="Q86" s="4" t="s">
        <v>16017</v>
      </c>
      <c r="R86" s="4" t="s">
        <v>16020</v>
      </c>
      <c r="S86" s="4" t="s">
        <v>16022</v>
      </c>
      <c r="T86" s="4" t="s">
        <v>16015</v>
      </c>
      <c r="U86" s="4" t="s">
        <v>16025</v>
      </c>
      <c r="V86" s="4"/>
      <c r="W86" s="4" t="s">
        <v>16028</v>
      </c>
      <c r="X86" s="4" t="s">
        <v>16029</v>
      </c>
      <c r="Y86" s="4"/>
      <c r="Z86" s="4" t="s">
        <v>16031</v>
      </c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</row>
    <row r="87">
      <c r="A87" s="6" t="s">
        <v>16036</v>
      </c>
      <c r="B87" s="4" t="s">
        <v>16037</v>
      </c>
      <c r="C87" s="27" t="s">
        <v>16038</v>
      </c>
      <c r="D87" s="4" t="s">
        <v>16040</v>
      </c>
      <c r="E87" s="6" t="s">
        <v>16042</v>
      </c>
      <c r="F87" s="4" t="s">
        <v>16044</v>
      </c>
      <c r="G87" s="4" t="s">
        <v>16046</v>
      </c>
      <c r="H87" s="4" t="s">
        <v>16048</v>
      </c>
      <c r="I87" s="4" t="s">
        <v>16050</v>
      </c>
      <c r="J87" s="27" t="s">
        <v>16051</v>
      </c>
      <c r="K87" s="4"/>
      <c r="L87" s="4" t="s">
        <v>16053</v>
      </c>
      <c r="M87" s="4" t="s">
        <v>16055</v>
      </c>
      <c r="N87" s="4" t="s">
        <v>16057</v>
      </c>
      <c r="O87" s="4" t="s">
        <v>16059</v>
      </c>
      <c r="P87" s="4" t="s">
        <v>16061</v>
      </c>
      <c r="Q87" s="4" t="s">
        <v>16063</v>
      </c>
      <c r="R87" s="4" t="s">
        <v>16064</v>
      </c>
      <c r="S87" s="4" t="s">
        <v>16066</v>
      </c>
      <c r="T87" s="4" t="s">
        <v>16067</v>
      </c>
      <c r="U87" s="4" t="s">
        <v>16068</v>
      </c>
      <c r="V87" s="4" t="s">
        <v>16069</v>
      </c>
      <c r="W87" s="4" t="s">
        <v>16070</v>
      </c>
      <c r="X87" s="4" t="s">
        <v>16072</v>
      </c>
      <c r="Y87" s="4"/>
      <c r="Z87" s="4" t="s">
        <v>16074</v>
      </c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</row>
    <row r="88">
      <c r="A88" s="6" t="s">
        <v>16076</v>
      </c>
      <c r="B88" s="4" t="s">
        <v>16077</v>
      </c>
      <c r="C88" s="27" t="s">
        <v>16078</v>
      </c>
      <c r="D88" s="6" t="s">
        <v>16079</v>
      </c>
      <c r="E88" s="6" t="s">
        <v>16080</v>
      </c>
      <c r="F88" s="4" t="s">
        <v>16081</v>
      </c>
      <c r="G88" s="4" t="s">
        <v>16082</v>
      </c>
      <c r="H88" s="4" t="s">
        <v>16083</v>
      </c>
      <c r="I88" s="4" t="s">
        <v>16084</v>
      </c>
      <c r="J88" s="27" t="s">
        <v>16086</v>
      </c>
      <c r="K88" s="4"/>
      <c r="L88" s="4" t="s">
        <v>16088</v>
      </c>
      <c r="M88" s="4" t="s">
        <v>16090</v>
      </c>
      <c r="N88" s="4" t="s">
        <v>16092</v>
      </c>
      <c r="O88" s="4" t="s">
        <v>16093</v>
      </c>
      <c r="P88" s="4" t="s">
        <v>16090</v>
      </c>
      <c r="Q88" s="4" t="s">
        <v>16095</v>
      </c>
      <c r="R88" s="4" t="s">
        <v>16096</v>
      </c>
      <c r="S88" s="4" t="s">
        <v>16097</v>
      </c>
      <c r="T88" s="4" t="s">
        <v>16090</v>
      </c>
      <c r="U88" s="4" t="s">
        <v>16100</v>
      </c>
      <c r="V88" s="4"/>
      <c r="W88" s="4" t="s">
        <v>16101</v>
      </c>
      <c r="X88" s="4" t="s">
        <v>16103</v>
      </c>
      <c r="Y88" s="4"/>
      <c r="Z88" s="4" t="s">
        <v>16105</v>
      </c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</row>
    <row r="89">
      <c r="A89" s="6" t="s">
        <v>16106</v>
      </c>
      <c r="B89" s="4" t="s">
        <v>16108</v>
      </c>
      <c r="C89" s="27" t="s">
        <v>16110</v>
      </c>
      <c r="D89" s="4" t="s">
        <v>16112</v>
      </c>
      <c r="E89" s="6" t="s">
        <v>16113</v>
      </c>
      <c r="F89" s="4" t="s">
        <v>16114</v>
      </c>
      <c r="G89" s="4" t="s">
        <v>16115</v>
      </c>
      <c r="H89" s="4" t="s">
        <v>16117</v>
      </c>
      <c r="I89" s="4" t="s">
        <v>16119</v>
      </c>
      <c r="J89" s="27" t="s">
        <v>16121</v>
      </c>
      <c r="K89" s="4"/>
      <c r="L89" s="4" t="s">
        <v>16122</v>
      </c>
      <c r="M89" s="4" t="s">
        <v>16124</v>
      </c>
      <c r="N89" s="4" t="s">
        <v>16125</v>
      </c>
      <c r="O89" s="4" t="s">
        <v>16127</v>
      </c>
      <c r="P89" s="4" t="s">
        <v>16129</v>
      </c>
      <c r="Q89" s="4" t="s">
        <v>16130</v>
      </c>
      <c r="R89" s="4" t="s">
        <v>16132</v>
      </c>
      <c r="S89" s="4" t="s">
        <v>16134</v>
      </c>
      <c r="T89" s="4" t="s">
        <v>16134</v>
      </c>
      <c r="U89" s="4" t="s">
        <v>16112</v>
      </c>
      <c r="V89" s="4" t="s">
        <v>16136</v>
      </c>
      <c r="W89" s="4" t="s">
        <v>16138</v>
      </c>
      <c r="X89" s="4" t="s">
        <v>16140</v>
      </c>
      <c r="Y89" s="4"/>
      <c r="Z89" s="4" t="s">
        <v>16141</v>
      </c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</row>
    <row r="90">
      <c r="A90" s="6" t="s">
        <v>16142</v>
      </c>
      <c r="B90" s="4" t="s">
        <v>16143</v>
      </c>
      <c r="C90" s="27" t="s">
        <v>16145</v>
      </c>
      <c r="D90" s="6" t="s">
        <v>16146</v>
      </c>
      <c r="E90" s="6" t="s">
        <v>16148</v>
      </c>
      <c r="F90" s="4" t="s">
        <v>16150</v>
      </c>
      <c r="G90" s="4" t="s">
        <v>16151</v>
      </c>
      <c r="H90" s="4" t="s">
        <v>16152</v>
      </c>
      <c r="I90" s="4" t="s">
        <v>16153</v>
      </c>
      <c r="J90" s="27" t="s">
        <v>16155</v>
      </c>
      <c r="K90" s="4"/>
      <c r="L90" s="4" t="s">
        <v>16157</v>
      </c>
      <c r="M90" s="4" t="s">
        <v>16159</v>
      </c>
      <c r="N90" s="4" t="s">
        <v>16161</v>
      </c>
      <c r="O90" s="4" t="s">
        <v>16163</v>
      </c>
      <c r="P90" s="4" t="s">
        <v>16164</v>
      </c>
      <c r="Q90" s="4" t="s">
        <v>16166</v>
      </c>
      <c r="R90" s="4" t="s">
        <v>16168</v>
      </c>
      <c r="S90" s="4" t="s">
        <v>16170</v>
      </c>
      <c r="T90" s="4" t="s">
        <v>16171</v>
      </c>
      <c r="U90" s="4" t="s">
        <v>16173</v>
      </c>
      <c r="V90" s="4" t="s">
        <v>16175</v>
      </c>
      <c r="W90" s="4" t="s">
        <v>16176</v>
      </c>
      <c r="X90" s="4" t="s">
        <v>16179</v>
      </c>
      <c r="Y90" s="4"/>
      <c r="Z90" s="4" t="s">
        <v>16181</v>
      </c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</row>
    <row r="91">
      <c r="A91" s="6" t="s">
        <v>16184</v>
      </c>
      <c r="B91" s="6" t="s">
        <v>16187</v>
      </c>
      <c r="C91" s="27" t="s">
        <v>16188</v>
      </c>
      <c r="D91" s="6" t="s">
        <v>16190</v>
      </c>
      <c r="E91" s="6" t="s">
        <v>16192</v>
      </c>
      <c r="F91" s="4" t="s">
        <v>16196</v>
      </c>
      <c r="G91" s="4" t="s">
        <v>16197</v>
      </c>
      <c r="H91" s="4" t="s">
        <v>16199</v>
      </c>
      <c r="I91" s="4" t="s">
        <v>16202</v>
      </c>
      <c r="J91" s="27" t="s">
        <v>16203</v>
      </c>
      <c r="K91" s="4"/>
      <c r="L91" s="4" t="s">
        <v>16205</v>
      </c>
      <c r="M91" s="4" t="s">
        <v>16207</v>
      </c>
      <c r="N91" s="4" t="s">
        <v>16209</v>
      </c>
      <c r="O91" s="4" t="s">
        <v>16211</v>
      </c>
      <c r="P91" s="4" t="s">
        <v>16213</v>
      </c>
      <c r="Q91" s="4" t="s">
        <v>16214</v>
      </c>
      <c r="R91" s="4" t="s">
        <v>16216</v>
      </c>
      <c r="S91" s="4" t="s">
        <v>16219</v>
      </c>
      <c r="T91" s="4" t="s">
        <v>16220</v>
      </c>
      <c r="U91" s="4" t="s">
        <v>16222</v>
      </c>
      <c r="V91" s="4"/>
      <c r="W91" s="4" t="s">
        <v>16224</v>
      </c>
      <c r="X91" s="4" t="s">
        <v>16226</v>
      </c>
      <c r="Y91" s="4"/>
      <c r="Z91" s="4" t="s">
        <v>16228</v>
      </c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</row>
    <row r="92">
      <c r="A92" s="4"/>
      <c r="D92" s="4"/>
      <c r="G92" s="4"/>
      <c r="I92" s="4"/>
      <c r="J92" s="4"/>
      <c r="K92" s="4"/>
      <c r="L92" s="4"/>
      <c r="M92" s="4"/>
      <c r="O92" s="4"/>
      <c r="P92" s="5"/>
      <c r="Q92" s="4"/>
      <c r="R92" s="4"/>
      <c r="S92" s="4"/>
      <c r="T92" s="4"/>
      <c r="U92" s="4"/>
      <c r="V92" s="4"/>
      <c r="W92" s="4"/>
      <c r="X92" s="4"/>
      <c r="Y92" s="4"/>
      <c r="Z92" s="4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</row>
    <row r="93">
      <c r="A93" s="4" t="s">
        <v>16234</v>
      </c>
      <c r="B93" s="4" t="s">
        <v>16236</v>
      </c>
      <c r="C93" s="29" t="s">
        <v>16238</v>
      </c>
      <c r="D93" s="6" t="s">
        <v>16239</v>
      </c>
      <c r="E93" s="6" t="s">
        <v>16240</v>
      </c>
      <c r="F93" s="6" t="s">
        <v>16242</v>
      </c>
      <c r="G93" s="6" t="s">
        <v>16244</v>
      </c>
      <c r="H93" s="6" t="s">
        <v>16246</v>
      </c>
      <c r="I93" s="6" t="s">
        <v>16248</v>
      </c>
      <c r="J93" s="29" t="s">
        <v>16250</v>
      </c>
      <c r="K93" s="6" t="s">
        <v>16252</v>
      </c>
      <c r="L93" s="6" t="s">
        <v>16254</v>
      </c>
      <c r="M93" s="6" t="s">
        <v>16255</v>
      </c>
      <c r="N93" s="6" t="s">
        <v>16257</v>
      </c>
      <c r="O93" s="6" t="s">
        <v>16259</v>
      </c>
      <c r="P93" s="6" t="s">
        <v>16261</v>
      </c>
      <c r="Q93" s="6" t="s">
        <v>16262</v>
      </c>
      <c r="R93" s="6" t="s">
        <v>16263</v>
      </c>
      <c r="S93" s="6" t="s">
        <v>16265</v>
      </c>
      <c r="T93" s="4" t="s">
        <v>16265</v>
      </c>
      <c r="U93" s="6" t="s">
        <v>16267</v>
      </c>
      <c r="V93" s="6" t="s">
        <v>16269</v>
      </c>
      <c r="W93" s="6" t="s">
        <v>16271</v>
      </c>
      <c r="X93" s="6" t="s">
        <v>16272</v>
      </c>
      <c r="Y93" s="6" t="s">
        <v>16273</v>
      </c>
      <c r="Z93" s="6" t="s">
        <v>16275</v>
      </c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</row>
    <row r="94">
      <c r="A94" s="4" t="s">
        <v>16277</v>
      </c>
      <c r="B94" s="4" t="s">
        <v>13883</v>
      </c>
      <c r="C94" s="29" t="s">
        <v>16280</v>
      </c>
      <c r="D94" s="4" t="s">
        <v>16282</v>
      </c>
      <c r="E94" s="4" t="s">
        <v>16284</v>
      </c>
      <c r="F94" s="6" t="s">
        <v>16286</v>
      </c>
      <c r="G94" s="4" t="s">
        <v>16288</v>
      </c>
      <c r="H94" s="4" t="s">
        <v>16289</v>
      </c>
      <c r="I94" s="6" t="s">
        <v>16290</v>
      </c>
      <c r="J94" s="29" t="s">
        <v>16293</v>
      </c>
      <c r="K94" s="6" t="s">
        <v>16295</v>
      </c>
      <c r="L94" s="4" t="s">
        <v>16297</v>
      </c>
      <c r="M94" s="4" t="s">
        <v>16288</v>
      </c>
      <c r="N94" s="6" t="s">
        <v>16299</v>
      </c>
      <c r="O94" s="6" t="s">
        <v>16301</v>
      </c>
      <c r="P94" s="4" t="s">
        <v>16303</v>
      </c>
      <c r="Q94" s="6" t="s">
        <v>16304</v>
      </c>
      <c r="R94" s="6" t="s">
        <v>16306</v>
      </c>
      <c r="S94" s="4" t="s">
        <v>16303</v>
      </c>
      <c r="T94" s="4" t="s">
        <v>16303</v>
      </c>
      <c r="U94" s="6" t="s">
        <v>16307</v>
      </c>
      <c r="V94" s="6" t="s">
        <v>16303</v>
      </c>
      <c r="W94" s="6" t="s">
        <v>16311</v>
      </c>
      <c r="X94" s="6" t="s">
        <v>16313</v>
      </c>
      <c r="Y94" s="4" t="s">
        <v>16315</v>
      </c>
      <c r="Z94" s="4" t="s">
        <v>16316</v>
      </c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</row>
    <row r="95">
      <c r="A95" s="4" t="s">
        <v>16321</v>
      </c>
      <c r="B95" s="4" t="s">
        <v>16323</v>
      </c>
      <c r="C95" s="29" t="s">
        <v>16325</v>
      </c>
      <c r="D95" s="6" t="s">
        <v>16327</v>
      </c>
      <c r="E95" s="4" t="s">
        <v>16329</v>
      </c>
      <c r="F95" s="6" t="s">
        <v>16331</v>
      </c>
      <c r="G95" s="6" t="s">
        <v>16333</v>
      </c>
      <c r="H95" s="4" t="s">
        <v>16336</v>
      </c>
      <c r="I95" s="6" t="s">
        <v>16338</v>
      </c>
      <c r="J95" s="29" t="s">
        <v>16340</v>
      </c>
      <c r="K95" s="6" t="s">
        <v>16342</v>
      </c>
      <c r="L95" s="6" t="s">
        <v>16344</v>
      </c>
      <c r="M95" s="6" t="s">
        <v>16333</v>
      </c>
      <c r="N95" s="6" t="s">
        <v>16347</v>
      </c>
      <c r="O95" s="6" t="s">
        <v>16349</v>
      </c>
      <c r="P95" s="4" t="s">
        <v>16351</v>
      </c>
      <c r="Q95" s="4" t="s">
        <v>16351</v>
      </c>
      <c r="R95" s="6" t="s">
        <v>16354</v>
      </c>
      <c r="S95" s="4" t="s">
        <v>16355</v>
      </c>
      <c r="T95" s="4" t="s">
        <v>16355</v>
      </c>
      <c r="U95" s="4" t="s">
        <v>16327</v>
      </c>
      <c r="V95" s="4" t="s">
        <v>16336</v>
      </c>
      <c r="W95" s="6" t="s">
        <v>16359</v>
      </c>
      <c r="X95" s="6" t="s">
        <v>16361</v>
      </c>
      <c r="Y95" s="4" t="s">
        <v>16363</v>
      </c>
      <c r="Z95" s="4" t="s">
        <v>16347</v>
      </c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</row>
    <row r="96">
      <c r="A96" s="4" t="s">
        <v>16366</v>
      </c>
      <c r="B96" s="4" t="s">
        <v>16368</v>
      </c>
      <c r="C96" s="29" t="s">
        <v>16370</v>
      </c>
      <c r="D96" s="4" t="s">
        <v>16372</v>
      </c>
      <c r="E96" s="4" t="s">
        <v>16368</v>
      </c>
      <c r="F96" s="4" t="s">
        <v>16375</v>
      </c>
      <c r="G96" s="4" t="s">
        <v>16377</v>
      </c>
      <c r="H96" s="4" t="s">
        <v>16368</v>
      </c>
      <c r="I96" s="6" t="s">
        <v>16380</v>
      </c>
      <c r="J96" s="29" t="s">
        <v>16382</v>
      </c>
      <c r="K96" s="6" t="s">
        <v>16384</v>
      </c>
      <c r="L96" s="4" t="s">
        <v>16386</v>
      </c>
      <c r="M96" s="4" t="s">
        <v>16377</v>
      </c>
      <c r="N96" s="6" t="s">
        <v>16389</v>
      </c>
      <c r="O96" s="6" t="s">
        <v>16391</v>
      </c>
      <c r="P96" s="4" t="s">
        <v>16368</v>
      </c>
      <c r="Q96" s="4" t="s">
        <v>16368</v>
      </c>
      <c r="R96" s="6" t="s">
        <v>16394</v>
      </c>
      <c r="S96" s="4" t="s">
        <v>16395</v>
      </c>
      <c r="T96" s="4" t="s">
        <v>16396</v>
      </c>
      <c r="U96" s="4" t="s">
        <v>16372</v>
      </c>
      <c r="V96" s="4" t="s">
        <v>16368</v>
      </c>
      <c r="W96" s="6" t="s">
        <v>16399</v>
      </c>
      <c r="X96" s="6" t="s">
        <v>16401</v>
      </c>
      <c r="Y96" s="4" t="s">
        <v>16372</v>
      </c>
      <c r="Z96" s="4" t="s">
        <v>16389</v>
      </c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</row>
    <row r="97">
      <c r="A97" s="4" t="s">
        <v>16404</v>
      </c>
      <c r="B97" s="4" t="s">
        <v>16406</v>
      </c>
      <c r="C97" s="27" t="s">
        <v>16408</v>
      </c>
      <c r="D97" s="4" t="s">
        <v>16410</v>
      </c>
      <c r="E97" s="4" t="s">
        <v>16411</v>
      </c>
      <c r="F97" s="4" t="s">
        <v>16413</v>
      </c>
      <c r="G97" s="4" t="s">
        <v>16414</v>
      </c>
      <c r="H97" s="4" t="s">
        <v>16416</v>
      </c>
      <c r="I97" s="6" t="s">
        <v>16417</v>
      </c>
      <c r="J97" s="29" t="s">
        <v>16419</v>
      </c>
      <c r="K97" s="6" t="s">
        <v>16420</v>
      </c>
      <c r="L97" s="4" t="s">
        <v>16421</v>
      </c>
      <c r="M97" s="4" t="s">
        <v>16414</v>
      </c>
      <c r="N97" s="6" t="s">
        <v>16423</v>
      </c>
      <c r="O97" s="6" t="s">
        <v>16425</v>
      </c>
      <c r="P97" s="4" t="s">
        <v>16414</v>
      </c>
      <c r="Q97" s="4" t="s">
        <v>16426</v>
      </c>
      <c r="R97" s="6" t="s">
        <v>16428</v>
      </c>
      <c r="S97" s="4" t="s">
        <v>16414</v>
      </c>
      <c r="T97" s="4" t="s">
        <v>16414</v>
      </c>
      <c r="U97" s="4" t="s">
        <v>16441</v>
      </c>
      <c r="V97" s="4" t="s">
        <v>16442</v>
      </c>
      <c r="W97" s="6" t="s">
        <v>3069</v>
      </c>
      <c r="X97" s="6" t="s">
        <v>3070</v>
      </c>
      <c r="Y97" s="4" t="s">
        <v>16441</v>
      </c>
      <c r="Z97" s="4" t="s">
        <v>16423</v>
      </c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</row>
    <row r="98">
      <c r="A98" s="4" t="s">
        <v>12211</v>
      </c>
      <c r="B98" s="4" t="s">
        <v>16451</v>
      </c>
      <c r="C98" s="27" t="s">
        <v>16452</v>
      </c>
      <c r="D98" s="4" t="s">
        <v>16454</v>
      </c>
      <c r="E98" s="4" t="s">
        <v>16451</v>
      </c>
      <c r="F98" s="4" t="s">
        <v>16455</v>
      </c>
      <c r="G98" s="4" t="s">
        <v>16456</v>
      </c>
      <c r="H98" s="4" t="s">
        <v>16451</v>
      </c>
      <c r="I98" s="6" t="s">
        <v>16451</v>
      </c>
      <c r="J98" s="29" t="s">
        <v>16459</v>
      </c>
      <c r="K98" s="6" t="s">
        <v>16461</v>
      </c>
      <c r="L98" s="4" t="s">
        <v>16451</v>
      </c>
      <c r="M98" s="4" t="s">
        <v>16456</v>
      </c>
      <c r="N98" s="6" t="s">
        <v>16462</v>
      </c>
      <c r="O98" s="6" t="s">
        <v>16463</v>
      </c>
      <c r="P98" s="4" t="s">
        <v>16451</v>
      </c>
      <c r="Q98" s="4" t="s">
        <v>16451</v>
      </c>
      <c r="R98" s="6" t="s">
        <v>16451</v>
      </c>
      <c r="S98" s="4" t="s">
        <v>16456</v>
      </c>
      <c r="T98" s="4" t="s">
        <v>16456</v>
      </c>
      <c r="U98" s="4" t="s">
        <v>16454</v>
      </c>
      <c r="V98" s="4" t="s">
        <v>16451</v>
      </c>
      <c r="W98" s="6" t="s">
        <v>16471</v>
      </c>
      <c r="X98" s="6" t="s">
        <v>16451</v>
      </c>
      <c r="Y98" s="4" t="s">
        <v>16454</v>
      </c>
      <c r="Z98" s="4" t="s">
        <v>16462</v>
      </c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</row>
    <row r="99">
      <c r="A99" s="4" t="s">
        <v>16480</v>
      </c>
      <c r="B99" s="4" t="s">
        <v>16482</v>
      </c>
      <c r="C99" s="27" t="s">
        <v>16484</v>
      </c>
      <c r="D99" s="4" t="s">
        <v>16486</v>
      </c>
      <c r="E99" s="4" t="s">
        <v>16482</v>
      </c>
      <c r="F99" s="4" t="s">
        <v>16488</v>
      </c>
      <c r="G99" s="4" t="s">
        <v>16490</v>
      </c>
      <c r="H99" s="4" t="s">
        <v>16482</v>
      </c>
      <c r="I99" s="6" t="s">
        <v>16482</v>
      </c>
      <c r="J99" s="29" t="s">
        <v>16494</v>
      </c>
      <c r="K99" s="6" t="s">
        <v>16496</v>
      </c>
      <c r="L99" s="4" t="s">
        <v>16482</v>
      </c>
      <c r="M99" s="4" t="s">
        <v>16490</v>
      </c>
      <c r="N99" s="6" t="s">
        <v>16497</v>
      </c>
      <c r="O99" s="6" t="s">
        <v>16498</v>
      </c>
      <c r="P99" s="4" t="s">
        <v>16482</v>
      </c>
      <c r="Q99" s="4" t="s">
        <v>16482</v>
      </c>
      <c r="R99" s="6" t="s">
        <v>16501</v>
      </c>
      <c r="S99" s="4" t="s">
        <v>16503</v>
      </c>
      <c r="T99" s="4" t="s">
        <v>16503</v>
      </c>
      <c r="U99" s="4" t="s">
        <v>16486</v>
      </c>
      <c r="V99" s="4" t="s">
        <v>16482</v>
      </c>
      <c r="W99" s="6" t="s">
        <v>16507</v>
      </c>
      <c r="X99" s="6" t="s">
        <v>16508</v>
      </c>
      <c r="Y99" s="4" t="s">
        <v>16509</v>
      </c>
      <c r="Z99" s="4" t="s">
        <v>16497</v>
      </c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</row>
    <row r="100">
      <c r="A100" s="4" t="s">
        <v>16514</v>
      </c>
      <c r="B100" s="4" t="s">
        <v>16515</v>
      </c>
      <c r="C100" s="27" t="s">
        <v>16516</v>
      </c>
      <c r="D100" s="6" t="s">
        <v>16517</v>
      </c>
      <c r="E100" s="4" t="s">
        <v>16515</v>
      </c>
      <c r="F100" s="6" t="s">
        <v>16519</v>
      </c>
      <c r="G100" s="4" t="s">
        <v>16521</v>
      </c>
      <c r="H100" s="4" t="s">
        <v>16522</v>
      </c>
      <c r="I100" s="6" t="s">
        <v>16524</v>
      </c>
      <c r="J100" s="29" t="s">
        <v>16525</v>
      </c>
      <c r="K100" s="6" t="s">
        <v>16526</v>
      </c>
      <c r="L100" s="4" t="s">
        <v>16527</v>
      </c>
      <c r="M100" s="4" t="s">
        <v>16521</v>
      </c>
      <c r="N100" s="6" t="s">
        <v>16529</v>
      </c>
      <c r="O100" s="6" t="s">
        <v>16531</v>
      </c>
      <c r="P100" s="4" t="s">
        <v>16522</v>
      </c>
      <c r="Q100" s="4" t="s">
        <v>16522</v>
      </c>
      <c r="R100" s="6" t="s">
        <v>16515</v>
      </c>
      <c r="S100" s="4" t="s">
        <v>16521</v>
      </c>
      <c r="T100" s="4" t="s">
        <v>16521</v>
      </c>
      <c r="U100" s="4" t="s">
        <v>16517</v>
      </c>
      <c r="V100" s="4" t="s">
        <v>16522</v>
      </c>
      <c r="W100" s="6" t="s">
        <v>16539</v>
      </c>
      <c r="X100" s="6" t="s">
        <v>16541</v>
      </c>
      <c r="Y100" s="4" t="s">
        <v>16517</v>
      </c>
      <c r="Z100" s="4" t="s">
        <v>16529</v>
      </c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</row>
    <row r="101">
      <c r="A101" s="4" t="s">
        <v>16549</v>
      </c>
      <c r="B101" s="4" t="s">
        <v>16550</v>
      </c>
      <c r="C101" s="29" t="s">
        <v>16552</v>
      </c>
      <c r="D101" s="6" t="s">
        <v>16554</v>
      </c>
      <c r="E101" s="4" t="s">
        <v>16550</v>
      </c>
      <c r="F101" s="4" t="s">
        <v>16566</v>
      </c>
      <c r="G101" s="4" t="s">
        <v>16568</v>
      </c>
      <c r="H101" s="4" t="s">
        <v>16550</v>
      </c>
      <c r="I101" s="6" t="s">
        <v>16550</v>
      </c>
      <c r="J101" s="27" t="s">
        <v>16570</v>
      </c>
      <c r="K101" s="6" t="s">
        <v>16572</v>
      </c>
      <c r="L101" s="4" t="s">
        <v>16573</v>
      </c>
      <c r="M101" s="4" t="s">
        <v>16568</v>
      </c>
      <c r="N101" s="6" t="s">
        <v>16574</v>
      </c>
      <c r="O101" s="6" t="s">
        <v>16575</v>
      </c>
      <c r="P101" s="4" t="s">
        <v>16550</v>
      </c>
      <c r="Q101" s="4" t="s">
        <v>16550</v>
      </c>
      <c r="R101" s="6" t="s">
        <v>16577</v>
      </c>
      <c r="S101" s="4" t="s">
        <v>16568</v>
      </c>
      <c r="T101" s="4" t="s">
        <v>16568</v>
      </c>
      <c r="U101" s="4" t="s">
        <v>16554</v>
      </c>
      <c r="V101" s="4" t="s">
        <v>16550</v>
      </c>
      <c r="W101" s="6" t="s">
        <v>16580</v>
      </c>
      <c r="X101" s="6" t="s">
        <v>16581</v>
      </c>
      <c r="Y101" s="4" t="s">
        <v>16554</v>
      </c>
      <c r="Z101" s="4" t="s">
        <v>16574</v>
      </c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</row>
    <row r="102">
      <c r="A102" s="4" t="s">
        <v>16588</v>
      </c>
      <c r="B102" s="4" t="s">
        <v>16590</v>
      </c>
      <c r="C102" s="27" t="s">
        <v>16591</v>
      </c>
      <c r="D102" s="4" t="s">
        <v>16593</v>
      </c>
      <c r="E102" s="4" t="s">
        <v>16595</v>
      </c>
      <c r="F102" s="4" t="s">
        <v>16596</v>
      </c>
      <c r="G102" s="4" t="s">
        <v>16598</v>
      </c>
      <c r="H102" s="4" t="s">
        <v>16600</v>
      </c>
      <c r="I102" s="6" t="s">
        <v>16590</v>
      </c>
      <c r="J102" s="27" t="s">
        <v>16601</v>
      </c>
      <c r="K102" s="6" t="s">
        <v>16602</v>
      </c>
      <c r="L102" s="4" t="s">
        <v>16603</v>
      </c>
      <c r="M102" s="4" t="s">
        <v>16598</v>
      </c>
      <c r="N102" s="6" t="s">
        <v>16604</v>
      </c>
      <c r="O102" s="6" t="s">
        <v>16606</v>
      </c>
      <c r="P102" s="4" t="s">
        <v>16600</v>
      </c>
      <c r="Q102" s="6" t="s">
        <v>16600</v>
      </c>
      <c r="R102" s="6" t="s">
        <v>16595</v>
      </c>
      <c r="S102" s="4" t="s">
        <v>16608</v>
      </c>
      <c r="T102" s="4" t="s">
        <v>16609</v>
      </c>
      <c r="U102" s="4" t="s">
        <v>16610</v>
      </c>
      <c r="V102" s="4" t="s">
        <v>16600</v>
      </c>
      <c r="W102" s="6" t="s">
        <v>16612</v>
      </c>
      <c r="X102" s="6" t="s">
        <v>16614</v>
      </c>
      <c r="Y102" s="4" t="s">
        <v>16593</v>
      </c>
      <c r="Z102" s="4" t="s">
        <v>16604</v>
      </c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</row>
    <row r="103">
      <c r="A103" s="4" t="s">
        <v>16619</v>
      </c>
      <c r="B103" s="4" t="s">
        <v>16621</v>
      </c>
      <c r="C103" s="29" t="s">
        <v>16623</v>
      </c>
      <c r="D103" s="4" t="s">
        <v>16625</v>
      </c>
      <c r="E103" s="4" t="s">
        <v>16621</v>
      </c>
      <c r="F103" s="6" t="s">
        <v>16628</v>
      </c>
      <c r="G103" s="6" t="s">
        <v>16630</v>
      </c>
      <c r="H103" s="4" t="s">
        <v>16621</v>
      </c>
      <c r="I103" s="6" t="s">
        <v>16632</v>
      </c>
      <c r="J103" s="29" t="s">
        <v>16634</v>
      </c>
      <c r="K103" s="6" t="s">
        <v>16636</v>
      </c>
      <c r="L103" s="6" t="s">
        <v>16638</v>
      </c>
      <c r="M103" s="4" t="s">
        <v>16630</v>
      </c>
      <c r="N103" s="6" t="s">
        <v>16641</v>
      </c>
      <c r="O103" s="6" t="s">
        <v>16642</v>
      </c>
      <c r="P103" s="4" t="s">
        <v>16621</v>
      </c>
      <c r="Q103" s="6" t="s">
        <v>16621</v>
      </c>
      <c r="R103" s="6" t="s">
        <v>16632</v>
      </c>
      <c r="S103" s="6" t="s">
        <v>16645</v>
      </c>
      <c r="T103" s="6" t="s">
        <v>16645</v>
      </c>
      <c r="U103" s="4" t="s">
        <v>16625</v>
      </c>
      <c r="V103" s="4" t="s">
        <v>16621</v>
      </c>
      <c r="W103" s="6" t="s">
        <v>16648</v>
      </c>
      <c r="X103" s="6" t="s">
        <v>16650</v>
      </c>
      <c r="Y103" s="4" t="s">
        <v>16625</v>
      </c>
      <c r="Z103" s="4" t="s">
        <v>16641</v>
      </c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</row>
    <row r="104">
      <c r="A104" s="4" t="s">
        <v>16653</v>
      </c>
      <c r="B104" s="4" t="s">
        <v>16655</v>
      </c>
      <c r="C104" s="4"/>
      <c r="D104" s="4" t="s">
        <v>16657</v>
      </c>
      <c r="E104" s="4" t="s">
        <v>16655</v>
      </c>
      <c r="F104" s="4"/>
      <c r="G104" s="4" t="s">
        <v>16655</v>
      </c>
      <c r="H104" s="4" t="s">
        <v>16655</v>
      </c>
      <c r="I104" s="6" t="s">
        <v>16660</v>
      </c>
      <c r="J104" s="4"/>
      <c r="L104" s="4" t="s">
        <v>16655</v>
      </c>
      <c r="M104" s="4" t="s">
        <v>16655</v>
      </c>
      <c r="N104" s="6" t="s">
        <v>16664</v>
      </c>
      <c r="O104" s="6" t="s">
        <v>16666</v>
      </c>
      <c r="P104" s="5"/>
      <c r="Q104" s="4"/>
      <c r="R104" s="6"/>
      <c r="S104" s="4" t="s">
        <v>16660</v>
      </c>
      <c r="T104" s="4" t="s">
        <v>16660</v>
      </c>
      <c r="U104" s="4" t="s">
        <v>16671</v>
      </c>
      <c r="V104" s="4"/>
      <c r="W104" s="4"/>
      <c r="X104" s="4"/>
      <c r="Y104" s="4"/>
      <c r="Z104" s="4" t="s">
        <v>16674</v>
      </c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</row>
    <row r="105">
      <c r="A105" s="4" t="s">
        <v>16678</v>
      </c>
      <c r="B105" s="4" t="s">
        <v>16680</v>
      </c>
      <c r="C105" s="4"/>
      <c r="D105" s="4" t="s">
        <v>16683</v>
      </c>
      <c r="E105" s="4" t="s">
        <v>16680</v>
      </c>
      <c r="F105" s="4"/>
      <c r="G105" s="4" t="s">
        <v>16685</v>
      </c>
      <c r="H105" s="6" t="s">
        <v>16680</v>
      </c>
      <c r="I105" s="6" t="s">
        <v>16680</v>
      </c>
      <c r="J105" s="4"/>
      <c r="L105" s="4" t="s">
        <v>16680</v>
      </c>
      <c r="M105" s="4" t="s">
        <v>16685</v>
      </c>
      <c r="N105" s="6" t="s">
        <v>16688</v>
      </c>
      <c r="P105" s="5"/>
      <c r="Q105" s="4"/>
      <c r="R105" s="6"/>
      <c r="S105" s="4" t="s">
        <v>16690</v>
      </c>
      <c r="T105" s="4" t="s">
        <v>16690</v>
      </c>
      <c r="U105" s="4" t="s">
        <v>16683</v>
      </c>
      <c r="V105" s="4"/>
      <c r="W105" s="4"/>
      <c r="X105" s="4"/>
      <c r="Y105" s="4"/>
      <c r="Z105" s="4" t="s">
        <v>16693</v>
      </c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</row>
    <row r="106">
      <c r="A106" s="4" t="s">
        <v>16697</v>
      </c>
      <c r="B106" s="4" t="s">
        <v>16699</v>
      </c>
      <c r="C106" s="4"/>
      <c r="D106" s="6" t="s">
        <v>16702</v>
      </c>
      <c r="E106" s="4" t="s">
        <v>16699</v>
      </c>
      <c r="G106" s="4" t="s">
        <v>16705</v>
      </c>
      <c r="H106" s="4" t="s">
        <v>16699</v>
      </c>
      <c r="I106" s="6" t="s">
        <v>16708</v>
      </c>
      <c r="J106" s="4"/>
      <c r="L106" s="4" t="s">
        <v>16699</v>
      </c>
      <c r="M106" s="4" t="s">
        <v>16705</v>
      </c>
      <c r="N106" s="6" t="s">
        <v>16711</v>
      </c>
      <c r="O106" s="6" t="s">
        <v>16713</v>
      </c>
      <c r="P106" s="5"/>
      <c r="Q106" s="4"/>
      <c r="R106" s="6"/>
      <c r="S106" s="4" t="s">
        <v>16699</v>
      </c>
      <c r="T106" s="4" t="s">
        <v>16699</v>
      </c>
      <c r="U106" s="4" t="s">
        <v>16702</v>
      </c>
      <c r="V106" s="4"/>
      <c r="W106" s="4"/>
      <c r="X106" s="4"/>
      <c r="Y106" s="4"/>
      <c r="Z106" s="4" t="s">
        <v>16718</v>
      </c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</row>
    <row r="107">
      <c r="A107" s="4" t="s">
        <v>16721</v>
      </c>
      <c r="B107" s="4" t="s">
        <v>16722</v>
      </c>
      <c r="C107" s="4"/>
      <c r="D107" s="4" t="s">
        <v>16724</v>
      </c>
      <c r="E107" s="4" t="s">
        <v>16722</v>
      </c>
      <c r="F107" s="4"/>
      <c r="G107" s="4" t="s">
        <v>16727</v>
      </c>
      <c r="H107" s="4" t="s">
        <v>16722</v>
      </c>
      <c r="I107" s="6" t="s">
        <v>16722</v>
      </c>
      <c r="J107" s="4"/>
      <c r="L107" s="4" t="s">
        <v>16722</v>
      </c>
      <c r="M107" s="4" t="s">
        <v>16727</v>
      </c>
      <c r="N107" s="6" t="s">
        <v>16733</v>
      </c>
      <c r="O107" s="6" t="s">
        <v>16735</v>
      </c>
      <c r="P107" s="5"/>
      <c r="Q107" s="4"/>
      <c r="R107" s="6"/>
      <c r="S107" s="4" t="s">
        <v>16738</v>
      </c>
      <c r="T107" s="4" t="s">
        <v>16722</v>
      </c>
      <c r="U107" s="4" t="s">
        <v>16741</v>
      </c>
      <c r="V107" s="4"/>
      <c r="W107" s="4"/>
      <c r="X107" s="4"/>
      <c r="Y107" s="4"/>
      <c r="Z107" s="4" t="s">
        <v>16744</v>
      </c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</row>
    <row r="108">
      <c r="A108" s="4" t="s">
        <v>16748</v>
      </c>
      <c r="B108" s="4" t="s">
        <v>16750</v>
      </c>
      <c r="C108" s="4"/>
      <c r="D108" s="4" t="s">
        <v>16752</v>
      </c>
      <c r="E108" s="4" t="s">
        <v>16750</v>
      </c>
      <c r="F108" s="4"/>
      <c r="G108" s="4" t="s">
        <v>16755</v>
      </c>
      <c r="H108" s="4" t="s">
        <v>16750</v>
      </c>
      <c r="I108" s="6" t="s">
        <v>16758</v>
      </c>
      <c r="J108" s="4"/>
      <c r="L108" s="4" t="s">
        <v>16750</v>
      </c>
      <c r="M108" s="4" t="s">
        <v>16755</v>
      </c>
      <c r="N108" s="6" t="s">
        <v>16759</v>
      </c>
      <c r="O108" s="4" t="s">
        <v>16761</v>
      </c>
      <c r="P108" s="4" t="s">
        <v>16763</v>
      </c>
      <c r="Q108" s="4"/>
      <c r="R108" s="6"/>
      <c r="S108" s="4" t="s">
        <v>16750</v>
      </c>
      <c r="T108" s="4" t="s">
        <v>16750</v>
      </c>
      <c r="U108" s="4" t="s">
        <v>16767</v>
      </c>
      <c r="V108" s="4"/>
      <c r="W108" s="4"/>
      <c r="X108" s="4"/>
      <c r="Y108" s="4"/>
      <c r="Z108" s="4" t="s">
        <v>16770</v>
      </c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</row>
    <row r="109">
      <c r="A109" s="4" t="s">
        <v>16776</v>
      </c>
      <c r="B109" s="4" t="s">
        <v>16778</v>
      </c>
      <c r="C109" s="4"/>
      <c r="D109" s="4" t="s">
        <v>16781</v>
      </c>
      <c r="E109" s="4" t="s">
        <v>16778</v>
      </c>
      <c r="F109" s="4"/>
      <c r="G109" s="4" t="s">
        <v>16778</v>
      </c>
      <c r="H109" s="4" t="s">
        <v>16778</v>
      </c>
      <c r="I109" s="6" t="s">
        <v>16778</v>
      </c>
      <c r="J109" s="4"/>
      <c r="L109" s="4" t="s">
        <v>16778</v>
      </c>
      <c r="M109" s="4" t="s">
        <v>16778</v>
      </c>
      <c r="N109" s="6" t="s">
        <v>16785</v>
      </c>
      <c r="O109" s="4" t="s">
        <v>16787</v>
      </c>
      <c r="P109" s="5"/>
      <c r="Q109" s="4"/>
      <c r="R109" s="4"/>
      <c r="S109" s="4" t="s">
        <v>16778</v>
      </c>
      <c r="T109" s="4" t="s">
        <v>16778</v>
      </c>
      <c r="U109" s="4" t="s">
        <v>16781</v>
      </c>
      <c r="V109" s="4"/>
      <c r="W109" s="4"/>
      <c r="X109" s="4"/>
      <c r="Y109" s="4"/>
      <c r="Z109" s="4" t="s">
        <v>16791</v>
      </c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</row>
    <row r="110">
      <c r="A110" s="4" t="s">
        <v>16796</v>
      </c>
      <c r="B110" s="4" t="s">
        <v>16798</v>
      </c>
      <c r="C110" s="4"/>
      <c r="D110" s="4" t="s">
        <v>16800</v>
      </c>
      <c r="F110" s="4"/>
      <c r="G110" s="6" t="s">
        <v>16798</v>
      </c>
      <c r="I110" s="4"/>
      <c r="J110" s="4"/>
      <c r="K110" s="4"/>
      <c r="L110" s="4" t="s">
        <v>16798</v>
      </c>
      <c r="M110" s="4" t="s">
        <v>16798</v>
      </c>
      <c r="N110" s="4"/>
      <c r="P110" s="5"/>
      <c r="Q110" s="4"/>
      <c r="R110" s="4"/>
      <c r="S110" s="4"/>
      <c r="T110" s="4" t="s">
        <v>16798</v>
      </c>
      <c r="U110" s="4" t="s">
        <v>16809</v>
      </c>
      <c r="V110" s="4"/>
      <c r="W110" s="4"/>
      <c r="X110" s="4"/>
      <c r="Y110" s="4"/>
      <c r="Z110" s="4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</row>
    <row r="111">
      <c r="A111" s="4" t="s">
        <v>16813</v>
      </c>
      <c r="B111" s="4" t="s">
        <v>16814</v>
      </c>
      <c r="C111" s="4"/>
      <c r="D111" s="4" t="s">
        <v>16815</v>
      </c>
      <c r="F111" s="4"/>
      <c r="G111" s="6" t="s">
        <v>16814</v>
      </c>
      <c r="I111" s="4"/>
      <c r="J111" s="4"/>
      <c r="K111" s="4"/>
      <c r="L111" s="4" t="s">
        <v>16814</v>
      </c>
      <c r="M111" s="4" t="s">
        <v>16814</v>
      </c>
      <c r="N111" s="4"/>
      <c r="P111" s="5"/>
      <c r="Q111" s="4"/>
      <c r="R111" s="4"/>
      <c r="S111" s="4"/>
      <c r="T111" s="4" t="s">
        <v>16814</v>
      </c>
      <c r="U111" s="4" t="s">
        <v>16815</v>
      </c>
      <c r="V111" s="4"/>
      <c r="W111" s="4"/>
      <c r="X111" s="4"/>
      <c r="Y111" s="4"/>
      <c r="Z111" s="4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</row>
    <row r="112">
      <c r="A112" s="4" t="s">
        <v>16816</v>
      </c>
      <c r="B112" s="4" t="s">
        <v>16817</v>
      </c>
      <c r="C112" s="29" t="s">
        <v>16818</v>
      </c>
      <c r="D112" s="4" t="s">
        <v>16819</v>
      </c>
      <c r="E112" s="4" t="s">
        <v>16820</v>
      </c>
      <c r="F112" s="6" t="s">
        <v>16822</v>
      </c>
      <c r="G112" s="4" t="s">
        <v>16824</v>
      </c>
      <c r="H112" s="4" t="s">
        <v>16826</v>
      </c>
      <c r="I112" s="6" t="s">
        <v>16828</v>
      </c>
      <c r="J112" s="29" t="s">
        <v>16830</v>
      </c>
      <c r="K112" s="6" t="s">
        <v>16831</v>
      </c>
      <c r="L112" s="4" t="s">
        <v>16832</v>
      </c>
      <c r="M112" s="4" t="s">
        <v>16824</v>
      </c>
      <c r="N112" s="6" t="s">
        <v>16833</v>
      </c>
      <c r="O112" s="6" t="s">
        <v>16835</v>
      </c>
      <c r="P112" s="4" t="s">
        <v>16824</v>
      </c>
      <c r="Q112" s="6" t="s">
        <v>16837</v>
      </c>
      <c r="R112" s="6" t="s">
        <v>16839</v>
      </c>
      <c r="S112" s="4" t="s">
        <v>16841</v>
      </c>
      <c r="T112" s="4" t="s">
        <v>16841</v>
      </c>
      <c r="U112" s="6" t="s">
        <v>16819</v>
      </c>
      <c r="V112" s="6" t="s">
        <v>16845</v>
      </c>
      <c r="W112" s="6" t="s">
        <v>16847</v>
      </c>
      <c r="X112" s="4" t="s">
        <v>16849</v>
      </c>
      <c r="Y112" s="4" t="s">
        <v>11742</v>
      </c>
      <c r="Z112" s="4" t="s">
        <v>16852</v>
      </c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</row>
    <row r="113">
      <c r="A113" s="4" t="s">
        <v>16857</v>
      </c>
      <c r="B113" s="4" t="s">
        <v>16859</v>
      </c>
      <c r="C113" s="4"/>
      <c r="D113" s="4" t="s">
        <v>16862</v>
      </c>
      <c r="E113" s="4" t="s">
        <v>16859</v>
      </c>
      <c r="F113" s="4"/>
      <c r="G113" s="4" t="s">
        <v>16865</v>
      </c>
      <c r="H113" s="4" t="s">
        <v>16859</v>
      </c>
      <c r="I113" s="6" t="s">
        <v>16859</v>
      </c>
      <c r="J113" s="4"/>
      <c r="L113" s="4" t="s">
        <v>16869</v>
      </c>
      <c r="M113" s="4" t="s">
        <v>16865</v>
      </c>
      <c r="N113" s="6" t="s">
        <v>16871</v>
      </c>
      <c r="Q113" s="4"/>
      <c r="R113" s="6"/>
      <c r="S113" s="4" t="s">
        <v>16865</v>
      </c>
      <c r="T113" s="4" t="s">
        <v>16865</v>
      </c>
      <c r="U113" s="4" t="s">
        <v>16862</v>
      </c>
      <c r="V113" s="4"/>
      <c r="W113" s="4"/>
      <c r="X113" s="4"/>
      <c r="Z113" s="4" t="s">
        <v>16875</v>
      </c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</row>
    <row r="114">
      <c r="A114" s="4" t="s">
        <v>16878</v>
      </c>
      <c r="B114" s="26" t="s">
        <v>16880</v>
      </c>
      <c r="C114" s="4"/>
      <c r="D114" s="4" t="s">
        <v>16883</v>
      </c>
      <c r="E114" s="4" t="s">
        <v>16880</v>
      </c>
      <c r="F114" s="4"/>
      <c r="G114" s="4" t="s">
        <v>16880</v>
      </c>
      <c r="H114" s="4" t="s">
        <v>16880</v>
      </c>
      <c r="I114" s="6" t="s">
        <v>16880</v>
      </c>
      <c r="J114" s="4"/>
      <c r="L114" s="4" t="s">
        <v>16887</v>
      </c>
      <c r="M114" s="4" t="s">
        <v>16880</v>
      </c>
      <c r="N114" s="6" t="s">
        <v>16888</v>
      </c>
      <c r="Q114" s="4"/>
      <c r="S114" s="4" t="s">
        <v>16880</v>
      </c>
      <c r="T114" s="4" t="s">
        <v>16880</v>
      </c>
      <c r="U114" s="4" t="s">
        <v>16883</v>
      </c>
      <c r="V114" s="4"/>
      <c r="W114" s="4"/>
      <c r="X114" s="4"/>
      <c r="Z114" s="4" t="s">
        <v>16891</v>
      </c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</row>
    <row r="115">
      <c r="A115" s="4"/>
      <c r="B115" s="4"/>
      <c r="C115" s="4"/>
      <c r="D115" s="4"/>
      <c r="F115" s="4"/>
      <c r="I115" s="4"/>
      <c r="J115" s="4"/>
      <c r="K115" s="4"/>
      <c r="L115" s="4"/>
      <c r="M115" s="4"/>
      <c r="N115" s="4"/>
      <c r="P115" s="5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</row>
    <row r="116">
      <c r="A116" s="4" t="s">
        <v>16902</v>
      </c>
      <c r="B116" s="4" t="s">
        <v>16902</v>
      </c>
      <c r="C116" s="29" t="s">
        <v>16905</v>
      </c>
      <c r="D116" s="4" t="s">
        <v>16906</v>
      </c>
      <c r="E116" s="6" t="s">
        <v>16908</v>
      </c>
      <c r="F116" s="6" t="s">
        <v>16910</v>
      </c>
      <c r="G116" s="6" t="s">
        <v>16912</v>
      </c>
      <c r="H116" s="6" t="s">
        <v>16914</v>
      </c>
      <c r="I116" s="6" t="s">
        <v>16915</v>
      </c>
      <c r="J116" s="29" t="s">
        <v>16916</v>
      </c>
      <c r="K116" s="6" t="s">
        <v>16917</v>
      </c>
      <c r="L116" s="6" t="s">
        <v>16918</v>
      </c>
      <c r="M116" s="6" t="s">
        <v>16919</v>
      </c>
      <c r="N116" s="6" t="s">
        <v>16920</v>
      </c>
      <c r="O116" s="6" t="s">
        <v>16921</v>
      </c>
      <c r="P116" s="6" t="s">
        <v>16923</v>
      </c>
      <c r="Q116" s="6" t="s">
        <v>16924</v>
      </c>
      <c r="R116" s="6" t="s">
        <v>16924</v>
      </c>
      <c r="S116" s="6" t="s">
        <v>16912</v>
      </c>
      <c r="T116" s="6" t="s">
        <v>16912</v>
      </c>
      <c r="U116" s="6" t="s">
        <v>16906</v>
      </c>
      <c r="V116" s="6" t="s">
        <v>16902</v>
      </c>
      <c r="W116" s="6" t="s">
        <v>16927</v>
      </c>
      <c r="X116" s="6" t="s">
        <v>16928</v>
      </c>
      <c r="Y116" s="6" t="s">
        <v>16929</v>
      </c>
      <c r="Z116" s="6" t="s">
        <v>16930</v>
      </c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</row>
    <row r="117">
      <c r="A117" s="4" t="s">
        <v>16934</v>
      </c>
      <c r="B117" s="4" t="s">
        <v>15841</v>
      </c>
      <c r="C117" s="27" t="s">
        <v>15820</v>
      </c>
      <c r="D117" s="4" t="s">
        <v>15849</v>
      </c>
      <c r="E117" s="6" t="s">
        <v>15824</v>
      </c>
      <c r="F117" s="4" t="s">
        <v>15825</v>
      </c>
      <c r="G117" s="6" t="s">
        <v>16941</v>
      </c>
      <c r="H117" s="4" t="s">
        <v>15828</v>
      </c>
      <c r="I117" s="4" t="s">
        <v>15830</v>
      </c>
      <c r="J117" s="27" t="s">
        <v>15831</v>
      </c>
      <c r="K117" s="4" t="s">
        <v>16946</v>
      </c>
      <c r="L117" s="4" t="s">
        <v>15833</v>
      </c>
      <c r="M117" s="4" t="s">
        <v>15835</v>
      </c>
      <c r="N117" s="4" t="s">
        <v>16948</v>
      </c>
      <c r="O117" s="4" t="s">
        <v>15839</v>
      </c>
      <c r="P117" s="4" t="s">
        <v>15841</v>
      </c>
      <c r="Q117" s="4" t="s">
        <v>15824</v>
      </c>
      <c r="R117" s="4" t="s">
        <v>15844</v>
      </c>
      <c r="S117" s="4" t="s">
        <v>15846</v>
      </c>
      <c r="T117" s="4" t="s">
        <v>15846</v>
      </c>
      <c r="U117" s="4" t="s">
        <v>15849</v>
      </c>
      <c r="V117" s="4" t="s">
        <v>16952</v>
      </c>
      <c r="W117" s="4" t="s">
        <v>16953</v>
      </c>
      <c r="X117" s="4" t="s">
        <v>15855</v>
      </c>
      <c r="Y117" s="4" t="s">
        <v>16955</v>
      </c>
      <c r="Z117" s="4" t="s">
        <v>15857</v>
      </c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</row>
    <row r="118">
      <c r="A118" s="4" t="s">
        <v>16960</v>
      </c>
      <c r="B118" s="4" t="s">
        <v>14318</v>
      </c>
      <c r="C118" s="27" t="s">
        <v>16962</v>
      </c>
      <c r="D118" s="4" t="s">
        <v>14285</v>
      </c>
      <c r="E118" s="6" t="s">
        <v>14287</v>
      </c>
      <c r="F118" s="4" t="s">
        <v>14288</v>
      </c>
      <c r="G118" s="6" t="s">
        <v>16967</v>
      </c>
      <c r="H118" s="4" t="s">
        <v>14293</v>
      </c>
      <c r="I118" s="4" t="s">
        <v>14295</v>
      </c>
      <c r="J118" s="27" t="s">
        <v>14297</v>
      </c>
      <c r="K118" s="4" t="s">
        <v>16970</v>
      </c>
      <c r="L118" s="4" t="s">
        <v>14299</v>
      </c>
      <c r="M118" s="4" t="s">
        <v>14301</v>
      </c>
      <c r="N118" s="4" t="s">
        <v>16972</v>
      </c>
      <c r="O118" s="4" t="s">
        <v>14315</v>
      </c>
      <c r="P118" s="4" t="s">
        <v>14318</v>
      </c>
      <c r="Q118" s="4" t="s">
        <v>14324</v>
      </c>
      <c r="R118" s="4" t="s">
        <v>14326</v>
      </c>
      <c r="S118" s="4" t="s">
        <v>14331</v>
      </c>
      <c r="T118" s="4" t="s">
        <v>14331</v>
      </c>
      <c r="U118" s="4" t="s">
        <v>14335</v>
      </c>
      <c r="V118" s="4" t="s">
        <v>16977</v>
      </c>
      <c r="W118" s="4" t="s">
        <v>16978</v>
      </c>
      <c r="X118" s="4" t="s">
        <v>14340</v>
      </c>
      <c r="Y118" s="4" t="s">
        <v>16981</v>
      </c>
      <c r="Z118" s="4" t="s">
        <v>14342</v>
      </c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</row>
    <row r="119">
      <c r="A119" s="4" t="s">
        <v>16987</v>
      </c>
      <c r="B119" s="4" t="s">
        <v>16129</v>
      </c>
      <c r="C119" s="27" t="s">
        <v>16990</v>
      </c>
      <c r="D119" s="4" t="s">
        <v>16112</v>
      </c>
      <c r="E119" s="6" t="s">
        <v>16113</v>
      </c>
      <c r="F119" s="4" t="s">
        <v>16114</v>
      </c>
      <c r="G119" s="6" t="s">
        <v>16129</v>
      </c>
      <c r="H119" s="4" t="s">
        <v>16117</v>
      </c>
      <c r="I119" s="4" t="s">
        <v>16119</v>
      </c>
      <c r="J119" s="27" t="s">
        <v>16121</v>
      </c>
      <c r="K119" s="4" t="s">
        <v>16996</v>
      </c>
      <c r="L119" s="4" t="s">
        <v>16122</v>
      </c>
      <c r="M119" s="4" t="s">
        <v>16124</v>
      </c>
      <c r="N119" s="4" t="s">
        <v>16999</v>
      </c>
      <c r="O119" s="4" t="s">
        <v>16127</v>
      </c>
      <c r="P119" s="4" t="s">
        <v>16129</v>
      </c>
      <c r="Q119" s="4" t="s">
        <v>16130</v>
      </c>
      <c r="R119" s="4" t="s">
        <v>16132</v>
      </c>
      <c r="S119" s="4" t="s">
        <v>16134</v>
      </c>
      <c r="T119" s="4" t="s">
        <v>16134</v>
      </c>
      <c r="U119" s="4" t="s">
        <v>16112</v>
      </c>
      <c r="V119" s="4" t="s">
        <v>16136</v>
      </c>
      <c r="W119" s="4" t="s">
        <v>17005</v>
      </c>
      <c r="X119" s="4" t="s">
        <v>16140</v>
      </c>
      <c r="Y119" s="4" t="s">
        <v>17008</v>
      </c>
      <c r="Z119" s="4" t="s">
        <v>17009</v>
      </c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</row>
    <row r="120">
      <c r="A120" s="4" t="s">
        <v>17012</v>
      </c>
      <c r="B120" s="4" t="s">
        <v>14566</v>
      </c>
      <c r="C120" s="27" t="s">
        <v>16110</v>
      </c>
      <c r="D120" s="4" t="s">
        <v>14555</v>
      </c>
      <c r="E120" s="6" t="s">
        <v>14556</v>
      </c>
      <c r="F120" s="4" t="s">
        <v>14557</v>
      </c>
      <c r="G120" s="6" t="s">
        <v>14566</v>
      </c>
      <c r="H120" s="4" t="s">
        <v>14559</v>
      </c>
      <c r="I120" s="4" t="s">
        <v>14553</v>
      </c>
      <c r="J120" s="27" t="s">
        <v>14560</v>
      </c>
      <c r="K120" s="4" t="s">
        <v>17018</v>
      </c>
      <c r="L120" s="4" t="s">
        <v>14561</v>
      </c>
      <c r="M120" s="4" t="s">
        <v>14562</v>
      </c>
      <c r="N120" s="4" t="s">
        <v>14579</v>
      </c>
      <c r="O120" s="4" t="s">
        <v>14564</v>
      </c>
      <c r="P120" s="4" t="s">
        <v>14566</v>
      </c>
      <c r="Q120" s="4" t="s">
        <v>14568</v>
      </c>
      <c r="R120" s="4" t="s">
        <v>14569</v>
      </c>
      <c r="S120" s="4" t="s">
        <v>14566</v>
      </c>
      <c r="T120" s="4" t="s">
        <v>14566</v>
      </c>
      <c r="U120" s="4" t="s">
        <v>14574</v>
      </c>
      <c r="V120" s="4" t="s">
        <v>17025</v>
      </c>
      <c r="W120" s="4" t="s">
        <v>17026</v>
      </c>
      <c r="X120" s="4" t="s">
        <v>14578</v>
      </c>
      <c r="Y120" s="4" t="s">
        <v>17028</v>
      </c>
      <c r="Z120" s="4" t="s">
        <v>14579</v>
      </c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</row>
    <row r="121">
      <c r="A121" s="4" t="s">
        <v>17032</v>
      </c>
      <c r="B121" s="4" t="s">
        <v>4652</v>
      </c>
      <c r="C121" s="27" t="s">
        <v>4655</v>
      </c>
      <c r="D121" s="4" t="s">
        <v>4658</v>
      </c>
      <c r="E121" s="6" t="s">
        <v>4661</v>
      </c>
      <c r="F121" s="4" t="s">
        <v>4743</v>
      </c>
      <c r="G121" s="6" t="s">
        <v>4747</v>
      </c>
      <c r="H121" s="4" t="s">
        <v>4749</v>
      </c>
      <c r="I121" s="4" t="s">
        <v>4751</v>
      </c>
      <c r="J121" s="27" t="s">
        <v>4755</v>
      </c>
      <c r="K121" s="4" t="s">
        <v>17041</v>
      </c>
      <c r="L121" s="4" t="s">
        <v>4855</v>
      </c>
      <c r="M121" s="4" t="s">
        <v>4859</v>
      </c>
      <c r="N121" s="4" t="s">
        <v>17042</v>
      </c>
      <c r="O121" s="4" t="s">
        <v>4865</v>
      </c>
      <c r="P121" s="4" t="s">
        <v>4652</v>
      </c>
      <c r="Q121" s="4" t="s">
        <v>4869</v>
      </c>
      <c r="R121" s="4" t="s">
        <v>4870</v>
      </c>
      <c r="S121" s="4" t="s">
        <v>4872</v>
      </c>
      <c r="T121" s="4" t="s">
        <v>4872</v>
      </c>
      <c r="U121" s="4" t="s">
        <v>4873</v>
      </c>
      <c r="V121" s="4" t="s">
        <v>17046</v>
      </c>
      <c r="W121" s="4" t="s">
        <v>17047</v>
      </c>
      <c r="X121" s="4" t="s">
        <v>4875</v>
      </c>
      <c r="Y121" s="4" t="s">
        <v>17049</v>
      </c>
      <c r="Z121" s="4" t="s">
        <v>4877</v>
      </c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</row>
    <row r="122">
      <c r="A122" s="4" t="s">
        <v>17055</v>
      </c>
      <c r="B122" s="4" t="s">
        <v>3853</v>
      </c>
      <c r="C122" s="27" t="s">
        <v>17057</v>
      </c>
      <c r="D122" s="4" t="s">
        <v>3855</v>
      </c>
      <c r="E122" s="6" t="s">
        <v>3857</v>
      </c>
      <c r="F122" s="4" t="s">
        <v>3858</v>
      </c>
      <c r="G122" s="6" t="s">
        <v>3859</v>
      </c>
      <c r="H122" s="4" t="s">
        <v>3860</v>
      </c>
      <c r="I122" s="4" t="s">
        <v>3862</v>
      </c>
      <c r="J122" s="27" t="s">
        <v>3863</v>
      </c>
      <c r="K122" s="4" t="s">
        <v>17065</v>
      </c>
      <c r="L122" s="4" t="s">
        <v>3864</v>
      </c>
      <c r="M122" s="4" t="s">
        <v>3865</v>
      </c>
      <c r="N122" s="4" t="s">
        <v>17068</v>
      </c>
      <c r="O122" s="4" t="s">
        <v>3868</v>
      </c>
      <c r="P122" s="4" t="s">
        <v>3853</v>
      </c>
      <c r="Q122" s="4" t="s">
        <v>3842</v>
      </c>
      <c r="R122" s="4" t="s">
        <v>3871</v>
      </c>
      <c r="S122" s="4" t="s">
        <v>3875</v>
      </c>
      <c r="T122" s="4" t="s">
        <v>3875</v>
      </c>
      <c r="U122" s="4" t="s">
        <v>3855</v>
      </c>
      <c r="V122" s="4" t="s">
        <v>17072</v>
      </c>
      <c r="W122" s="4" t="s">
        <v>17073</v>
      </c>
      <c r="X122" s="4" t="s">
        <v>3879</v>
      </c>
      <c r="Y122" s="4" t="s">
        <v>17074</v>
      </c>
      <c r="Z122" s="4" t="s">
        <v>3880</v>
      </c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</row>
    <row r="123">
      <c r="A123" s="4" t="s">
        <v>17079</v>
      </c>
      <c r="B123" s="4" t="s">
        <v>3940</v>
      </c>
      <c r="C123" s="27" t="s">
        <v>3922</v>
      </c>
      <c r="D123" s="4" t="s">
        <v>3924</v>
      </c>
      <c r="E123" s="6" t="s">
        <v>3926</v>
      </c>
      <c r="F123" s="4" t="s">
        <v>3928</v>
      </c>
      <c r="G123" s="4" t="s">
        <v>3940</v>
      </c>
      <c r="H123" s="4" t="s">
        <v>3931</v>
      </c>
      <c r="I123" s="4" t="s">
        <v>3932</v>
      </c>
      <c r="J123" s="27" t="s">
        <v>3933</v>
      </c>
      <c r="K123" s="4" t="s">
        <v>17086</v>
      </c>
      <c r="L123" s="4" t="s">
        <v>3934</v>
      </c>
      <c r="M123" s="4" t="s">
        <v>3935</v>
      </c>
      <c r="N123" s="4" t="s">
        <v>17087</v>
      </c>
      <c r="O123" s="4" t="s">
        <v>3938</v>
      </c>
      <c r="P123" s="4" t="s">
        <v>3940</v>
      </c>
      <c r="Q123" s="4" t="s">
        <v>3920</v>
      </c>
      <c r="R123" s="4" t="s">
        <v>3943</v>
      </c>
      <c r="S123" s="4" t="s">
        <v>17090</v>
      </c>
      <c r="T123" s="4" t="s">
        <v>17090</v>
      </c>
      <c r="U123" s="4" t="s">
        <v>3924</v>
      </c>
      <c r="V123" s="4" t="s">
        <v>17092</v>
      </c>
      <c r="W123" s="4" t="s">
        <v>17094</v>
      </c>
      <c r="X123" s="4" t="s">
        <v>3952</v>
      </c>
      <c r="Y123" s="4" t="s">
        <v>3924</v>
      </c>
      <c r="Z123" s="4" t="s">
        <v>3954</v>
      </c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</row>
    <row r="124">
      <c r="A124" s="4" t="s">
        <v>17100</v>
      </c>
      <c r="B124" s="4" t="s">
        <v>14508</v>
      </c>
      <c r="C124" s="27" t="s">
        <v>9100</v>
      </c>
      <c r="D124" s="4" t="s">
        <v>14511</v>
      </c>
      <c r="E124" s="6" t="s">
        <v>14512</v>
      </c>
      <c r="F124" s="4" t="s">
        <v>14513</v>
      </c>
      <c r="G124" s="4" t="s">
        <v>14508</v>
      </c>
      <c r="H124" s="4" t="s">
        <v>14515</v>
      </c>
      <c r="I124" s="4" t="s">
        <v>14509</v>
      </c>
      <c r="J124" s="27" t="s">
        <v>14516</v>
      </c>
      <c r="K124" s="4" t="s">
        <v>17111</v>
      </c>
      <c r="L124" s="4" t="s">
        <v>14517</v>
      </c>
      <c r="M124" s="4" t="s">
        <v>14518</v>
      </c>
      <c r="N124" s="4" t="s">
        <v>14528</v>
      </c>
      <c r="O124" s="4" t="s">
        <v>14520</v>
      </c>
      <c r="P124" s="4" t="s">
        <v>14508</v>
      </c>
      <c r="Q124" s="4" t="s">
        <v>14521</v>
      </c>
      <c r="R124" s="4" t="s">
        <v>14522</v>
      </c>
      <c r="S124" s="4" t="s">
        <v>14523</v>
      </c>
      <c r="T124" s="4" t="s">
        <v>14523</v>
      </c>
      <c r="U124" s="4" t="s">
        <v>14524</v>
      </c>
      <c r="V124" s="4" t="s">
        <v>14525</v>
      </c>
      <c r="W124" s="4" t="s">
        <v>17119</v>
      </c>
      <c r="X124" s="4" t="s">
        <v>14527</v>
      </c>
      <c r="Y124" s="4" t="s">
        <v>14524</v>
      </c>
      <c r="Z124" s="4" t="s">
        <v>14528</v>
      </c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</row>
    <row r="125">
      <c r="A125" s="4" t="s">
        <v>17140</v>
      </c>
      <c r="B125" s="4" t="s">
        <v>9110</v>
      </c>
      <c r="C125" s="27" t="s">
        <v>17143</v>
      </c>
      <c r="D125" s="4" t="s">
        <v>9102</v>
      </c>
      <c r="E125" s="6" t="s">
        <v>9103</v>
      </c>
      <c r="F125" s="4" t="s">
        <v>9105</v>
      </c>
      <c r="G125" s="4" t="s">
        <v>17146</v>
      </c>
      <c r="H125" s="4" t="s">
        <v>17148</v>
      </c>
      <c r="I125" s="4" t="s">
        <v>9110</v>
      </c>
      <c r="J125" s="27" t="s">
        <v>9112</v>
      </c>
      <c r="K125" s="4" t="s">
        <v>17151</v>
      </c>
      <c r="L125" s="4" t="s">
        <v>9114</v>
      </c>
      <c r="M125" s="4" t="s">
        <v>9115</v>
      </c>
      <c r="N125" s="4" t="s">
        <v>17154</v>
      </c>
      <c r="O125" s="4" t="s">
        <v>9117</v>
      </c>
      <c r="P125" s="4" t="s">
        <v>9110</v>
      </c>
      <c r="Q125" s="4" t="s">
        <v>9118</v>
      </c>
      <c r="R125" s="4" t="s">
        <v>9119</v>
      </c>
      <c r="S125" s="4" t="s">
        <v>17160</v>
      </c>
      <c r="T125" s="4" t="s">
        <v>17160</v>
      </c>
      <c r="U125" s="4" t="s">
        <v>9102</v>
      </c>
      <c r="V125" s="4" t="s">
        <v>9126</v>
      </c>
      <c r="W125" s="4" t="s">
        <v>17165</v>
      </c>
      <c r="X125" s="4" t="s">
        <v>9130</v>
      </c>
      <c r="Y125" s="4" t="s">
        <v>9102</v>
      </c>
      <c r="Z125" s="4" t="s">
        <v>9132</v>
      </c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</row>
    <row r="126">
      <c r="A126" s="4" t="s">
        <v>17169</v>
      </c>
      <c r="B126" s="4" t="s">
        <v>15798</v>
      </c>
      <c r="C126" s="27" t="s">
        <v>15423</v>
      </c>
      <c r="D126" s="4" t="s">
        <v>15711</v>
      </c>
      <c r="E126" s="6" t="s">
        <v>15712</v>
      </c>
      <c r="F126" s="4" t="s">
        <v>15714</v>
      </c>
      <c r="G126" s="4" t="s">
        <v>17174</v>
      </c>
      <c r="H126" s="4" t="s">
        <v>15782</v>
      </c>
      <c r="I126" s="4" t="s">
        <v>15785</v>
      </c>
      <c r="J126" s="27" t="s">
        <v>15788</v>
      </c>
      <c r="K126" s="4" t="s">
        <v>17178</v>
      </c>
      <c r="L126" s="4" t="s">
        <v>15790</v>
      </c>
      <c r="M126" s="4" t="s">
        <v>15792</v>
      </c>
      <c r="N126" s="4" t="s">
        <v>17182</v>
      </c>
      <c r="O126" s="4" t="s">
        <v>15796</v>
      </c>
      <c r="P126" s="4" t="s">
        <v>15798</v>
      </c>
      <c r="Q126" s="4" t="s">
        <v>17186</v>
      </c>
      <c r="R126" s="4" t="s">
        <v>15802</v>
      </c>
      <c r="S126" s="4" t="s">
        <v>15806</v>
      </c>
      <c r="T126" s="4" t="s">
        <v>15806</v>
      </c>
      <c r="U126" s="4" t="s">
        <v>15711</v>
      </c>
      <c r="V126" s="4" t="s">
        <v>17192</v>
      </c>
      <c r="W126" s="4" t="s">
        <v>17194</v>
      </c>
      <c r="X126" s="4" t="s">
        <v>15811</v>
      </c>
      <c r="Y126" s="4" t="s">
        <v>17197</v>
      </c>
      <c r="Z126" s="4" t="s">
        <v>17199</v>
      </c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</row>
    <row r="127">
      <c r="A127" s="4" t="s">
        <v>17203</v>
      </c>
      <c r="B127" s="4" t="s">
        <v>17205</v>
      </c>
      <c r="C127" s="27" t="s">
        <v>14554</v>
      </c>
      <c r="D127" s="4" t="s">
        <v>15425</v>
      </c>
      <c r="E127" s="6" t="s">
        <v>15427</v>
      </c>
      <c r="F127" s="4" t="s">
        <v>15428</v>
      </c>
      <c r="G127" s="4" t="s">
        <v>17208</v>
      </c>
      <c r="H127" s="4" t="s">
        <v>15430</v>
      </c>
      <c r="I127" s="4" t="s">
        <v>15422</v>
      </c>
      <c r="J127" s="27" t="s">
        <v>15433</v>
      </c>
      <c r="K127" s="4" t="s">
        <v>17212</v>
      </c>
      <c r="L127" s="4" t="s">
        <v>15434</v>
      </c>
      <c r="M127" s="4" t="s">
        <v>15439</v>
      </c>
      <c r="N127" s="4" t="s">
        <v>17215</v>
      </c>
      <c r="O127" s="4" t="s">
        <v>15442</v>
      </c>
      <c r="P127" s="4" t="s">
        <v>17205</v>
      </c>
      <c r="Q127" s="4" t="s">
        <v>15446</v>
      </c>
      <c r="R127" s="4" t="s">
        <v>15427</v>
      </c>
      <c r="S127" s="4" t="s">
        <v>15448</v>
      </c>
      <c r="T127" s="4" t="s">
        <v>15448</v>
      </c>
      <c r="U127" s="4" t="s">
        <v>15425</v>
      </c>
      <c r="V127" s="4" t="s">
        <v>17220</v>
      </c>
      <c r="W127" s="4" t="s">
        <v>17221</v>
      </c>
      <c r="X127" s="4" t="s">
        <v>15453</v>
      </c>
      <c r="Y127" s="4" t="s">
        <v>17222</v>
      </c>
      <c r="Z127" s="4" t="s">
        <v>17223</v>
      </c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</row>
    <row r="128">
      <c r="A128" s="4" t="s">
        <v>17227</v>
      </c>
      <c r="B128" s="4" t="s">
        <v>15206</v>
      </c>
      <c r="C128" s="27" t="s">
        <v>15159</v>
      </c>
      <c r="D128" s="4" t="s">
        <v>15161</v>
      </c>
      <c r="E128" s="6" t="s">
        <v>15163</v>
      </c>
      <c r="F128" s="4" t="s">
        <v>15164</v>
      </c>
      <c r="G128" s="4" t="s">
        <v>17231</v>
      </c>
      <c r="H128" s="4" t="s">
        <v>15167</v>
      </c>
      <c r="I128" s="4" t="s">
        <v>15182</v>
      </c>
      <c r="J128" s="27" t="s">
        <v>15185</v>
      </c>
      <c r="K128" s="4" t="s">
        <v>17236</v>
      </c>
      <c r="L128" s="4" t="s">
        <v>15188</v>
      </c>
      <c r="M128" s="4" t="s">
        <v>15190</v>
      </c>
      <c r="N128" s="4" t="s">
        <v>17238</v>
      </c>
      <c r="O128" s="4" t="s">
        <v>15205</v>
      </c>
      <c r="P128" s="4" t="s">
        <v>15206</v>
      </c>
      <c r="Q128" s="4" t="s">
        <v>15125</v>
      </c>
      <c r="R128" s="4" t="s">
        <v>15208</v>
      </c>
      <c r="S128" s="4" t="s">
        <v>15210</v>
      </c>
      <c r="T128" s="4" t="s">
        <v>15210</v>
      </c>
      <c r="U128" s="4" t="s">
        <v>15212</v>
      </c>
      <c r="V128" s="4" t="s">
        <v>15213</v>
      </c>
      <c r="W128" s="4" t="s">
        <v>17246</v>
      </c>
      <c r="X128" s="4" t="s">
        <v>15216</v>
      </c>
      <c r="Y128" s="4" t="s">
        <v>15161</v>
      </c>
      <c r="Z128" s="4" t="s">
        <v>15217</v>
      </c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</row>
    <row r="130">
      <c r="A130" s="4"/>
      <c r="B130" s="4"/>
      <c r="D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5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</row>
    <row r="131">
      <c r="A131" s="4"/>
      <c r="B131" s="4"/>
      <c r="D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5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</row>
    <row r="132">
      <c r="A132" s="4"/>
      <c r="B132" s="4"/>
      <c r="D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5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</row>
    <row r="133">
      <c r="A133" s="4"/>
      <c r="B133" s="4"/>
      <c r="D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5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</row>
    <row r="134">
      <c r="A134" s="4"/>
      <c r="B134" s="4"/>
      <c r="D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5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</row>
    <row r="135">
      <c r="A135" s="4"/>
      <c r="B135" s="4"/>
      <c r="D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5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</row>
    <row r="136">
      <c r="A136" s="4"/>
      <c r="B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5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</row>
    <row r="137">
      <c r="A137" s="4"/>
      <c r="B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5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</row>
    <row r="138">
      <c r="A138" s="4"/>
      <c r="B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5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</row>
    <row r="139">
      <c r="A139" s="4"/>
      <c r="B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5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</row>
    <row r="140">
      <c r="A140" s="4"/>
      <c r="B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5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</row>
    <row r="141">
      <c r="A141" s="4"/>
      <c r="B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5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5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5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5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5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5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5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5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5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5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5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5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5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5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5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5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5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5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5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5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5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5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5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5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5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5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5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5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5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5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5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5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5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5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5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5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5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5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5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5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5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5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5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5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5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5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5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5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5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5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5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5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5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5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5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5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5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5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5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5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5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5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5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5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5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5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5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5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5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5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5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5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5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5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5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5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5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5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5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5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5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5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5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5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5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5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5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5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5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5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5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5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5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5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5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5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5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5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5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5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5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5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5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5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5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5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5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5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5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5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5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5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5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5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5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5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5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5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5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5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5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5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5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5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5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5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5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5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5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5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5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5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5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5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5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5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5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5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5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5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5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5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5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5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5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5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5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5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5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5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5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5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5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5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5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5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5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5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5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5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5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5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5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5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5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5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5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</row>
    <row r="308">
      <c r="A308" s="4"/>
      <c r="B308" s="5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5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</row>
    <row r="309">
      <c r="A309" s="4"/>
      <c r="B309" s="5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5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</row>
    <row r="310">
      <c r="A310" s="4"/>
      <c r="B310" s="5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5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</row>
    <row r="311">
      <c r="A311" s="4"/>
      <c r="B311" s="5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5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</row>
    <row r="312">
      <c r="A312" s="4"/>
      <c r="B312" s="5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5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</row>
    <row r="313">
      <c r="A313" s="4"/>
      <c r="B313" s="5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5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</row>
    <row r="314">
      <c r="A314" s="4"/>
      <c r="B314" s="5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5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</row>
    <row r="315">
      <c r="A315" s="4"/>
      <c r="B315" s="5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5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</row>
    <row r="316">
      <c r="A316" s="4"/>
      <c r="B316" s="5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5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</row>
    <row r="317">
      <c r="A317" s="4"/>
      <c r="B317" s="5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5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</row>
    <row r="318">
      <c r="A318" s="4"/>
      <c r="B318" s="5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5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</row>
    <row r="319">
      <c r="A319" s="4"/>
      <c r="B319" s="5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5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</row>
    <row r="320">
      <c r="A320" s="4"/>
      <c r="B320" s="5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5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</row>
    <row r="321">
      <c r="A321" s="4"/>
      <c r="B321" s="5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5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</row>
    <row r="322">
      <c r="A322" s="4"/>
      <c r="B322" s="5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5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</row>
    <row r="323">
      <c r="A323" s="4"/>
      <c r="B323" s="5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5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</row>
    <row r="324">
      <c r="A324" s="4"/>
      <c r="B324" s="5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5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</row>
    <row r="325">
      <c r="A325" s="4"/>
      <c r="B325" s="5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5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</row>
    <row r="326">
      <c r="A326" s="4"/>
      <c r="B326" s="5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5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</row>
    <row r="327">
      <c r="A327" s="4"/>
      <c r="B327" s="5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5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</row>
    <row r="328">
      <c r="A328" s="4"/>
      <c r="B328" s="5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5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</row>
    <row r="329">
      <c r="A329" s="4"/>
      <c r="B329" s="5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5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</row>
    <row r="330">
      <c r="A330" s="4"/>
      <c r="B330" s="5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5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</row>
    <row r="331">
      <c r="A331" s="4"/>
      <c r="B331" s="5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5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</row>
    <row r="332">
      <c r="A332" s="4"/>
      <c r="B332" s="5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5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</row>
    <row r="333">
      <c r="A333" s="4"/>
      <c r="B333" s="5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5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</row>
    <row r="334">
      <c r="A334" s="4"/>
      <c r="B334" s="5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5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</row>
    <row r="335">
      <c r="A335" s="4"/>
      <c r="B335" s="5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5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</row>
    <row r="336">
      <c r="A336" s="4"/>
      <c r="B336" s="5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5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</row>
    <row r="337">
      <c r="A337" s="4"/>
      <c r="B337" s="5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5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</row>
    <row r="338">
      <c r="A338" s="4"/>
      <c r="B338" s="5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5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</row>
    <row r="339">
      <c r="A339" s="4"/>
      <c r="B339" s="5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5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</row>
    <row r="340">
      <c r="A340" s="4"/>
      <c r="B340" s="5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5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</row>
    <row r="341">
      <c r="A341" s="4"/>
      <c r="B341" s="5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5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</row>
    <row r="342">
      <c r="A342" s="4"/>
      <c r="B342" s="5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5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</row>
    <row r="343">
      <c r="A343" s="4"/>
      <c r="B343" s="5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5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</row>
    <row r="344">
      <c r="A344" s="4"/>
      <c r="B344" s="5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5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</row>
    <row r="345">
      <c r="A345" s="4"/>
      <c r="B345" s="5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5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</row>
    <row r="346">
      <c r="A346" s="4"/>
      <c r="B346" s="5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5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</row>
    <row r="347">
      <c r="A347" s="4"/>
      <c r="B347" s="5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5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</row>
    <row r="348">
      <c r="A348" s="4"/>
      <c r="B348" s="5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5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</row>
    <row r="349">
      <c r="A349" s="4"/>
      <c r="B349" s="5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5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</row>
    <row r="350">
      <c r="A350" s="4"/>
      <c r="B350" s="5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5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</row>
    <row r="351">
      <c r="A351" s="4"/>
      <c r="B351" s="5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5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</row>
    <row r="352">
      <c r="A352" s="4"/>
      <c r="B352" s="5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5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</row>
    <row r="353">
      <c r="A353" s="4"/>
      <c r="B353" s="5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5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</row>
    <row r="354">
      <c r="A354" s="4"/>
      <c r="B354" s="5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5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</row>
    <row r="355">
      <c r="A355" s="4"/>
      <c r="B355" s="5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5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</row>
    <row r="356">
      <c r="A356" s="4"/>
      <c r="B356" s="5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5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</row>
    <row r="357">
      <c r="A357" s="4"/>
      <c r="B357" s="5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5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</row>
    <row r="358">
      <c r="A358" s="4"/>
      <c r="B358" s="5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5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</row>
    <row r="359">
      <c r="A359" s="4"/>
      <c r="B359" s="5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5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</row>
    <row r="360">
      <c r="A360" s="4"/>
      <c r="B360" s="5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5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</row>
    <row r="361">
      <c r="A361" s="4"/>
      <c r="B361" s="5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5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</row>
    <row r="362">
      <c r="A362" s="4"/>
      <c r="B362" s="5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5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</row>
    <row r="363">
      <c r="A363" s="4"/>
      <c r="B363" s="5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5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</row>
    <row r="364">
      <c r="A364" s="4"/>
      <c r="B364" s="5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5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</row>
    <row r="365">
      <c r="A365" s="4"/>
      <c r="B365" s="5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5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</row>
    <row r="366">
      <c r="A366" s="4"/>
      <c r="B366" s="5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5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</row>
    <row r="367">
      <c r="A367" s="4"/>
      <c r="B367" s="5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5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</row>
    <row r="368">
      <c r="A368" s="4"/>
      <c r="B368" s="5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5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</row>
    <row r="369">
      <c r="A369" s="4"/>
      <c r="B369" s="5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5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</row>
    <row r="370">
      <c r="A370" s="4"/>
      <c r="B370" s="5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5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</row>
    <row r="371">
      <c r="A371" s="4"/>
      <c r="B371" s="5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5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</row>
    <row r="372">
      <c r="A372" s="4"/>
      <c r="B372" s="5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5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</row>
    <row r="373">
      <c r="A373" s="4"/>
      <c r="B373" s="5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5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</row>
    <row r="374">
      <c r="A374" s="4"/>
      <c r="B374" s="5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5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</row>
    <row r="375">
      <c r="A375" s="4"/>
      <c r="B375" s="5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5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</row>
    <row r="376">
      <c r="A376" s="4"/>
      <c r="B376" s="5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5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</row>
    <row r="377">
      <c r="A377" s="4"/>
      <c r="B377" s="5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5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</row>
    <row r="378">
      <c r="A378" s="4"/>
      <c r="B378" s="5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5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</row>
    <row r="379">
      <c r="A379" s="4"/>
      <c r="B379" s="5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5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</row>
    <row r="380">
      <c r="A380" s="4"/>
      <c r="B380" s="5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5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</row>
    <row r="381">
      <c r="A381" s="4"/>
      <c r="B381" s="5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5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</row>
    <row r="382">
      <c r="A382" s="5"/>
      <c r="B382" s="5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5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</row>
    <row r="383">
      <c r="A383" s="5"/>
      <c r="B383" s="5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5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</row>
    <row r="384">
      <c r="A384" s="5"/>
      <c r="B384" s="5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5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</row>
    <row r="385">
      <c r="A385" s="5"/>
      <c r="B385" s="5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5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</row>
    <row r="386">
      <c r="A386" s="5"/>
      <c r="B386" s="5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5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</row>
    <row r="387">
      <c r="A387" s="5"/>
      <c r="B387" s="5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5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</row>
    <row r="388">
      <c r="A388" s="5"/>
      <c r="B388" s="5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5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</row>
    <row r="389">
      <c r="A389" s="5"/>
      <c r="B389" s="5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5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</row>
    <row r="390">
      <c r="A390" s="5"/>
      <c r="B390" s="5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5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</row>
    <row r="391">
      <c r="A391" s="5"/>
      <c r="B391" s="5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5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</row>
    <row r="392">
      <c r="A392" s="5"/>
      <c r="B392" s="5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5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</row>
    <row r="393">
      <c r="A393" s="5"/>
      <c r="B393" s="5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5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</row>
    <row r="394">
      <c r="A394" s="5"/>
      <c r="B394" s="5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5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</row>
    <row r="395">
      <c r="A395" s="5"/>
      <c r="B395" s="5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5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</row>
    <row r="396">
      <c r="A396" s="5"/>
      <c r="B396" s="5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5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</row>
    <row r="397">
      <c r="A397" s="5"/>
      <c r="B397" s="5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5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</row>
    <row r="398">
      <c r="A398" s="5"/>
      <c r="B398" s="5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5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</row>
    <row r="399">
      <c r="A399" s="5"/>
      <c r="B399" s="5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5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</row>
    <row r="400">
      <c r="A400" s="5"/>
      <c r="B400" s="5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5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</row>
    <row r="401">
      <c r="A401" s="5"/>
      <c r="B401" s="5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5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</row>
    <row r="402">
      <c r="A402" s="5"/>
      <c r="B402" s="5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5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</row>
    <row r="403">
      <c r="A403" s="5"/>
      <c r="B403" s="5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5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</row>
    <row r="404">
      <c r="A404" s="5"/>
      <c r="B404" s="5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5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</row>
    <row r="405">
      <c r="A405" s="5"/>
      <c r="B405" s="5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5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</row>
    <row r="406">
      <c r="A406" s="5"/>
      <c r="B406" s="5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5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</row>
    <row r="407">
      <c r="A407" s="5"/>
      <c r="B407" s="5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5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</row>
    <row r="408">
      <c r="A408" s="5"/>
      <c r="B408" s="5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5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</row>
    <row r="409">
      <c r="A409" s="5"/>
      <c r="B409" s="5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5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</row>
    <row r="410">
      <c r="A410" s="5"/>
      <c r="B410" s="5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5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</row>
    <row r="411">
      <c r="A411" s="5"/>
      <c r="B411" s="5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5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</row>
    <row r="412">
      <c r="A412" s="5"/>
      <c r="B412" s="5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5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</row>
    <row r="413">
      <c r="A413" s="5"/>
      <c r="B413" s="5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5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</row>
    <row r="414">
      <c r="A414" s="5"/>
      <c r="B414" s="5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5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</row>
    <row r="415">
      <c r="A415" s="5"/>
      <c r="B415" s="5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5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</row>
    <row r="416">
      <c r="A416" s="5"/>
      <c r="B416" s="5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5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</row>
    <row r="417">
      <c r="A417" s="5"/>
      <c r="B417" s="5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5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</row>
    <row r="418">
      <c r="A418" s="5"/>
      <c r="B418" s="5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5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</row>
    <row r="419">
      <c r="A419" s="5"/>
      <c r="B419" s="5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5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</row>
    <row r="420">
      <c r="A420" s="5"/>
      <c r="B420" s="5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5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</row>
    <row r="421">
      <c r="A421" s="5"/>
      <c r="B421" s="5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5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</row>
    <row r="422">
      <c r="A422" s="5"/>
      <c r="B422" s="5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5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</row>
    <row r="423">
      <c r="A423" s="5"/>
      <c r="B423" s="5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5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</row>
    <row r="424">
      <c r="A424" s="5"/>
      <c r="B424" s="5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5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</row>
    <row r="425">
      <c r="A425" s="5"/>
      <c r="B425" s="5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5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</row>
    <row r="426">
      <c r="A426" s="5"/>
      <c r="B426" s="5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5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</row>
    <row r="427">
      <c r="A427" s="5"/>
      <c r="B427" s="5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5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</row>
    <row r="428">
      <c r="A428" s="5"/>
      <c r="B428" s="5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5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</row>
    <row r="429">
      <c r="A429" s="5"/>
      <c r="B429" s="5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5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</row>
    <row r="430">
      <c r="A430" s="5"/>
      <c r="B430" s="5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5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</row>
    <row r="431">
      <c r="A431" s="5"/>
      <c r="B431" s="5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5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</row>
    <row r="432">
      <c r="A432" s="5"/>
      <c r="B432" s="5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5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</row>
    <row r="433">
      <c r="A433" s="5"/>
      <c r="B433" s="5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5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</row>
    <row r="434">
      <c r="A434" s="5"/>
      <c r="B434" s="5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5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</row>
    <row r="435">
      <c r="A435" s="5"/>
      <c r="B435" s="5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5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</row>
    <row r="436">
      <c r="A436" s="5"/>
      <c r="B436" s="5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5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</row>
    <row r="437">
      <c r="A437" s="5"/>
      <c r="B437" s="5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5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</row>
    <row r="438">
      <c r="A438" s="5"/>
      <c r="B438" s="5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5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</row>
    <row r="439">
      <c r="A439" s="5"/>
      <c r="B439" s="5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5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</row>
    <row r="440">
      <c r="A440" s="5"/>
      <c r="B440" s="5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5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</row>
    <row r="441">
      <c r="A441" s="5"/>
      <c r="B441" s="5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5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</row>
    <row r="442">
      <c r="A442" s="5"/>
      <c r="B442" s="5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5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</row>
    <row r="443">
      <c r="A443" s="5"/>
      <c r="B443" s="5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5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</row>
    <row r="444">
      <c r="A444" s="5"/>
      <c r="B444" s="5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5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</row>
    <row r="445">
      <c r="A445" s="5"/>
      <c r="B445" s="5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5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</row>
    <row r="446">
      <c r="A446" s="5"/>
      <c r="B446" s="5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5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</row>
    <row r="447">
      <c r="A447" s="5"/>
      <c r="B447" s="5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5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</row>
    <row r="448">
      <c r="A448" s="5"/>
      <c r="B448" s="5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5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</row>
    <row r="449">
      <c r="A449" s="5"/>
      <c r="B449" s="5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5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</row>
    <row r="450">
      <c r="A450" s="5"/>
      <c r="B450" s="5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5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</row>
    <row r="451">
      <c r="A451" s="5"/>
      <c r="B451" s="5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5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</row>
    <row r="452">
      <c r="A452" s="5"/>
      <c r="B452" s="5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5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</row>
    <row r="453">
      <c r="A453" s="5"/>
      <c r="B453" s="5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5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</row>
    <row r="454">
      <c r="A454" s="5"/>
      <c r="B454" s="5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5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</row>
    <row r="455">
      <c r="A455" s="5"/>
      <c r="B455" s="5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5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</row>
    <row r="456">
      <c r="A456" s="5"/>
      <c r="B456" s="5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5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</row>
    <row r="457">
      <c r="A457" s="5"/>
      <c r="B457" s="5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5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</row>
    <row r="458">
      <c r="A458" s="5"/>
      <c r="B458" s="5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5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</row>
    <row r="459">
      <c r="A459" s="5"/>
      <c r="B459" s="5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5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</row>
    <row r="460">
      <c r="A460" s="5"/>
      <c r="B460" s="5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5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</row>
    <row r="461">
      <c r="A461" s="5"/>
      <c r="B461" s="5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5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</row>
    <row r="462">
      <c r="A462" s="5"/>
      <c r="B462" s="5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5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</row>
    <row r="463">
      <c r="A463" s="5"/>
      <c r="B463" s="5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5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</row>
    <row r="464">
      <c r="A464" s="5"/>
      <c r="B464" s="5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5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</row>
    <row r="465">
      <c r="A465" s="5"/>
      <c r="B465" s="5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5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</row>
    <row r="466">
      <c r="A466" s="5"/>
      <c r="B466" s="5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5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</row>
    <row r="467">
      <c r="A467" s="5"/>
      <c r="B467" s="5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5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</row>
    <row r="468">
      <c r="A468" s="5"/>
      <c r="B468" s="5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5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</row>
    <row r="469">
      <c r="A469" s="5"/>
      <c r="B469" s="5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5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</row>
    <row r="470">
      <c r="A470" s="5"/>
      <c r="B470" s="5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5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</row>
    <row r="471">
      <c r="A471" s="5"/>
      <c r="B471" s="5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5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</row>
    <row r="472">
      <c r="A472" s="5"/>
      <c r="B472" s="5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5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</row>
    <row r="473">
      <c r="A473" s="5"/>
      <c r="B473" s="5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5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</row>
    <row r="474">
      <c r="A474" s="5"/>
      <c r="B474" s="5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5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</row>
    <row r="475">
      <c r="A475" s="5"/>
      <c r="B475" s="5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5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</row>
    <row r="476">
      <c r="A476" s="5"/>
      <c r="B476" s="5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5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</row>
    <row r="477">
      <c r="A477" s="5"/>
      <c r="B477" s="5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5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</row>
    <row r="478">
      <c r="A478" s="5"/>
      <c r="B478" s="5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5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</row>
    <row r="479">
      <c r="A479" s="5"/>
      <c r="B479" s="5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5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</row>
    <row r="480">
      <c r="A480" s="5"/>
      <c r="B480" s="5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5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</row>
    <row r="481">
      <c r="A481" s="5"/>
      <c r="B481" s="5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5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</row>
    <row r="482">
      <c r="A482" s="5"/>
      <c r="B482" s="5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5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</row>
    <row r="483">
      <c r="A483" s="5"/>
      <c r="B483" s="5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5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</row>
    <row r="484">
      <c r="A484" s="5"/>
      <c r="B484" s="5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5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</row>
    <row r="485">
      <c r="A485" s="5"/>
      <c r="B485" s="5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5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</row>
    <row r="486">
      <c r="A486" s="5"/>
      <c r="B486" s="5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5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</row>
    <row r="487">
      <c r="A487" s="5"/>
      <c r="B487" s="5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5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</row>
    <row r="488">
      <c r="A488" s="5"/>
      <c r="B488" s="5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5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</row>
    <row r="489">
      <c r="A489" s="5"/>
      <c r="B489" s="5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5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</row>
    <row r="490">
      <c r="A490" s="5"/>
      <c r="B490" s="5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5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</row>
    <row r="491">
      <c r="A491" s="5"/>
      <c r="B491" s="5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5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</row>
    <row r="492">
      <c r="A492" s="5"/>
      <c r="B492" s="5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5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</row>
    <row r="493">
      <c r="A493" s="5"/>
      <c r="B493" s="5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5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</row>
    <row r="494">
      <c r="A494" s="5"/>
      <c r="B494" s="5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5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</row>
    <row r="495">
      <c r="A495" s="5"/>
      <c r="B495" s="5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5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</row>
    <row r="496">
      <c r="A496" s="5"/>
      <c r="B496" s="5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5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</row>
    <row r="497">
      <c r="A497" s="5"/>
      <c r="B497" s="5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5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</row>
    <row r="498">
      <c r="A498" s="5"/>
      <c r="B498" s="5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5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</row>
    <row r="499">
      <c r="A499" s="5"/>
      <c r="B499" s="5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5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</row>
    <row r="500">
      <c r="A500" s="5"/>
      <c r="B500" s="5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5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</row>
    <row r="501">
      <c r="A501" s="5"/>
      <c r="B501" s="5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5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</row>
    <row r="502">
      <c r="A502" s="5"/>
      <c r="B502" s="5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5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</row>
    <row r="503">
      <c r="A503" s="5"/>
      <c r="B503" s="5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5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</row>
    <row r="504">
      <c r="A504" s="5"/>
      <c r="B504" s="5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5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</row>
    <row r="505">
      <c r="A505" s="5"/>
      <c r="B505" s="5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5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</row>
    <row r="506">
      <c r="A506" s="5"/>
      <c r="B506" s="5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5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</row>
    <row r="507">
      <c r="A507" s="5"/>
      <c r="B507" s="5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5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</row>
    <row r="508">
      <c r="A508" s="5"/>
      <c r="B508" s="5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5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</row>
    <row r="509">
      <c r="A509" s="5"/>
      <c r="B509" s="5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5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</row>
    <row r="510">
      <c r="A510" s="5"/>
      <c r="B510" s="5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5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</row>
    <row r="511">
      <c r="A511" s="5"/>
      <c r="B511" s="5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5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</row>
    <row r="512">
      <c r="A512" s="5"/>
      <c r="B512" s="5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5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</row>
    <row r="513">
      <c r="A513" s="5"/>
      <c r="B513" s="5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5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</row>
    <row r="514">
      <c r="A514" s="5"/>
      <c r="B514" s="5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5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</row>
    <row r="515">
      <c r="A515" s="5"/>
      <c r="B515" s="5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5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</row>
    <row r="516">
      <c r="A516" s="5"/>
      <c r="B516" s="5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5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</row>
    <row r="517">
      <c r="A517" s="5"/>
      <c r="B517" s="5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5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</row>
    <row r="518">
      <c r="A518" s="5"/>
      <c r="B518" s="5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5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</row>
    <row r="519">
      <c r="A519" s="5"/>
      <c r="B519" s="5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5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</row>
    <row r="520">
      <c r="A520" s="5"/>
      <c r="B520" s="5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5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</row>
    <row r="521">
      <c r="A521" s="5"/>
      <c r="B521" s="5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5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</row>
    <row r="522">
      <c r="A522" s="5"/>
      <c r="B522" s="5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5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</row>
    <row r="523">
      <c r="A523" s="5"/>
      <c r="B523" s="5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5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</row>
    <row r="524">
      <c r="A524" s="5"/>
      <c r="B524" s="5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5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</row>
    <row r="525">
      <c r="A525" s="5"/>
      <c r="B525" s="5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5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</row>
    <row r="526">
      <c r="A526" s="5"/>
      <c r="B526" s="5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5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</row>
    <row r="527">
      <c r="A527" s="5"/>
      <c r="B527" s="5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5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</row>
    <row r="528">
      <c r="A528" s="5"/>
      <c r="B528" s="5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5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</row>
    <row r="529">
      <c r="A529" s="5"/>
      <c r="B529" s="5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5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</row>
    <row r="530">
      <c r="A530" s="5"/>
      <c r="B530" s="5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5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</row>
    <row r="531">
      <c r="A531" s="5"/>
      <c r="B531" s="5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5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</row>
    <row r="532">
      <c r="A532" s="5"/>
      <c r="B532" s="5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5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</row>
    <row r="533">
      <c r="A533" s="5"/>
      <c r="B533" s="5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5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</row>
    <row r="534">
      <c r="A534" s="5"/>
      <c r="B534" s="5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5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</row>
    <row r="535">
      <c r="A535" s="5"/>
      <c r="B535" s="5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5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</row>
    <row r="536">
      <c r="A536" s="5"/>
      <c r="B536" s="5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5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</row>
    <row r="537">
      <c r="A537" s="5"/>
      <c r="B537" s="5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5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</row>
    <row r="538">
      <c r="A538" s="5"/>
      <c r="B538" s="5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5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</row>
    <row r="539">
      <c r="A539" s="5"/>
      <c r="B539" s="5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5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</row>
    <row r="540">
      <c r="A540" s="5"/>
      <c r="B540" s="5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5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</row>
    <row r="541">
      <c r="A541" s="5"/>
      <c r="B541" s="5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5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</row>
    <row r="542">
      <c r="A542" s="5"/>
      <c r="B542" s="5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5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</row>
    <row r="543">
      <c r="A543" s="5"/>
      <c r="B543" s="5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5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</row>
    <row r="544">
      <c r="A544" s="5"/>
      <c r="B544" s="5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5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</row>
    <row r="545">
      <c r="A545" s="5"/>
      <c r="B545" s="5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5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</row>
    <row r="546">
      <c r="A546" s="5"/>
      <c r="B546" s="5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5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</row>
    <row r="547">
      <c r="A547" s="5"/>
      <c r="B547" s="5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5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</row>
    <row r="548">
      <c r="A548" s="5"/>
      <c r="B548" s="5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5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</row>
    <row r="549">
      <c r="A549" s="5"/>
      <c r="B549" s="5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5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</row>
    <row r="550">
      <c r="A550" s="5"/>
      <c r="B550" s="5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5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</row>
    <row r="551">
      <c r="A551" s="5"/>
      <c r="B551" s="5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5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</row>
    <row r="552">
      <c r="A552" s="5"/>
      <c r="B552" s="5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5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</row>
    <row r="553">
      <c r="A553" s="5"/>
      <c r="B553" s="5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5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</row>
    <row r="554">
      <c r="A554" s="5"/>
      <c r="B554" s="5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5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</row>
    <row r="555">
      <c r="A555" s="5"/>
      <c r="B555" s="5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5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</row>
    <row r="556">
      <c r="A556" s="5"/>
      <c r="B556" s="5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5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</row>
    <row r="557">
      <c r="A557" s="5"/>
      <c r="B557" s="5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5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</row>
    <row r="558">
      <c r="A558" s="5"/>
      <c r="B558" s="5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5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</row>
    <row r="559">
      <c r="A559" s="5"/>
      <c r="B559" s="5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5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</row>
    <row r="560">
      <c r="A560" s="5"/>
      <c r="B560" s="5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5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</row>
    <row r="561">
      <c r="A561" s="5"/>
      <c r="B561" s="5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5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</row>
    <row r="562">
      <c r="A562" s="5"/>
      <c r="B562" s="5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5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</row>
    <row r="563">
      <c r="A563" s="5"/>
      <c r="B563" s="5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5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</row>
    <row r="564">
      <c r="A564" s="5"/>
      <c r="B564" s="5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5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</row>
    <row r="565">
      <c r="A565" s="5"/>
      <c r="B565" s="5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5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</row>
    <row r="566">
      <c r="A566" s="5"/>
      <c r="B566" s="5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5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</row>
    <row r="567">
      <c r="A567" s="5"/>
      <c r="B567" s="5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5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</row>
    <row r="568">
      <c r="A568" s="5"/>
      <c r="B568" s="5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5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</row>
    <row r="569">
      <c r="A569" s="5"/>
      <c r="B569" s="5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5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</row>
    <row r="570">
      <c r="A570" s="5"/>
      <c r="B570" s="5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5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</row>
    <row r="571">
      <c r="A571" s="5"/>
      <c r="B571" s="5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5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</row>
    <row r="572">
      <c r="A572" s="5"/>
      <c r="B572" s="5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5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</row>
    <row r="573">
      <c r="A573" s="5"/>
      <c r="B573" s="5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5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</row>
    <row r="574">
      <c r="A574" s="5"/>
      <c r="B574" s="5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5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</row>
    <row r="575">
      <c r="A575" s="5"/>
      <c r="B575" s="5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5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</row>
    <row r="576">
      <c r="A576" s="5"/>
      <c r="B576" s="5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5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</row>
    <row r="577">
      <c r="A577" s="5"/>
      <c r="B577" s="5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5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</row>
    <row r="578">
      <c r="A578" s="5"/>
      <c r="B578" s="5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5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</row>
    <row r="579">
      <c r="A579" s="5"/>
      <c r="B579" s="5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5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</row>
    <row r="580">
      <c r="A580" s="5"/>
      <c r="B580" s="5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5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</row>
    <row r="581">
      <c r="A581" s="5"/>
      <c r="B581" s="5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5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</row>
    <row r="582">
      <c r="A582" s="5"/>
      <c r="B582" s="5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5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</row>
    <row r="583">
      <c r="A583" s="5"/>
      <c r="B583" s="5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5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</row>
    <row r="584">
      <c r="A584" s="5"/>
      <c r="B584" s="5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5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</row>
    <row r="585">
      <c r="A585" s="5"/>
      <c r="B585" s="5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5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</row>
    <row r="586">
      <c r="A586" s="5"/>
      <c r="B586" s="5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5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</row>
    <row r="587">
      <c r="A587" s="5"/>
      <c r="B587" s="5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5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</row>
    <row r="588">
      <c r="A588" s="5"/>
      <c r="B588" s="5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5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</row>
    <row r="589">
      <c r="A589" s="5"/>
      <c r="B589" s="5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5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</row>
    <row r="590">
      <c r="A590" s="5"/>
      <c r="B590" s="5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5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</row>
    <row r="591">
      <c r="A591" s="5"/>
      <c r="B591" s="5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5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</row>
    <row r="592">
      <c r="A592" s="5"/>
      <c r="B592" s="5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5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</row>
    <row r="593">
      <c r="A593" s="5"/>
      <c r="B593" s="5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5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</row>
    <row r="594">
      <c r="A594" s="5"/>
      <c r="B594" s="5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5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</row>
    <row r="595">
      <c r="A595" s="5"/>
      <c r="B595" s="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5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</row>
    <row r="596">
      <c r="A596" s="5"/>
      <c r="B596" s="5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5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</row>
    <row r="597">
      <c r="A597" s="5"/>
      <c r="B597" s="5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5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</row>
    <row r="598">
      <c r="A598" s="5"/>
      <c r="B598" s="5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5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</row>
    <row r="599">
      <c r="A599" s="5"/>
      <c r="B599" s="5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5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</row>
    <row r="600">
      <c r="A600" s="5"/>
      <c r="B600" s="5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5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</row>
    <row r="601">
      <c r="A601" s="5"/>
      <c r="B601" s="5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5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</row>
    <row r="602">
      <c r="A602" s="5"/>
      <c r="B602" s="5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5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</row>
    <row r="603">
      <c r="A603" s="5"/>
      <c r="B603" s="5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5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</row>
    <row r="604">
      <c r="A604" s="5"/>
      <c r="B604" s="5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5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</row>
    <row r="605">
      <c r="A605" s="5"/>
      <c r="B605" s="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5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</row>
    <row r="606">
      <c r="A606" s="5"/>
      <c r="B606" s="5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5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</row>
    <row r="607">
      <c r="A607" s="5"/>
      <c r="B607" s="5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5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</row>
    <row r="608">
      <c r="A608" s="5"/>
      <c r="B608" s="5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5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</row>
    <row r="609">
      <c r="A609" s="5"/>
      <c r="B609" s="5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5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</row>
    <row r="610">
      <c r="A610" s="5"/>
      <c r="B610" s="5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5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</row>
    <row r="611">
      <c r="A611" s="5"/>
      <c r="B611" s="5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5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</row>
    <row r="612">
      <c r="A612" s="5"/>
      <c r="B612" s="5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5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</row>
    <row r="613">
      <c r="A613" s="5"/>
      <c r="B613" s="5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5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</row>
    <row r="614">
      <c r="A614" s="5"/>
      <c r="B614" s="5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5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</row>
    <row r="615">
      <c r="A615" s="5"/>
      <c r="B615" s="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5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</row>
    <row r="616">
      <c r="A616" s="5"/>
      <c r="B616" s="5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5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</row>
    <row r="617">
      <c r="A617" s="5"/>
      <c r="B617" s="5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5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</row>
    <row r="618">
      <c r="A618" s="5"/>
      <c r="B618" s="5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5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</row>
    <row r="619">
      <c r="A619" s="5"/>
      <c r="B619" s="5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5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</row>
    <row r="620">
      <c r="A620" s="5"/>
      <c r="B620" s="5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5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</row>
    <row r="621">
      <c r="A621" s="5"/>
      <c r="B621" s="5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5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</row>
    <row r="622">
      <c r="A622" s="5"/>
      <c r="B622" s="5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5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</row>
    <row r="623">
      <c r="A623" s="5"/>
      <c r="B623" s="5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5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</row>
    <row r="624">
      <c r="A624" s="5"/>
      <c r="B624" s="5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5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</row>
    <row r="625">
      <c r="A625" s="5"/>
      <c r="B625" s="5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5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</row>
    <row r="626">
      <c r="A626" s="5"/>
      <c r="B626" s="5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5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</row>
    <row r="627">
      <c r="A627" s="5"/>
      <c r="B627" s="5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5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</row>
    <row r="628">
      <c r="A628" s="5"/>
      <c r="B628" s="5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5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</row>
    <row r="629">
      <c r="A629" s="5"/>
      <c r="B629" s="5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5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</row>
    <row r="630">
      <c r="A630" s="5"/>
      <c r="B630" s="5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5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</row>
    <row r="631">
      <c r="A631" s="5"/>
      <c r="B631" s="5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5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</row>
    <row r="632">
      <c r="A632" s="5"/>
      <c r="B632" s="5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5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</row>
    <row r="633">
      <c r="A633" s="5"/>
      <c r="B633" s="5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5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</row>
    <row r="634">
      <c r="A634" s="5"/>
      <c r="B634" s="5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5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</row>
    <row r="635">
      <c r="A635" s="5"/>
      <c r="B635" s="5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5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</row>
    <row r="636">
      <c r="A636" s="5"/>
      <c r="B636" s="5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5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</row>
    <row r="637">
      <c r="A637" s="5"/>
      <c r="B637" s="5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5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</row>
    <row r="638">
      <c r="A638" s="5"/>
      <c r="B638" s="5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5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</row>
    <row r="639">
      <c r="A639" s="5"/>
      <c r="B639" s="5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5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</row>
    <row r="640">
      <c r="A640" s="5"/>
      <c r="B640" s="5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5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</row>
    <row r="641">
      <c r="A641" s="5"/>
      <c r="B641" s="5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5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</row>
    <row r="642">
      <c r="A642" s="5"/>
      <c r="B642" s="5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5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</row>
    <row r="643">
      <c r="A643" s="5"/>
      <c r="B643" s="5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5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</row>
    <row r="644">
      <c r="A644" s="5"/>
      <c r="B644" s="5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5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</row>
    <row r="645">
      <c r="A645" s="5"/>
      <c r="B645" s="5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5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</row>
    <row r="646">
      <c r="A646" s="5"/>
      <c r="B646" s="5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5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</row>
    <row r="647">
      <c r="A647" s="5"/>
      <c r="B647" s="5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5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</row>
    <row r="648">
      <c r="A648" s="5"/>
      <c r="B648" s="5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5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</row>
    <row r="649">
      <c r="A649" s="5"/>
      <c r="B649" s="5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5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</row>
    <row r="650">
      <c r="A650" s="5"/>
      <c r="B650" s="5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5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</row>
    <row r="651">
      <c r="A651" s="5"/>
      <c r="B651" s="5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5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</row>
    <row r="652">
      <c r="A652" s="5"/>
      <c r="B652" s="5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5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</row>
    <row r="653">
      <c r="A653" s="5"/>
      <c r="B653" s="5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5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</row>
    <row r="654">
      <c r="A654" s="5"/>
      <c r="B654" s="5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5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</row>
    <row r="655">
      <c r="A655" s="5"/>
      <c r="B655" s="5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5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</row>
    <row r="656">
      <c r="A656" s="5"/>
      <c r="B656" s="5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5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</row>
    <row r="657">
      <c r="A657" s="5"/>
      <c r="B657" s="5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5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</row>
    <row r="658">
      <c r="A658" s="5"/>
      <c r="B658" s="5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5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</row>
    <row r="659">
      <c r="A659" s="5"/>
      <c r="B659" s="5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5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</row>
    <row r="660">
      <c r="A660" s="5"/>
      <c r="B660" s="5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5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</row>
    <row r="661">
      <c r="A661" s="5"/>
      <c r="B661" s="5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5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</row>
    <row r="662">
      <c r="A662" s="5"/>
      <c r="B662" s="5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5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</row>
    <row r="663">
      <c r="A663" s="5"/>
      <c r="B663" s="5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5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</row>
    <row r="664">
      <c r="A664" s="5"/>
      <c r="B664" s="5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5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</row>
    <row r="665">
      <c r="A665" s="5"/>
      <c r="B665" s="5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5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</row>
    <row r="666">
      <c r="A666" s="5"/>
      <c r="B666" s="5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5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</row>
    <row r="667">
      <c r="A667" s="5"/>
      <c r="B667" s="5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5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</row>
    <row r="668">
      <c r="A668" s="5"/>
      <c r="B668" s="5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5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</row>
    <row r="669">
      <c r="A669" s="5"/>
      <c r="B669" s="5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5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</row>
    <row r="670">
      <c r="A670" s="5"/>
      <c r="B670" s="5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5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</row>
    <row r="671">
      <c r="A671" s="5"/>
      <c r="B671" s="5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5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</row>
    <row r="672">
      <c r="A672" s="5"/>
      <c r="B672" s="5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5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</row>
    <row r="673">
      <c r="A673" s="5"/>
      <c r="B673" s="5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5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</row>
    <row r="674">
      <c r="A674" s="5"/>
      <c r="B674" s="5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5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</row>
    <row r="675">
      <c r="A675" s="5"/>
      <c r="B675" s="5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5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</row>
    <row r="676">
      <c r="A676" s="5"/>
      <c r="B676" s="5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5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</row>
    <row r="677">
      <c r="A677" s="5"/>
      <c r="B677" s="5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5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</row>
    <row r="678">
      <c r="A678" s="5"/>
      <c r="B678" s="5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5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</row>
    <row r="679">
      <c r="A679" s="5"/>
      <c r="B679" s="5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5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</row>
    <row r="680">
      <c r="A680" s="5"/>
      <c r="B680" s="5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5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</row>
    <row r="681">
      <c r="A681" s="5"/>
      <c r="B681" s="5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5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</row>
    <row r="682">
      <c r="A682" s="5"/>
      <c r="B682" s="5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5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</row>
    <row r="683">
      <c r="A683" s="5"/>
      <c r="B683" s="5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5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</row>
    <row r="684">
      <c r="A684" s="5"/>
      <c r="B684" s="5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5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</row>
    <row r="685">
      <c r="A685" s="5"/>
      <c r="B685" s="5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5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</row>
    <row r="686">
      <c r="A686" s="5"/>
      <c r="B686" s="5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5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</row>
    <row r="687">
      <c r="A687" s="5"/>
      <c r="B687" s="5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5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</row>
    <row r="688">
      <c r="A688" s="5"/>
      <c r="B688" s="5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5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</row>
    <row r="689">
      <c r="A689" s="5"/>
      <c r="B689" s="5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5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</row>
    <row r="690">
      <c r="A690" s="5"/>
      <c r="B690" s="5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5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</row>
    <row r="691">
      <c r="A691" s="5"/>
      <c r="B691" s="5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5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</row>
    <row r="692">
      <c r="A692" s="5"/>
      <c r="B692" s="5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5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</row>
    <row r="693">
      <c r="A693" s="5"/>
      <c r="B693" s="5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5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</row>
    <row r="694">
      <c r="A694" s="5"/>
      <c r="B694" s="5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5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</row>
    <row r="695">
      <c r="A695" s="5"/>
      <c r="B695" s="5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5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</row>
    <row r="696">
      <c r="A696" s="5"/>
      <c r="B696" s="5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5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</row>
    <row r="697">
      <c r="A697" s="5"/>
      <c r="B697" s="5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5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</row>
    <row r="698">
      <c r="A698" s="5"/>
      <c r="B698" s="5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5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</row>
    <row r="699">
      <c r="A699" s="5"/>
      <c r="B699" s="5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5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</row>
    <row r="700">
      <c r="A700" s="5"/>
      <c r="B700" s="5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5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</row>
    <row r="701">
      <c r="A701" s="5"/>
      <c r="B701" s="5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5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</row>
    <row r="702">
      <c r="A702" s="5"/>
      <c r="B702" s="5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5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</row>
    <row r="703">
      <c r="A703" s="5"/>
      <c r="B703" s="5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5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</row>
    <row r="704">
      <c r="A704" s="5"/>
      <c r="B704" s="5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5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</row>
    <row r="705">
      <c r="A705" s="5"/>
      <c r="B705" s="5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5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</row>
    <row r="706">
      <c r="A706" s="5"/>
      <c r="B706" s="5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5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</row>
    <row r="707">
      <c r="A707" s="5"/>
      <c r="B707" s="5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5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</row>
    <row r="708">
      <c r="A708" s="5"/>
      <c r="B708" s="5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5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</row>
    <row r="709">
      <c r="A709" s="5"/>
      <c r="B709" s="5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5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</row>
    <row r="710">
      <c r="A710" s="5"/>
      <c r="B710" s="5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5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</row>
    <row r="711">
      <c r="A711" s="5"/>
      <c r="B711" s="5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5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</row>
    <row r="712">
      <c r="A712" s="5"/>
      <c r="B712" s="5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5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</row>
    <row r="713">
      <c r="A713" s="5"/>
      <c r="B713" s="5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5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</row>
    <row r="714">
      <c r="A714" s="5"/>
      <c r="B714" s="5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5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</row>
    <row r="715">
      <c r="A715" s="5"/>
      <c r="B715" s="5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5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</row>
    <row r="716">
      <c r="A716" s="5"/>
      <c r="B716" s="5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5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</row>
    <row r="717">
      <c r="A717" s="5"/>
      <c r="B717" s="5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5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</row>
    <row r="718">
      <c r="A718" s="5"/>
      <c r="B718" s="5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5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</row>
    <row r="719">
      <c r="A719" s="5"/>
      <c r="B719" s="5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5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</row>
    <row r="720">
      <c r="A720" s="5"/>
      <c r="B720" s="5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5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</row>
    <row r="721">
      <c r="A721" s="5"/>
      <c r="B721" s="5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5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</row>
    <row r="722">
      <c r="A722" s="5"/>
      <c r="B722" s="5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5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</row>
    <row r="723">
      <c r="A723" s="5"/>
      <c r="B723" s="5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5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</row>
    <row r="724">
      <c r="A724" s="5"/>
      <c r="B724" s="5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5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</row>
    <row r="725">
      <c r="A725" s="5"/>
      <c r="B725" s="5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5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</row>
    <row r="726">
      <c r="A726" s="5"/>
      <c r="B726" s="5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5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</row>
    <row r="727">
      <c r="A727" s="5"/>
      <c r="B727" s="5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5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</row>
    <row r="728">
      <c r="A728" s="5"/>
      <c r="B728" s="5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5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</row>
    <row r="729">
      <c r="A729" s="5"/>
      <c r="B729" s="5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5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</row>
    <row r="730">
      <c r="A730" s="5"/>
      <c r="B730" s="5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5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</row>
    <row r="731">
      <c r="A731" s="5"/>
      <c r="B731" s="5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5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</row>
    <row r="732">
      <c r="A732" s="5"/>
      <c r="B732" s="5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5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</row>
    <row r="733">
      <c r="A733" s="5"/>
      <c r="B733" s="5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5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</row>
    <row r="734">
      <c r="A734" s="5"/>
      <c r="B734" s="5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5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</row>
    <row r="735">
      <c r="A735" s="5"/>
      <c r="B735" s="5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5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</row>
    <row r="736">
      <c r="A736" s="5"/>
      <c r="B736" s="5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5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</row>
    <row r="737">
      <c r="A737" s="5"/>
      <c r="B737" s="5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5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</row>
    <row r="738">
      <c r="A738" s="5"/>
      <c r="B738" s="5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5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</row>
    <row r="739">
      <c r="A739" s="5"/>
      <c r="B739" s="5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5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</row>
    <row r="740">
      <c r="A740" s="5"/>
      <c r="B740" s="5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5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</row>
    <row r="741">
      <c r="A741" s="5"/>
      <c r="B741" s="5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5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</row>
    <row r="742">
      <c r="A742" s="5"/>
      <c r="B742" s="5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5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</row>
    <row r="743">
      <c r="A743" s="5"/>
      <c r="B743" s="5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5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</row>
    <row r="744">
      <c r="A744" s="5"/>
      <c r="B744" s="5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5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</row>
    <row r="745">
      <c r="A745" s="5"/>
      <c r="B745" s="5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5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</row>
    <row r="746">
      <c r="A746" s="5"/>
      <c r="B746" s="5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5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</row>
    <row r="747">
      <c r="A747" s="5"/>
      <c r="B747" s="5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5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</row>
    <row r="748">
      <c r="A748" s="5"/>
      <c r="B748" s="5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5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</row>
    <row r="749">
      <c r="A749" s="5"/>
      <c r="B749" s="5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5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</row>
    <row r="750">
      <c r="A750" s="5"/>
      <c r="B750" s="5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5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</row>
    <row r="751">
      <c r="A751" s="5"/>
      <c r="B751" s="5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5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</row>
    <row r="752">
      <c r="A752" s="5"/>
      <c r="B752" s="5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5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</row>
    <row r="753">
      <c r="A753" s="5"/>
      <c r="B753" s="5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5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</row>
    <row r="754">
      <c r="A754" s="5"/>
      <c r="B754" s="5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5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</row>
    <row r="755">
      <c r="A755" s="5"/>
      <c r="B755" s="5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5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</row>
    <row r="756">
      <c r="A756" s="5"/>
      <c r="B756" s="5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5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</row>
    <row r="757">
      <c r="A757" s="5"/>
      <c r="B757" s="5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5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</row>
    <row r="758">
      <c r="A758" s="5"/>
      <c r="B758" s="5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5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</row>
    <row r="759">
      <c r="A759" s="5"/>
      <c r="B759" s="5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5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</row>
    <row r="760">
      <c r="A760" s="5"/>
      <c r="B760" s="5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5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</row>
    <row r="761">
      <c r="A761" s="5"/>
      <c r="B761" s="5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5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</row>
    <row r="762">
      <c r="A762" s="5"/>
      <c r="B762" s="5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5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</row>
    <row r="763">
      <c r="A763" s="5"/>
      <c r="B763" s="5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5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</row>
    <row r="764">
      <c r="A764" s="5"/>
      <c r="B764" s="5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5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</row>
    <row r="765">
      <c r="A765" s="5"/>
      <c r="B765" s="5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5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</row>
    <row r="766">
      <c r="A766" s="5"/>
      <c r="B766" s="5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5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</row>
    <row r="767">
      <c r="A767" s="5"/>
      <c r="B767" s="5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5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</row>
    <row r="768">
      <c r="A768" s="5"/>
      <c r="B768" s="5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5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</row>
    <row r="769">
      <c r="A769" s="5"/>
      <c r="B769" s="5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5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</row>
    <row r="770">
      <c r="A770" s="5"/>
      <c r="B770" s="5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5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</row>
    <row r="771">
      <c r="A771" s="5"/>
      <c r="B771" s="5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5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</row>
    <row r="772">
      <c r="A772" s="5"/>
      <c r="B772" s="5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5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</row>
    <row r="773">
      <c r="A773" s="5"/>
      <c r="B773" s="5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5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</row>
    <row r="774">
      <c r="A774" s="5"/>
      <c r="B774" s="5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5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</row>
    <row r="775">
      <c r="A775" s="5"/>
      <c r="B775" s="5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5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</row>
    <row r="776">
      <c r="A776" s="5"/>
      <c r="B776" s="5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5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</row>
    <row r="777">
      <c r="A777" s="5"/>
      <c r="B777" s="5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5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</row>
    <row r="778">
      <c r="A778" s="5"/>
      <c r="B778" s="5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5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</row>
    <row r="779">
      <c r="A779" s="5"/>
      <c r="B779" s="5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5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</row>
    <row r="780">
      <c r="A780" s="5"/>
      <c r="B780" s="5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5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</row>
    <row r="781">
      <c r="A781" s="5"/>
      <c r="B781" s="5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5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</row>
    <row r="782">
      <c r="A782" s="5"/>
      <c r="B782" s="5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5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</row>
    <row r="783">
      <c r="A783" s="5"/>
      <c r="B783" s="5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5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</row>
    <row r="784">
      <c r="A784" s="5"/>
      <c r="B784" s="5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5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</row>
    <row r="785">
      <c r="A785" s="5"/>
      <c r="B785" s="5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5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</row>
    <row r="786">
      <c r="A786" s="5"/>
      <c r="B786" s="5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5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</row>
    <row r="787">
      <c r="A787" s="5"/>
      <c r="B787" s="5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5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</row>
    <row r="788">
      <c r="A788" s="5"/>
      <c r="B788" s="5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5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</row>
    <row r="789">
      <c r="A789" s="5"/>
      <c r="B789" s="5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5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</row>
    <row r="790">
      <c r="A790" s="5"/>
      <c r="B790" s="5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5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</row>
    <row r="791">
      <c r="A791" s="5"/>
      <c r="B791" s="5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5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</row>
    <row r="792">
      <c r="A792" s="5"/>
      <c r="B792" s="5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5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</row>
    <row r="793">
      <c r="A793" s="5"/>
      <c r="B793" s="5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5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</row>
    <row r="794">
      <c r="A794" s="5"/>
      <c r="B794" s="5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5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</row>
    <row r="795">
      <c r="A795" s="5"/>
      <c r="B795" s="5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5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</row>
    <row r="796">
      <c r="A796" s="5"/>
      <c r="B796" s="5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5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</row>
    <row r="797">
      <c r="A797" s="5"/>
      <c r="B797" s="5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5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</row>
    <row r="798">
      <c r="A798" s="5"/>
      <c r="B798" s="5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5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</row>
    <row r="799">
      <c r="A799" s="5"/>
      <c r="B799" s="5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5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</row>
    <row r="800">
      <c r="A800" s="5"/>
      <c r="B800" s="5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5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</row>
    <row r="801">
      <c r="A801" s="5"/>
      <c r="B801" s="5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5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</row>
    <row r="802">
      <c r="A802" s="5"/>
      <c r="B802" s="5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5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</row>
    <row r="803">
      <c r="A803" s="5"/>
      <c r="B803" s="5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5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</row>
    <row r="804">
      <c r="A804" s="5"/>
      <c r="B804" s="5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5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</row>
    <row r="805">
      <c r="A805" s="5"/>
      <c r="B805" s="5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5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</row>
    <row r="806">
      <c r="A806" s="5"/>
      <c r="B806" s="5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5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</row>
    <row r="807">
      <c r="A807" s="5"/>
      <c r="B807" s="5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5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</row>
    <row r="808">
      <c r="A808" s="5"/>
      <c r="B808" s="5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5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</row>
    <row r="809">
      <c r="A809" s="5"/>
      <c r="B809" s="5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5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</row>
    <row r="810">
      <c r="A810" s="5"/>
      <c r="B810" s="5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5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</row>
    <row r="811">
      <c r="A811" s="5"/>
      <c r="B811" s="5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5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</row>
    <row r="812">
      <c r="A812" s="5"/>
      <c r="B812" s="5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5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</row>
    <row r="813">
      <c r="A813" s="5"/>
      <c r="B813" s="5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5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</row>
    <row r="814">
      <c r="A814" s="5"/>
      <c r="B814" s="5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5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</row>
    <row r="815">
      <c r="A815" s="5"/>
      <c r="B815" s="5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5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</row>
    <row r="816">
      <c r="A816" s="5"/>
      <c r="B816" s="5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5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</row>
    <row r="817">
      <c r="A817" s="5"/>
      <c r="B817" s="5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5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</row>
    <row r="818">
      <c r="A818" s="5"/>
      <c r="B818" s="5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5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</row>
    <row r="819">
      <c r="A819" s="5"/>
      <c r="B819" s="5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5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</row>
    <row r="820">
      <c r="A820" s="5"/>
      <c r="B820" s="5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5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</row>
    <row r="821">
      <c r="A821" s="5"/>
      <c r="B821" s="5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5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</row>
    <row r="822">
      <c r="A822" s="5"/>
      <c r="B822" s="5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5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</row>
    <row r="823">
      <c r="A823" s="5"/>
      <c r="B823" s="5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5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</row>
    <row r="824">
      <c r="A824" s="5"/>
      <c r="B824" s="5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5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</row>
    <row r="825">
      <c r="A825" s="5"/>
      <c r="B825" s="5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5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</row>
    <row r="826">
      <c r="A826" s="5"/>
      <c r="B826" s="5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5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</row>
    <row r="827">
      <c r="A827" s="5"/>
      <c r="B827" s="5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5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</row>
    <row r="828">
      <c r="A828" s="5"/>
      <c r="B828" s="5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5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</row>
    <row r="829">
      <c r="A829" s="5"/>
      <c r="B829" s="5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5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</row>
    <row r="830">
      <c r="A830" s="5"/>
      <c r="B830" s="5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5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</row>
    <row r="831">
      <c r="A831" s="5"/>
      <c r="B831" s="5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5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</row>
    <row r="832">
      <c r="A832" s="5"/>
      <c r="B832" s="5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5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</row>
    <row r="833">
      <c r="A833" s="5"/>
      <c r="B833" s="5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5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</row>
    <row r="834">
      <c r="A834" s="5"/>
      <c r="B834" s="5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5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</row>
    <row r="835">
      <c r="A835" s="5"/>
      <c r="B835" s="5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5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</row>
    <row r="836">
      <c r="A836" s="5"/>
      <c r="B836" s="5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5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</row>
    <row r="837">
      <c r="A837" s="5"/>
      <c r="B837" s="5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5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</row>
    <row r="838">
      <c r="A838" s="5"/>
      <c r="B838" s="5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5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</row>
    <row r="839">
      <c r="A839" s="5"/>
      <c r="B839" s="5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5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</row>
    <row r="840">
      <c r="A840" s="5"/>
      <c r="B840" s="5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5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</row>
    <row r="841">
      <c r="A841" s="5"/>
      <c r="B841" s="5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5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</row>
    <row r="842">
      <c r="A842" s="5"/>
      <c r="B842" s="5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5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</row>
    <row r="843">
      <c r="A843" s="5"/>
      <c r="B843" s="5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5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</row>
    <row r="844">
      <c r="A844" s="5"/>
      <c r="B844" s="5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5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</row>
    <row r="845">
      <c r="A845" s="5"/>
      <c r="B845" s="5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5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</row>
    <row r="846">
      <c r="A846" s="5"/>
      <c r="B846" s="5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5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</row>
    <row r="847">
      <c r="A847" s="5"/>
      <c r="B847" s="5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5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</row>
    <row r="848">
      <c r="A848" s="5"/>
      <c r="B848" s="5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5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</row>
    <row r="849">
      <c r="A849" s="5"/>
      <c r="B849" s="5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5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</row>
    <row r="850">
      <c r="A850" s="5"/>
      <c r="B850" s="5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5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</row>
    <row r="851">
      <c r="A851" s="5"/>
      <c r="B851" s="5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5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</row>
    <row r="852">
      <c r="A852" s="5"/>
      <c r="B852" s="5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5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</row>
    <row r="853">
      <c r="A853" s="5"/>
      <c r="B853" s="5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5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</row>
    <row r="854">
      <c r="A854" s="5"/>
      <c r="B854" s="5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5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</row>
    <row r="855">
      <c r="A855" s="5"/>
      <c r="B855" s="5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5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</row>
    <row r="856">
      <c r="A856" s="5"/>
      <c r="B856" s="5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5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</row>
    <row r="857">
      <c r="A857" s="5"/>
      <c r="B857" s="5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5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</row>
    <row r="858">
      <c r="A858" s="5"/>
      <c r="B858" s="5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5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</row>
    <row r="859">
      <c r="A859" s="5"/>
      <c r="B859" s="5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5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</row>
    <row r="860">
      <c r="A860" s="5"/>
      <c r="B860" s="5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5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</row>
    <row r="861">
      <c r="A861" s="5"/>
      <c r="B861" s="5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5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</row>
    <row r="862">
      <c r="A862" s="5"/>
      <c r="B862" s="5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5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</row>
    <row r="863">
      <c r="A863" s="5"/>
      <c r="B863" s="5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5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</row>
    <row r="864">
      <c r="A864" s="5"/>
      <c r="B864" s="5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5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</row>
    <row r="865">
      <c r="A865" s="5"/>
      <c r="B865" s="5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5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</row>
    <row r="866">
      <c r="A866" s="5"/>
      <c r="B866" s="5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5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</row>
    <row r="867">
      <c r="A867" s="5"/>
      <c r="B867" s="5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5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</row>
    <row r="868">
      <c r="A868" s="5"/>
      <c r="B868" s="5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5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</row>
    <row r="869">
      <c r="A869" s="5"/>
      <c r="B869" s="5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5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</row>
    <row r="870">
      <c r="A870" s="5"/>
      <c r="B870" s="5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5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</row>
    <row r="871">
      <c r="A871" s="5"/>
      <c r="B871" s="5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5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</row>
    <row r="872">
      <c r="A872" s="5"/>
      <c r="B872" s="5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5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</row>
    <row r="873">
      <c r="A873" s="5"/>
      <c r="B873" s="5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5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</row>
    <row r="874">
      <c r="A874" s="5"/>
      <c r="B874" s="5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5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</row>
    <row r="875">
      <c r="A875" s="5"/>
      <c r="B875" s="5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5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</row>
    <row r="876">
      <c r="A876" s="5"/>
      <c r="B876" s="5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5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</row>
    <row r="877">
      <c r="A877" s="5"/>
      <c r="B877" s="5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5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</row>
    <row r="878">
      <c r="A878" s="5"/>
      <c r="B878" s="5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5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</row>
    <row r="879">
      <c r="A879" s="5"/>
      <c r="B879" s="5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5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</row>
    <row r="880">
      <c r="A880" s="5"/>
      <c r="B880" s="5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5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</row>
    <row r="881">
      <c r="A881" s="5"/>
      <c r="B881" s="5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5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</row>
    <row r="882">
      <c r="A882" s="5"/>
      <c r="B882" s="5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5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</row>
    <row r="883">
      <c r="A883" s="5"/>
      <c r="B883" s="5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5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</row>
    <row r="884">
      <c r="A884" s="5"/>
      <c r="B884" s="5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5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</row>
    <row r="885">
      <c r="A885" s="5"/>
      <c r="B885" s="5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5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</row>
    <row r="886">
      <c r="A886" s="5"/>
      <c r="B886" s="5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5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</row>
    <row r="887">
      <c r="A887" s="5"/>
      <c r="B887" s="5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5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</row>
    <row r="888">
      <c r="A888" s="5"/>
      <c r="B888" s="5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5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</row>
    <row r="889">
      <c r="A889" s="5"/>
      <c r="B889" s="5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5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</row>
    <row r="890">
      <c r="A890" s="5"/>
      <c r="B890" s="5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5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</row>
    <row r="891">
      <c r="A891" s="5"/>
      <c r="B891" s="5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5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</row>
    <row r="892">
      <c r="A892" s="5"/>
      <c r="B892" s="5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5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</row>
    <row r="893">
      <c r="A893" s="5"/>
      <c r="B893" s="5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5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</row>
    <row r="894">
      <c r="A894" s="5"/>
      <c r="B894" s="5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5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</row>
    <row r="895">
      <c r="A895" s="5"/>
      <c r="B895" s="5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5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</row>
    <row r="896">
      <c r="A896" s="5"/>
      <c r="B896" s="5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5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</row>
    <row r="897">
      <c r="A897" s="5"/>
      <c r="B897" s="5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5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</row>
    <row r="898">
      <c r="A898" s="5"/>
      <c r="B898" s="5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5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</row>
    <row r="899">
      <c r="A899" s="5"/>
      <c r="B899" s="5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5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</row>
    <row r="900">
      <c r="A900" s="5"/>
      <c r="B900" s="5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5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</row>
    <row r="901">
      <c r="A901" s="5"/>
      <c r="B901" s="5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5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</row>
    <row r="902">
      <c r="A902" s="5"/>
      <c r="B902" s="5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5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</row>
    <row r="903">
      <c r="A903" s="5"/>
      <c r="B903" s="5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5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</row>
    <row r="904">
      <c r="A904" s="5"/>
      <c r="B904" s="5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5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</row>
    <row r="905">
      <c r="A905" s="5"/>
      <c r="B905" s="5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5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</row>
    <row r="906">
      <c r="A906" s="5"/>
      <c r="B906" s="5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5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</row>
    <row r="907">
      <c r="A907" s="5"/>
      <c r="B907" s="5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5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</row>
    <row r="908">
      <c r="A908" s="5"/>
      <c r="B908" s="5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5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</row>
    <row r="909">
      <c r="A909" s="5"/>
      <c r="B909" s="5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5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</row>
    <row r="910">
      <c r="A910" s="5"/>
      <c r="B910" s="5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5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</row>
    <row r="911">
      <c r="A911" s="5"/>
      <c r="B911" s="5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5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</row>
    <row r="912">
      <c r="A912" s="5"/>
      <c r="B912" s="5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5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</row>
    <row r="913">
      <c r="A913" s="5"/>
      <c r="B913" s="5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5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</row>
    <row r="914">
      <c r="A914" s="5"/>
      <c r="B914" s="5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5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</row>
    <row r="915">
      <c r="A915" s="5"/>
      <c r="B915" s="5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5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</row>
    <row r="916">
      <c r="A916" s="5"/>
      <c r="B916" s="5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5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</row>
    <row r="917">
      <c r="A917" s="5"/>
      <c r="B917" s="5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5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</row>
    <row r="918">
      <c r="A918" s="5"/>
      <c r="B918" s="5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5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</row>
    <row r="919">
      <c r="A919" s="5"/>
      <c r="B919" s="5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5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</row>
    <row r="920">
      <c r="A920" s="5"/>
      <c r="B920" s="5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5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</row>
    <row r="921">
      <c r="A921" s="5"/>
      <c r="B921" s="5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5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</row>
    <row r="922">
      <c r="A922" s="5"/>
      <c r="B922" s="5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5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</row>
    <row r="923">
      <c r="A923" s="5"/>
      <c r="B923" s="5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5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</row>
    <row r="924">
      <c r="A924" s="5"/>
      <c r="B924" s="5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5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</row>
    <row r="925">
      <c r="A925" s="5"/>
      <c r="B925" s="5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5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</row>
    <row r="926">
      <c r="A926" s="5"/>
      <c r="B926" s="5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5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</row>
    <row r="927">
      <c r="A927" s="5"/>
      <c r="B927" s="5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5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</row>
    <row r="928">
      <c r="A928" s="5"/>
      <c r="B928" s="5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5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</row>
    <row r="929">
      <c r="A929" s="5"/>
      <c r="B929" s="5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5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</row>
    <row r="930">
      <c r="A930" s="5"/>
      <c r="B930" s="5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5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</row>
    <row r="931">
      <c r="A931" s="5"/>
      <c r="B931" s="5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5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</row>
    <row r="932">
      <c r="A932" s="5"/>
      <c r="B932" s="5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5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</row>
    <row r="933">
      <c r="A933" s="5"/>
      <c r="B933" s="5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5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</row>
    <row r="934">
      <c r="A934" s="5"/>
      <c r="B934" s="5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5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</row>
    <row r="935">
      <c r="A935" s="5"/>
      <c r="B935" s="5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5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</row>
    <row r="936">
      <c r="A936" s="5"/>
      <c r="B936" s="5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5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</row>
    <row r="937">
      <c r="A937" s="5"/>
      <c r="B937" s="5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5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</row>
    <row r="938">
      <c r="A938" s="5"/>
      <c r="B938" s="5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5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</row>
    <row r="939">
      <c r="A939" s="5"/>
      <c r="B939" s="5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5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</row>
    <row r="940">
      <c r="A940" s="5"/>
      <c r="B940" s="5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5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</row>
    <row r="941">
      <c r="A941" s="5"/>
      <c r="B941" s="5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5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</row>
    <row r="942">
      <c r="A942" s="5"/>
      <c r="B942" s="5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5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</row>
    <row r="943">
      <c r="A943" s="5"/>
      <c r="B943" s="5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5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</row>
    <row r="944">
      <c r="A944" s="5"/>
      <c r="B944" s="5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5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</row>
    <row r="945">
      <c r="A945" s="5"/>
      <c r="B945" s="5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5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</row>
    <row r="946">
      <c r="A946" s="5"/>
      <c r="B946" s="5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5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</row>
    <row r="947">
      <c r="A947" s="5"/>
      <c r="B947" s="5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5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</row>
    <row r="948">
      <c r="A948" s="5"/>
      <c r="B948" s="5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5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</row>
    <row r="949">
      <c r="A949" s="5"/>
      <c r="B949" s="5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5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</row>
    <row r="950">
      <c r="A950" s="5"/>
      <c r="B950" s="5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5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</row>
    <row r="951">
      <c r="A951" s="5"/>
      <c r="B951" s="5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5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</row>
    <row r="952">
      <c r="A952" s="5"/>
      <c r="B952" s="5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5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</row>
    <row r="953">
      <c r="A953" s="5"/>
      <c r="B953" s="5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5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</row>
    <row r="954">
      <c r="A954" s="5"/>
      <c r="B954" s="5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5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</row>
    <row r="955">
      <c r="A955" s="5"/>
      <c r="B955" s="5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5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</row>
    <row r="956">
      <c r="A956" s="5"/>
      <c r="B956" s="5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5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</row>
    <row r="957">
      <c r="A957" s="5"/>
      <c r="B957" s="5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5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</row>
    <row r="958">
      <c r="A958" s="5"/>
      <c r="B958" s="5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5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</row>
    <row r="959">
      <c r="A959" s="5"/>
      <c r="B959" s="5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5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</row>
    <row r="960">
      <c r="A960" s="5"/>
      <c r="B960" s="5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5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</row>
    <row r="961">
      <c r="A961" s="5"/>
      <c r="B961" s="5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5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</row>
    <row r="962">
      <c r="A962" s="5"/>
      <c r="B962" s="5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5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</row>
    <row r="963">
      <c r="A963" s="5"/>
      <c r="B963" s="5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5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</row>
    <row r="964">
      <c r="A964" s="5"/>
      <c r="B964" s="5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5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</row>
    <row r="965">
      <c r="A965" s="5"/>
      <c r="B965" s="5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5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</row>
    <row r="966">
      <c r="A966" s="5"/>
      <c r="B966" s="5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5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</row>
    <row r="967">
      <c r="A967" s="5"/>
      <c r="B967" s="5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5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</row>
    <row r="968">
      <c r="A968" s="5"/>
      <c r="B968" s="5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5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</row>
    <row r="969">
      <c r="A969" s="5"/>
      <c r="B969" s="5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5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</row>
    <row r="970">
      <c r="A970" s="5"/>
      <c r="B970" s="5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5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</row>
    <row r="971">
      <c r="A971" s="5"/>
      <c r="B971" s="5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5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</row>
    <row r="972">
      <c r="A972" s="5"/>
      <c r="B972" s="5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5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</row>
    <row r="973">
      <c r="A973" s="5"/>
      <c r="B973" s="5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5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</row>
    <row r="974">
      <c r="A974" s="5"/>
      <c r="B974" s="5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5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</row>
    <row r="975">
      <c r="A975" s="5"/>
      <c r="B975" s="5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5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</row>
    <row r="976">
      <c r="A976" s="5"/>
      <c r="B976" s="5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5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</row>
    <row r="977">
      <c r="A977" s="5"/>
      <c r="B977" s="5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5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</row>
    <row r="978">
      <c r="A978" s="5"/>
      <c r="B978" s="5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5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</row>
    <row r="979">
      <c r="A979" s="5"/>
      <c r="B979" s="5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5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</row>
    <row r="980">
      <c r="A980" s="5"/>
      <c r="B980" s="5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5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</row>
    <row r="981">
      <c r="A981" s="5"/>
      <c r="B981" s="5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5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</row>
    <row r="982">
      <c r="A982" s="5"/>
      <c r="B982" s="5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5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</row>
    <row r="983">
      <c r="A983" s="5"/>
      <c r="B983" s="5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5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</row>
    <row r="984">
      <c r="A984" s="5"/>
      <c r="B984" s="5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5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</row>
    <row r="985">
      <c r="A985" s="5"/>
      <c r="B985" s="5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5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</row>
    <row r="986">
      <c r="A986" s="5"/>
      <c r="B986" s="5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5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</row>
    <row r="987">
      <c r="A987" s="5"/>
      <c r="B987" s="5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5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</row>
    <row r="988">
      <c r="A988" s="5"/>
      <c r="B988" s="5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5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</row>
    <row r="989">
      <c r="A989" s="5"/>
      <c r="B989" s="5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5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</row>
    <row r="990">
      <c r="A990" s="5"/>
      <c r="B990" s="5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5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</row>
    <row r="991">
      <c r="A991" s="5"/>
      <c r="B991" s="5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5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</row>
    <row r="992">
      <c r="A992" s="5"/>
      <c r="B992" s="5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5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</row>
    <row r="993">
      <c r="A993" s="5"/>
      <c r="B993" s="5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5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</row>
    <row r="994">
      <c r="A994" s="5"/>
      <c r="B994" s="5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5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</row>
    <row r="995">
      <c r="A995" s="5"/>
      <c r="B995" s="5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5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</row>
    <row r="996">
      <c r="A996" s="5"/>
      <c r="B996" s="5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5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</row>
    <row r="997">
      <c r="A997" s="5"/>
      <c r="B997" s="5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5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</row>
    <row r="998">
      <c r="A998" s="5"/>
      <c r="B998" s="5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5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</row>
    <row r="999">
      <c r="A999" s="5"/>
      <c r="B999" s="5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5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</row>
    <row r="1000">
      <c r="A1000" s="5"/>
      <c r="B1000" s="5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5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</row>
    <row r="1001">
      <c r="A1001" s="5"/>
      <c r="B1001" s="5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5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</row>
    <row r="1002">
      <c r="A1002" s="5"/>
      <c r="B1002" s="5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5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</row>
    <row r="1003">
      <c r="A1003" s="5"/>
      <c r="B1003" s="5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5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</row>
    <row r="1004">
      <c r="A1004" s="5"/>
      <c r="B1004" s="5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5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</row>
    <row r="1005">
      <c r="A1005" s="5"/>
      <c r="B1005" s="5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5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</row>
    <row r="1006">
      <c r="A1006" s="5"/>
      <c r="B1006" s="5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5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</row>
    <row r="1007">
      <c r="A1007" s="5"/>
      <c r="B1007" s="5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5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</row>
    <row r="1008">
      <c r="A1008" s="5"/>
      <c r="B1008" s="5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5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</row>
    <row r="1009">
      <c r="A1009" s="5"/>
      <c r="B1009" s="5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5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</row>
    <row r="1010">
      <c r="A1010" s="5"/>
      <c r="B1010" s="5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5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</row>
    <row r="1011">
      <c r="A1011" s="5"/>
      <c r="B1011" s="5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5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</row>
    <row r="1012">
      <c r="A1012" s="5"/>
      <c r="B1012" s="5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5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</row>
    <row r="1013">
      <c r="A1013" s="5"/>
      <c r="B1013" s="5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5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</row>
    <row r="1014">
      <c r="A1014" s="5"/>
      <c r="B1014" s="5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5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</row>
    <row r="1015">
      <c r="A1015" s="5"/>
      <c r="B1015" s="5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5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</row>
    <row r="1016">
      <c r="A1016" s="5"/>
      <c r="B1016" s="5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5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</row>
    <row r="1017">
      <c r="A1017" s="5"/>
      <c r="B1017" s="5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5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</row>
    <row r="1018">
      <c r="A1018" s="5"/>
      <c r="B1018" s="5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5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</row>
    <row r="1019">
      <c r="A1019" s="5"/>
      <c r="B1019" s="5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5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</row>
    <row r="1020">
      <c r="A1020" s="5"/>
      <c r="B1020" s="5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5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</row>
    <row r="1021">
      <c r="A1021" s="5"/>
      <c r="B1021" s="5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5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</row>
    <row r="1022">
      <c r="A1022" s="5"/>
      <c r="B1022" s="5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5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</row>
    <row r="1023">
      <c r="A1023" s="5"/>
      <c r="B1023" s="5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5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</row>
    <row r="1024">
      <c r="A1024" s="5"/>
      <c r="B1024" s="5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5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</row>
    <row r="1025">
      <c r="A1025" s="5"/>
      <c r="B1025" s="5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5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</row>
    <row r="1026">
      <c r="A1026" s="5"/>
      <c r="B1026" s="5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5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</row>
    <row r="1027">
      <c r="A1027" s="5"/>
      <c r="B1027" s="5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5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</row>
    <row r="1028">
      <c r="A1028" s="5"/>
      <c r="B1028" s="5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5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</row>
    <row r="1029">
      <c r="A1029" s="5"/>
      <c r="B1029" s="5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5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</row>
    <row r="1030">
      <c r="A1030" s="5"/>
      <c r="B1030" s="5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5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</row>
    <row r="1031">
      <c r="A1031" s="5"/>
      <c r="B1031" s="5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5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</row>
    <row r="1032">
      <c r="A1032" s="5"/>
      <c r="B1032" s="5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5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</row>
    <row r="1033">
      <c r="A1033" s="5"/>
      <c r="B1033" s="5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5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</row>
    <row r="1034">
      <c r="A1034" s="5"/>
      <c r="B1034" s="5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5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</row>
    <row r="1035">
      <c r="A1035" s="5"/>
      <c r="B1035" s="5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5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</row>
    <row r="1036">
      <c r="A1036" s="5"/>
      <c r="B1036" s="5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5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</row>
    <row r="1037">
      <c r="A1037" s="5"/>
      <c r="B1037" s="5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5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</row>
    <row r="1038">
      <c r="A1038" s="5"/>
      <c r="B1038" s="5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5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</row>
    <row r="1039">
      <c r="A1039" s="5"/>
      <c r="B1039" s="5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5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</row>
    <row r="1040">
      <c r="A1040" s="5"/>
      <c r="B1040" s="5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5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</row>
    <row r="1041">
      <c r="A1041" s="5"/>
      <c r="B1041" s="5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5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</row>
    <row r="1042">
      <c r="A1042" s="5"/>
      <c r="B1042" s="5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5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</row>
    <row r="1043">
      <c r="A1043" s="5"/>
      <c r="B1043" s="5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5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</row>
    <row r="1044">
      <c r="A1044" s="5"/>
      <c r="B1044" s="5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5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</row>
    <row r="1045">
      <c r="A1045" s="5"/>
      <c r="B1045" s="5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5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</row>
    <row r="1046">
      <c r="A1046" s="5"/>
      <c r="B1046" s="5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5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</row>
    <row r="1047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</row>
    <row r="1048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</row>
    <row r="1049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</row>
    <row r="1050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</row>
    <row r="105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</row>
    <row r="1052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</row>
    <row r="1053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</row>
    <row r="1054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</row>
    <row r="1055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</row>
    <row r="1056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</row>
  </sheetData>
  <conditionalFormatting sqref="C3:Z114 C115:Z128 C130:O1046 Q130:Z1046">
    <cfRule type="expression" dxfId="0" priority="1">
      <formula>and($B3&lt;&gt;"",C3="")</formula>
    </cfRule>
  </conditionalFormatting>
  <conditionalFormatting sqref="C3:Z114 C115:Z128 C130:O1046 Q130:Z1046">
    <cfRule type="expression" dxfId="1" priority="2">
      <formula>and($B3&lt;&gt;"",C3&lt;&gt;"")</formula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9.29"/>
    <col customWidth="1" min="2" max="2" width="27.57"/>
    <col customWidth="1" min="3" max="26" width="13.71"/>
  </cols>
  <sheetData>
    <row r="1">
      <c r="A1" s="2" t="s">
        <v>0</v>
      </c>
      <c r="B1" s="2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0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18" t="s">
        <v>54</v>
      </c>
      <c r="B2" s="18" t="str">
        <f t="shared" ref="B2:Z2" si="1">counta(B3:B1063)</f>
        <v>135</v>
      </c>
      <c r="C2" s="12" t="str">
        <f t="shared" si="1"/>
        <v>12</v>
      </c>
      <c r="D2" s="12" t="str">
        <f t="shared" si="1"/>
        <v>135</v>
      </c>
      <c r="E2" s="12" t="str">
        <f t="shared" si="1"/>
        <v>89</v>
      </c>
      <c r="F2" s="12" t="str">
        <f t="shared" si="1"/>
        <v>12</v>
      </c>
      <c r="G2" s="12" t="str">
        <f t="shared" si="1"/>
        <v>128</v>
      </c>
      <c r="H2" s="12" t="str">
        <f t="shared" si="1"/>
        <v>84</v>
      </c>
      <c r="I2" s="12" t="str">
        <f t="shared" si="1"/>
        <v>133</v>
      </c>
      <c r="J2" s="12" t="str">
        <f t="shared" si="1"/>
        <v>12</v>
      </c>
      <c r="K2" s="12" t="str">
        <f t="shared" si="1"/>
        <v>12</v>
      </c>
      <c r="L2" s="12" t="str">
        <f t="shared" si="1"/>
        <v>128</v>
      </c>
      <c r="M2" s="12" t="str">
        <f t="shared" si="1"/>
        <v>135</v>
      </c>
      <c r="N2" s="12" t="str">
        <f t="shared" si="1"/>
        <v>12</v>
      </c>
      <c r="O2" s="12" t="str">
        <f t="shared" si="1"/>
        <v>12</v>
      </c>
      <c r="P2" s="12" t="str">
        <f t="shared" si="1"/>
        <v>12</v>
      </c>
      <c r="Q2" s="12" t="str">
        <f t="shared" si="1"/>
        <v>24</v>
      </c>
      <c r="R2" s="12" t="str">
        <f t="shared" si="1"/>
        <v>12</v>
      </c>
      <c r="S2" s="12" t="str">
        <f t="shared" si="1"/>
        <v>8</v>
      </c>
      <c r="T2" s="12" t="str">
        <f t="shared" si="1"/>
        <v>125</v>
      </c>
      <c r="U2" s="12" t="str">
        <f t="shared" si="1"/>
        <v>78</v>
      </c>
      <c r="V2" s="12" t="str">
        <f t="shared" si="1"/>
        <v>12</v>
      </c>
      <c r="W2" s="12" t="str">
        <f t="shared" si="1"/>
        <v>12</v>
      </c>
      <c r="X2" s="12" t="str">
        <f t="shared" si="1"/>
        <v>14</v>
      </c>
      <c r="Y2" s="12" t="str">
        <f t="shared" si="1"/>
        <v>130</v>
      </c>
      <c r="Z2" s="12" t="str">
        <f t="shared" si="1"/>
        <v>128</v>
      </c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</row>
    <row r="3">
      <c r="A3" s="4" t="s">
        <v>1357</v>
      </c>
      <c r="B3" s="4" t="s">
        <v>1361</v>
      </c>
      <c r="C3" s="4"/>
      <c r="D3" s="4" t="s">
        <v>1363</v>
      </c>
      <c r="E3" s="4" t="s">
        <v>1365</v>
      </c>
      <c r="F3" s="4"/>
      <c r="G3" s="4" t="s">
        <v>1366</v>
      </c>
      <c r="H3" s="4" t="s">
        <v>1368</v>
      </c>
      <c r="I3" s="4" t="s">
        <v>1370</v>
      </c>
      <c r="J3" s="4"/>
      <c r="K3" s="4"/>
      <c r="L3" s="4" t="s">
        <v>1373</v>
      </c>
      <c r="M3" s="4" t="s">
        <v>1361</v>
      </c>
      <c r="N3" s="4"/>
      <c r="O3" s="4"/>
      <c r="P3" s="4"/>
      <c r="Q3" s="4"/>
      <c r="R3" s="4"/>
      <c r="S3" s="4"/>
      <c r="T3" s="4" t="s">
        <v>1377</v>
      </c>
      <c r="U3" s="4" t="s">
        <v>1379</v>
      </c>
      <c r="V3" s="4"/>
      <c r="W3" s="4"/>
      <c r="X3" s="4"/>
      <c r="Y3" s="4" t="s">
        <v>1382</v>
      </c>
      <c r="Z3" s="4" t="s">
        <v>1383</v>
      </c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4" t="s">
        <v>1385</v>
      </c>
      <c r="B4" s="4" t="s">
        <v>1387</v>
      </c>
      <c r="C4" s="4"/>
      <c r="D4" s="4" t="s">
        <v>1390</v>
      </c>
      <c r="E4" s="4" t="s">
        <v>1393</v>
      </c>
      <c r="F4" s="4"/>
      <c r="G4" s="4" t="s">
        <v>1395</v>
      </c>
      <c r="H4" s="4" t="s">
        <v>1397</v>
      </c>
      <c r="I4" s="4" t="s">
        <v>1453</v>
      </c>
      <c r="J4" s="4"/>
      <c r="K4" s="4"/>
      <c r="L4" s="4" t="s">
        <v>1458</v>
      </c>
      <c r="M4" s="4" t="s">
        <v>1461</v>
      </c>
      <c r="N4" s="4"/>
      <c r="O4" s="4"/>
      <c r="P4" s="4"/>
      <c r="Q4" s="4"/>
      <c r="R4" s="4"/>
      <c r="S4" s="4"/>
      <c r="T4" s="4" t="s">
        <v>1465</v>
      </c>
      <c r="U4" s="4" t="s">
        <v>1468</v>
      </c>
      <c r="V4" s="4"/>
      <c r="W4" s="4"/>
      <c r="X4" s="4"/>
      <c r="Y4" s="4" t="s">
        <v>1472</v>
      </c>
      <c r="Z4" s="4" t="s">
        <v>1474</v>
      </c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>
      <c r="A5" s="4" t="s">
        <v>1476</v>
      </c>
      <c r="B5" s="4" t="s">
        <v>1491</v>
      </c>
      <c r="C5" s="4"/>
      <c r="D5" s="4" t="s">
        <v>1492</v>
      </c>
      <c r="E5" s="4" t="s">
        <v>1496</v>
      </c>
      <c r="F5" s="4"/>
      <c r="G5" s="4" t="s">
        <v>1499</v>
      </c>
      <c r="H5" s="4" t="s">
        <v>1502</v>
      </c>
      <c r="I5" s="4" t="s">
        <v>1505</v>
      </c>
      <c r="J5" s="4"/>
      <c r="K5" s="4"/>
      <c r="L5" s="4" t="s">
        <v>1513</v>
      </c>
      <c r="M5" s="4" t="s">
        <v>1516</v>
      </c>
      <c r="N5" s="4"/>
      <c r="O5" s="4"/>
      <c r="P5" s="4"/>
      <c r="Q5" s="4"/>
      <c r="R5" s="4"/>
      <c r="S5" s="4"/>
      <c r="T5" s="4" t="s">
        <v>1520</v>
      </c>
      <c r="U5" s="4" t="s">
        <v>1521</v>
      </c>
      <c r="V5" s="4"/>
      <c r="W5" s="4"/>
      <c r="X5" s="4"/>
      <c r="Y5" s="4" t="s">
        <v>1660</v>
      </c>
      <c r="Z5" s="4" t="s">
        <v>1663</v>
      </c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>
      <c r="A6" s="4" t="s">
        <v>1674</v>
      </c>
      <c r="B6" s="4" t="s">
        <v>1676</v>
      </c>
      <c r="C6" s="4"/>
      <c r="D6" s="4" t="s">
        <v>1678</v>
      </c>
      <c r="E6" s="4" t="s">
        <v>1681</v>
      </c>
      <c r="F6" s="4"/>
      <c r="G6" s="4" t="s">
        <v>1684</v>
      </c>
      <c r="H6" s="4" t="s">
        <v>1685</v>
      </c>
      <c r="I6" s="4" t="s">
        <v>1688</v>
      </c>
      <c r="J6" s="4"/>
      <c r="K6" s="4"/>
      <c r="L6" s="4" t="s">
        <v>1690</v>
      </c>
      <c r="M6" s="4" t="s">
        <v>1684</v>
      </c>
      <c r="N6" s="4"/>
      <c r="O6" s="4"/>
      <c r="P6" s="4"/>
      <c r="Q6" s="4"/>
      <c r="R6" s="4"/>
      <c r="S6" s="4"/>
      <c r="T6" s="4" t="s">
        <v>1684</v>
      </c>
      <c r="U6" s="4"/>
      <c r="V6" s="4"/>
      <c r="W6" s="4"/>
      <c r="X6" s="4"/>
      <c r="Y6" s="4" t="s">
        <v>1819</v>
      </c>
      <c r="Z6" s="4" t="s">
        <v>1820</v>
      </c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>
      <c r="A7" s="4" t="s">
        <v>1826</v>
      </c>
      <c r="B7" s="4" t="s">
        <v>1830</v>
      </c>
      <c r="C7" s="4"/>
      <c r="D7" s="4" t="s">
        <v>1832</v>
      </c>
      <c r="E7" s="4" t="s">
        <v>1976</v>
      </c>
      <c r="F7" s="4"/>
      <c r="G7" s="4" t="s">
        <v>1979</v>
      </c>
      <c r="H7" s="4" t="s">
        <v>1980</v>
      </c>
      <c r="I7" s="4" t="s">
        <v>1982</v>
      </c>
      <c r="J7" s="4"/>
      <c r="K7" s="4"/>
      <c r="L7" s="4" t="s">
        <v>1985</v>
      </c>
      <c r="M7" s="4" t="s">
        <v>1988</v>
      </c>
      <c r="N7" s="4"/>
      <c r="O7" s="4"/>
      <c r="P7" s="4"/>
      <c r="Q7" s="4"/>
      <c r="R7" s="4"/>
      <c r="S7" s="4"/>
      <c r="T7" s="4" t="s">
        <v>1991</v>
      </c>
      <c r="U7" s="4" t="s">
        <v>1993</v>
      </c>
      <c r="V7" s="4"/>
      <c r="W7" s="4"/>
      <c r="X7" s="4"/>
      <c r="Y7" s="4" t="s">
        <v>1996</v>
      </c>
      <c r="Z7" s="4" t="s">
        <v>1998</v>
      </c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</row>
    <row r="9">
      <c r="A9" s="4" t="s">
        <v>2005</v>
      </c>
      <c r="B9" s="4" t="s">
        <v>2007</v>
      </c>
      <c r="C9" s="4"/>
      <c r="D9" s="4" t="s">
        <v>2010</v>
      </c>
      <c r="E9" s="4" t="s">
        <v>2074</v>
      </c>
      <c r="F9" s="4"/>
      <c r="G9" s="4" t="s">
        <v>2076</v>
      </c>
      <c r="H9" s="4" t="s">
        <v>1368</v>
      </c>
      <c r="I9" s="4" t="s">
        <v>2078</v>
      </c>
      <c r="J9" s="4"/>
      <c r="K9" s="4"/>
      <c r="L9" s="4" t="s">
        <v>2080</v>
      </c>
      <c r="M9" s="4" t="s">
        <v>2082</v>
      </c>
      <c r="N9" s="4"/>
      <c r="O9" s="4"/>
      <c r="P9" s="4"/>
      <c r="Q9" s="4" t="s">
        <v>2083</v>
      </c>
      <c r="R9" s="4"/>
      <c r="S9" s="4"/>
      <c r="T9" s="4" t="s">
        <v>2076</v>
      </c>
      <c r="U9" s="4" t="s">
        <v>2010</v>
      </c>
      <c r="V9" s="4"/>
      <c r="W9" s="4"/>
      <c r="X9" s="4" t="s">
        <v>2087</v>
      </c>
      <c r="Y9" s="4" t="s">
        <v>2089</v>
      </c>
      <c r="Z9" s="4" t="s">
        <v>2090</v>
      </c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>
      <c r="A10" s="4" t="s">
        <v>2092</v>
      </c>
      <c r="B10" s="4" t="s">
        <v>2093</v>
      </c>
      <c r="C10" s="4"/>
      <c r="D10" s="4" t="s">
        <v>2094</v>
      </c>
      <c r="E10" s="4" t="s">
        <v>2095</v>
      </c>
      <c r="F10" s="4"/>
      <c r="G10" s="4" t="s">
        <v>2097</v>
      </c>
      <c r="H10" s="4" t="s">
        <v>2099</v>
      </c>
      <c r="I10" s="4" t="s">
        <v>2100</v>
      </c>
      <c r="J10" s="4"/>
      <c r="K10" s="4"/>
      <c r="L10" s="4" t="s">
        <v>2102</v>
      </c>
      <c r="M10" s="4" t="s">
        <v>2104</v>
      </c>
      <c r="N10" s="4"/>
      <c r="O10" s="4"/>
      <c r="P10" s="4"/>
      <c r="Q10" s="4" t="s">
        <v>2106</v>
      </c>
      <c r="R10" s="4"/>
      <c r="S10" s="4"/>
      <c r="T10" s="4" t="s">
        <v>2108</v>
      </c>
      <c r="U10" s="4"/>
      <c r="V10" s="4"/>
      <c r="W10" s="4"/>
      <c r="X10" s="4" t="s">
        <v>2110</v>
      </c>
      <c r="Y10" s="4" t="s">
        <v>2111</v>
      </c>
      <c r="Z10" s="4" t="s">
        <v>2112</v>
      </c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</row>
    <row r="11">
      <c r="A11" s="4" t="s">
        <v>2116</v>
      </c>
      <c r="B11" s="4" t="s">
        <v>2118</v>
      </c>
      <c r="C11" s="4"/>
      <c r="D11" s="4" t="s">
        <v>2119</v>
      </c>
      <c r="E11" s="4" t="s">
        <v>2120</v>
      </c>
      <c r="F11" s="4"/>
      <c r="G11" s="4" t="s">
        <v>2121</v>
      </c>
      <c r="H11" s="4" t="s">
        <v>2122</v>
      </c>
      <c r="I11" s="4" t="s">
        <v>2123</v>
      </c>
      <c r="J11" s="4"/>
      <c r="K11" s="4"/>
      <c r="L11" s="4" t="s">
        <v>2124</v>
      </c>
      <c r="M11" s="4" t="s">
        <v>2125</v>
      </c>
      <c r="N11" s="4"/>
      <c r="O11" s="4"/>
      <c r="P11" s="4"/>
      <c r="Q11" s="4"/>
      <c r="R11" s="4"/>
      <c r="S11" s="4"/>
      <c r="T11" s="4" t="s">
        <v>2126</v>
      </c>
      <c r="U11" s="4"/>
      <c r="V11" s="4"/>
      <c r="W11" s="4"/>
      <c r="X11" s="4"/>
      <c r="Y11" s="4" t="s">
        <v>2129</v>
      </c>
      <c r="Z11" s="4" t="s">
        <v>2131</v>
      </c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</row>
    <row r="12">
      <c r="A12" s="4" t="s">
        <v>2135</v>
      </c>
      <c r="B12" s="4" t="s">
        <v>2136</v>
      </c>
      <c r="C12" s="4"/>
      <c r="D12" s="4" t="s">
        <v>2138</v>
      </c>
      <c r="E12" s="4" t="s">
        <v>2139</v>
      </c>
      <c r="F12" s="4"/>
      <c r="G12" s="4" t="s">
        <v>2141</v>
      </c>
      <c r="H12" s="4" t="s">
        <v>2143</v>
      </c>
      <c r="I12" s="4" t="s">
        <v>2144</v>
      </c>
      <c r="J12" s="4"/>
      <c r="K12" s="4"/>
      <c r="L12" s="4" t="s">
        <v>2146</v>
      </c>
      <c r="M12" s="4" t="s">
        <v>2147</v>
      </c>
      <c r="N12" s="4"/>
      <c r="O12" s="4"/>
      <c r="P12" s="4"/>
      <c r="Q12" s="4"/>
      <c r="R12" s="4"/>
      <c r="S12" s="4"/>
      <c r="T12" s="4" t="s">
        <v>2141</v>
      </c>
      <c r="U12" s="4"/>
      <c r="V12" s="4"/>
      <c r="W12" s="4"/>
      <c r="X12" s="4"/>
      <c r="Y12" s="4" t="s">
        <v>2148</v>
      </c>
      <c r="Z12" s="4" t="s">
        <v>2150</v>
      </c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</row>
    <row r="13">
      <c r="A13" s="4" t="s">
        <v>2152</v>
      </c>
      <c r="B13" s="4" t="s">
        <v>2154</v>
      </c>
      <c r="C13" s="4"/>
      <c r="D13" s="4" t="s">
        <v>2156</v>
      </c>
      <c r="E13" s="4" t="s">
        <v>2158</v>
      </c>
      <c r="F13" s="4"/>
      <c r="G13" s="4" t="s">
        <v>2159</v>
      </c>
      <c r="H13" s="4" t="s">
        <v>2161</v>
      </c>
      <c r="I13" s="4" t="s">
        <v>2163</v>
      </c>
      <c r="J13" s="4"/>
      <c r="K13" s="4"/>
      <c r="L13" s="4" t="s">
        <v>2165</v>
      </c>
      <c r="M13" s="4" t="s">
        <v>2167</v>
      </c>
      <c r="N13" s="4"/>
      <c r="O13" s="4"/>
      <c r="P13" s="4"/>
      <c r="Q13" s="4"/>
      <c r="R13" s="4"/>
      <c r="S13" s="4"/>
      <c r="T13" s="4" t="s">
        <v>2169</v>
      </c>
      <c r="U13" s="4"/>
      <c r="V13" s="4"/>
      <c r="W13" s="4"/>
      <c r="X13" s="4"/>
      <c r="Y13" s="4" t="s">
        <v>2171</v>
      </c>
      <c r="Z13" s="4" t="s">
        <v>2173</v>
      </c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>
      <c r="A14" s="4" t="s">
        <v>2176</v>
      </c>
      <c r="B14" s="4" t="s">
        <v>2177</v>
      </c>
      <c r="C14" s="4"/>
      <c r="D14" s="4" t="s">
        <v>2179</v>
      </c>
      <c r="E14" s="4" t="s">
        <v>2181</v>
      </c>
      <c r="F14" s="4"/>
      <c r="G14" s="4" t="s">
        <v>2183</v>
      </c>
      <c r="H14" s="4" t="s">
        <v>2185</v>
      </c>
      <c r="I14" s="4" t="s">
        <v>2187</v>
      </c>
      <c r="J14" s="4"/>
      <c r="K14" s="4"/>
      <c r="L14" s="4" t="s">
        <v>2189</v>
      </c>
      <c r="M14" s="4" t="s">
        <v>2191</v>
      </c>
      <c r="N14" s="4"/>
      <c r="O14" s="4"/>
      <c r="P14" s="4"/>
      <c r="Q14" s="4"/>
      <c r="R14" s="4"/>
      <c r="S14" s="4"/>
      <c r="T14" s="4" t="s">
        <v>2194</v>
      </c>
      <c r="U14" s="4"/>
      <c r="V14" s="4"/>
      <c r="W14" s="4"/>
      <c r="X14" s="4"/>
      <c r="Y14" s="4" t="s">
        <v>2198</v>
      </c>
      <c r="Z14" s="4" t="s">
        <v>2199</v>
      </c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>
      <c r="A15" s="4" t="s">
        <v>2202</v>
      </c>
      <c r="B15" s="4" t="s">
        <v>2203</v>
      </c>
      <c r="C15" s="4"/>
      <c r="D15" s="4" t="s">
        <v>2205</v>
      </c>
      <c r="E15" s="4" t="s">
        <v>2207</v>
      </c>
      <c r="F15" s="4"/>
      <c r="G15" s="4" t="s">
        <v>2209</v>
      </c>
      <c r="H15" s="4"/>
      <c r="I15" s="4" t="s">
        <v>2211</v>
      </c>
      <c r="J15" s="4"/>
      <c r="K15" s="4"/>
      <c r="L15" s="4" t="s">
        <v>2213</v>
      </c>
      <c r="M15" s="4" t="s">
        <v>2215</v>
      </c>
      <c r="N15" s="4"/>
      <c r="O15" s="4"/>
      <c r="P15" s="4"/>
      <c r="Q15" s="4"/>
      <c r="R15" s="4"/>
      <c r="S15" s="4"/>
      <c r="T15" s="4" t="s">
        <v>2217</v>
      </c>
      <c r="U15" s="4"/>
      <c r="V15" s="4"/>
      <c r="W15" s="4"/>
      <c r="X15" s="4"/>
      <c r="Y15" s="4" t="s">
        <v>2219</v>
      </c>
      <c r="Z15" s="4" t="s">
        <v>2221</v>
      </c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>
      <c r="A17" s="4" t="s">
        <v>2227</v>
      </c>
      <c r="B17" s="4" t="s">
        <v>2232</v>
      </c>
      <c r="C17" s="4"/>
      <c r="D17" s="4" t="s">
        <v>2235</v>
      </c>
      <c r="E17" s="4" t="s">
        <v>2238</v>
      </c>
      <c r="F17" s="4"/>
      <c r="G17" s="4" t="s">
        <v>2240</v>
      </c>
      <c r="H17" s="4" t="s">
        <v>2242</v>
      </c>
      <c r="I17" s="4" t="s">
        <v>2245</v>
      </c>
      <c r="J17" s="4"/>
      <c r="K17" s="4"/>
      <c r="L17" s="4" t="s">
        <v>2247</v>
      </c>
      <c r="M17" s="4" t="s">
        <v>2248</v>
      </c>
      <c r="N17" s="4"/>
      <c r="O17" s="4"/>
      <c r="P17" s="4"/>
      <c r="Q17" s="4" t="s">
        <v>2249</v>
      </c>
      <c r="R17" s="4"/>
      <c r="S17" s="4"/>
      <c r="T17" s="4" t="s">
        <v>2240</v>
      </c>
      <c r="U17" s="4" t="s">
        <v>2235</v>
      </c>
      <c r="V17" s="4"/>
      <c r="W17" s="4"/>
      <c r="X17" s="4"/>
      <c r="Y17" s="4" t="s">
        <v>2252</v>
      </c>
      <c r="Z17" s="4" t="s">
        <v>2253</v>
      </c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>
      <c r="A18" s="4" t="s">
        <v>2256</v>
      </c>
      <c r="B18" s="4" t="s">
        <v>2257</v>
      </c>
      <c r="C18" s="4"/>
      <c r="D18" s="4" t="s">
        <v>2258</v>
      </c>
      <c r="E18" s="4" t="s">
        <v>2260</v>
      </c>
      <c r="F18" s="4"/>
      <c r="G18" s="4" t="s">
        <v>2261</v>
      </c>
      <c r="H18" s="4" t="s">
        <v>2263</v>
      </c>
      <c r="I18" s="4" t="s">
        <v>2266</v>
      </c>
      <c r="J18" s="4"/>
      <c r="K18" s="4"/>
      <c r="L18" s="4" t="s">
        <v>2268</v>
      </c>
      <c r="M18" s="4" t="s">
        <v>2396</v>
      </c>
      <c r="N18" s="4"/>
      <c r="O18" s="4"/>
      <c r="P18" s="4"/>
      <c r="Q18" s="4"/>
      <c r="R18" s="4"/>
      <c r="S18" s="4"/>
      <c r="T18" s="4" t="s">
        <v>2398</v>
      </c>
      <c r="U18" s="4"/>
      <c r="V18" s="4"/>
      <c r="W18" s="4"/>
      <c r="X18" s="4"/>
      <c r="Y18" s="4" t="s">
        <v>2401</v>
      </c>
      <c r="Z18" s="4" t="s">
        <v>2403</v>
      </c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>
      <c r="A19" s="6" t="s">
        <v>2414</v>
      </c>
      <c r="B19" s="4" t="s">
        <v>2417</v>
      </c>
      <c r="C19" s="4"/>
      <c r="D19" s="4" t="s">
        <v>2543</v>
      </c>
      <c r="E19" s="4" t="s">
        <v>2547</v>
      </c>
      <c r="F19" s="4"/>
      <c r="G19" s="4" t="s">
        <v>2550</v>
      </c>
      <c r="H19" s="4" t="s">
        <v>2553</v>
      </c>
      <c r="I19" s="4" t="s">
        <v>2556</v>
      </c>
      <c r="J19" s="4"/>
      <c r="K19" s="4"/>
      <c r="L19" s="4" t="s">
        <v>2559</v>
      </c>
      <c r="M19" s="4" t="s">
        <v>2561</v>
      </c>
      <c r="N19" s="4"/>
      <c r="O19" s="4"/>
      <c r="P19" s="4"/>
      <c r="Q19" s="4"/>
      <c r="R19" s="4"/>
      <c r="S19" s="4"/>
      <c r="T19" s="4" t="s">
        <v>2572</v>
      </c>
      <c r="U19" s="4"/>
      <c r="V19" s="4"/>
      <c r="W19" s="4"/>
      <c r="X19" s="4"/>
      <c r="Y19" s="4" t="s">
        <v>2573</v>
      </c>
      <c r="Z19" s="4" t="s">
        <v>2575</v>
      </c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>
      <c r="A20" s="6" t="s">
        <v>2585</v>
      </c>
      <c r="B20" s="4" t="s">
        <v>2587</v>
      </c>
      <c r="C20" s="4"/>
      <c r="D20" s="4" t="s">
        <v>2589</v>
      </c>
      <c r="E20" s="4" t="s">
        <v>2591</v>
      </c>
      <c r="F20" s="4"/>
      <c r="G20" s="4" t="s">
        <v>2593</v>
      </c>
      <c r="H20" s="4" t="s">
        <v>2595</v>
      </c>
      <c r="I20" s="4" t="s">
        <v>2596</v>
      </c>
      <c r="J20" s="4"/>
      <c r="K20" s="4"/>
      <c r="L20" s="4" t="s">
        <v>2598</v>
      </c>
      <c r="M20" s="4" t="s">
        <v>2600</v>
      </c>
      <c r="N20" s="4"/>
      <c r="O20" s="4"/>
      <c r="P20" s="4"/>
      <c r="Q20" s="4"/>
      <c r="R20" s="4"/>
      <c r="S20" s="4"/>
      <c r="T20" s="4" t="s">
        <v>2606</v>
      </c>
      <c r="U20" s="4"/>
      <c r="V20" s="4"/>
      <c r="W20" s="4"/>
      <c r="X20" s="4"/>
      <c r="Y20" s="4" t="s">
        <v>2609</v>
      </c>
      <c r="Z20" s="4" t="s">
        <v>2611</v>
      </c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</row>
    <row r="21">
      <c r="A21" s="6" t="s">
        <v>2618</v>
      </c>
      <c r="B21" s="4" t="s">
        <v>2621</v>
      </c>
      <c r="C21" s="4"/>
      <c r="D21" s="4" t="s">
        <v>2624</v>
      </c>
      <c r="E21" s="4" t="s">
        <v>2627</v>
      </c>
      <c r="F21" s="4"/>
      <c r="G21" s="4" t="s">
        <v>2629</v>
      </c>
      <c r="H21" s="4" t="s">
        <v>2631</v>
      </c>
      <c r="I21" s="4" t="s">
        <v>2633</v>
      </c>
      <c r="J21" s="4"/>
      <c r="K21" s="4"/>
      <c r="L21" s="4" t="s">
        <v>2635</v>
      </c>
      <c r="M21" s="4" t="s">
        <v>2639</v>
      </c>
      <c r="N21" s="4"/>
      <c r="O21" s="4"/>
      <c r="P21" s="4"/>
      <c r="Q21" s="4"/>
      <c r="R21" s="4"/>
      <c r="S21" s="4"/>
      <c r="T21" s="4" t="s">
        <v>2641</v>
      </c>
      <c r="U21" s="4"/>
      <c r="V21" s="4"/>
      <c r="W21" s="4"/>
      <c r="X21" s="4"/>
      <c r="Y21" s="4" t="s">
        <v>2644</v>
      </c>
      <c r="Z21" s="4" t="s">
        <v>2649</v>
      </c>
    </row>
    <row r="22">
      <c r="A22" s="6" t="s">
        <v>2651</v>
      </c>
      <c r="B22" s="4" t="s">
        <v>2654</v>
      </c>
      <c r="C22" s="4"/>
      <c r="D22" s="4" t="s">
        <v>2656</v>
      </c>
      <c r="E22" s="4" t="s">
        <v>2659</v>
      </c>
      <c r="F22" s="4"/>
      <c r="G22" s="4" t="s">
        <v>2661</v>
      </c>
      <c r="H22" s="4" t="s">
        <v>2663</v>
      </c>
      <c r="I22" s="4" t="s">
        <v>2665</v>
      </c>
      <c r="J22" s="4"/>
      <c r="K22" s="4"/>
      <c r="L22" s="4" t="s">
        <v>2667</v>
      </c>
      <c r="M22" s="4" t="s">
        <v>2669</v>
      </c>
      <c r="N22" s="4"/>
      <c r="O22" s="4"/>
      <c r="P22" s="4"/>
      <c r="Q22" s="4"/>
      <c r="R22" s="4"/>
      <c r="S22" s="4"/>
      <c r="T22" s="4" t="s">
        <v>2673</v>
      </c>
      <c r="U22" s="4"/>
      <c r="V22" s="4"/>
      <c r="W22" s="4"/>
      <c r="X22" s="4"/>
      <c r="Y22" s="4" t="s">
        <v>2677</v>
      </c>
      <c r="Z22" s="4" t="s">
        <v>2678</v>
      </c>
    </row>
    <row r="23">
      <c r="A23" s="6" t="s">
        <v>2681</v>
      </c>
      <c r="B23" s="4" t="s">
        <v>2683</v>
      </c>
      <c r="C23" s="4"/>
      <c r="D23" s="4" t="s">
        <v>2685</v>
      </c>
      <c r="E23" s="4" t="s">
        <v>2687</v>
      </c>
      <c r="F23" s="4"/>
      <c r="G23" s="4" t="s">
        <v>2842</v>
      </c>
      <c r="H23" s="4" t="s">
        <v>2845</v>
      </c>
      <c r="I23" s="4" t="s">
        <v>2847</v>
      </c>
      <c r="J23" s="4"/>
      <c r="K23" s="4"/>
      <c r="L23" s="4" t="s">
        <v>2921</v>
      </c>
      <c r="M23" s="4" t="s">
        <v>2923</v>
      </c>
      <c r="N23" s="4"/>
      <c r="O23" s="4"/>
      <c r="P23" s="4"/>
      <c r="Q23" s="4"/>
      <c r="R23" s="4"/>
      <c r="S23" s="4"/>
      <c r="T23" s="4" t="s">
        <v>2925</v>
      </c>
      <c r="U23" s="4"/>
      <c r="V23" s="4"/>
      <c r="W23" s="4"/>
      <c r="X23" s="4"/>
      <c r="Y23" s="4" t="s">
        <v>2928</v>
      </c>
      <c r="Z23" s="4" t="s">
        <v>2931</v>
      </c>
    </row>
    <row r="24">
      <c r="A24" s="4" t="s">
        <v>2934</v>
      </c>
      <c r="B24" s="4" t="s">
        <v>2936</v>
      </c>
      <c r="C24" s="4"/>
      <c r="D24" s="4" t="s">
        <v>2939</v>
      </c>
      <c r="E24" s="4" t="s">
        <v>2941</v>
      </c>
      <c r="F24" s="4"/>
      <c r="G24" s="4" t="s">
        <v>2944</v>
      </c>
      <c r="H24" s="4" t="s">
        <v>2945</v>
      </c>
      <c r="I24" s="4" t="s">
        <v>2946</v>
      </c>
      <c r="J24" s="4"/>
      <c r="K24" s="4"/>
      <c r="L24" s="4" t="s">
        <v>2948</v>
      </c>
      <c r="M24" s="4" t="s">
        <v>2950</v>
      </c>
      <c r="N24" s="4"/>
      <c r="O24" s="4"/>
      <c r="P24" s="4"/>
      <c r="Q24" s="4"/>
      <c r="R24" s="4"/>
      <c r="S24" s="4"/>
      <c r="T24" s="4" t="s">
        <v>2952</v>
      </c>
      <c r="U24" s="4" t="s">
        <v>2955</v>
      </c>
      <c r="V24" s="4"/>
      <c r="W24" s="4"/>
      <c r="X24" s="4"/>
      <c r="Y24" s="4" t="s">
        <v>2957</v>
      </c>
      <c r="Z24" s="4" t="s">
        <v>3016</v>
      </c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>
      <c r="A25" s="6" t="s">
        <v>3021</v>
      </c>
      <c r="B25" s="4" t="s">
        <v>3022</v>
      </c>
      <c r="C25" s="4"/>
      <c r="D25" s="4" t="s">
        <v>3024</v>
      </c>
      <c r="E25" s="4" t="s">
        <v>3191</v>
      </c>
      <c r="F25" s="4"/>
      <c r="G25" s="4" t="s">
        <v>3198</v>
      </c>
      <c r="H25" s="4" t="s">
        <v>3224</v>
      </c>
      <c r="I25" s="4" t="s">
        <v>3230</v>
      </c>
      <c r="J25" s="4"/>
      <c r="K25" s="4"/>
      <c r="L25" s="4" t="s">
        <v>3233</v>
      </c>
      <c r="M25" s="4" t="s">
        <v>3237</v>
      </c>
      <c r="N25" s="4"/>
      <c r="O25" s="4"/>
      <c r="P25" s="4"/>
      <c r="Q25" s="4"/>
      <c r="R25" s="4"/>
      <c r="S25" s="4"/>
      <c r="T25" s="4" t="s">
        <v>3239</v>
      </c>
      <c r="U25" s="4"/>
      <c r="V25" s="4"/>
      <c r="W25" s="4"/>
      <c r="X25" s="4"/>
      <c r="Y25" s="4" t="s">
        <v>3243</v>
      </c>
      <c r="Z25" s="4" t="s">
        <v>3250</v>
      </c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</row>
    <row r="26">
      <c r="A26" s="6" t="s">
        <v>3387</v>
      </c>
      <c r="B26" s="6" t="s">
        <v>3389</v>
      </c>
      <c r="C26" s="4"/>
      <c r="D26" s="4" t="s">
        <v>3390</v>
      </c>
      <c r="E26" s="4"/>
      <c r="F26" s="4"/>
      <c r="G26" s="4"/>
      <c r="H26" s="4"/>
      <c r="I26" s="4" t="s">
        <v>3409</v>
      </c>
      <c r="J26" s="4"/>
      <c r="K26" s="4"/>
      <c r="L26" s="4"/>
      <c r="M26" s="4" t="s">
        <v>3412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</row>
    <row r="27">
      <c r="A27" s="6" t="s">
        <v>3422</v>
      </c>
      <c r="B27" s="6" t="s">
        <v>3425</v>
      </c>
      <c r="C27" s="4"/>
      <c r="D27" s="4" t="s">
        <v>3604</v>
      </c>
      <c r="E27" s="4" t="s">
        <v>3606</v>
      </c>
      <c r="F27" s="4"/>
      <c r="G27" s="4" t="s">
        <v>3608</v>
      </c>
      <c r="H27" s="4" t="s">
        <v>3610</v>
      </c>
      <c r="I27" s="4" t="s">
        <v>3612</v>
      </c>
      <c r="J27" s="4"/>
      <c r="K27" s="4"/>
      <c r="L27" s="4" t="s">
        <v>3615</v>
      </c>
      <c r="M27" s="4" t="s">
        <v>3617</v>
      </c>
      <c r="N27" s="4"/>
      <c r="O27" s="4"/>
      <c r="P27" s="4"/>
      <c r="Q27" s="4"/>
      <c r="R27" s="4"/>
      <c r="S27" s="4"/>
      <c r="T27" s="4" t="s">
        <v>3620</v>
      </c>
      <c r="U27" s="4" t="s">
        <v>3623</v>
      </c>
      <c r="V27" s="4"/>
      <c r="W27" s="4"/>
      <c r="X27" s="4"/>
      <c r="Y27" s="4" t="s">
        <v>3625</v>
      </c>
      <c r="Z27" s="4" t="s">
        <v>3627</v>
      </c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</row>
    <row r="28">
      <c r="A28" s="6" t="s">
        <v>3631</v>
      </c>
      <c r="B28" s="6" t="s">
        <v>3634</v>
      </c>
      <c r="C28" s="4"/>
      <c r="D28" s="4" t="s">
        <v>3637</v>
      </c>
      <c r="E28" s="4"/>
      <c r="F28" s="4"/>
      <c r="G28" s="4"/>
      <c r="H28" s="4"/>
      <c r="I28" s="4"/>
      <c r="J28" s="4"/>
      <c r="K28" s="4"/>
      <c r="L28" s="4"/>
      <c r="M28" s="4" t="s">
        <v>3640</v>
      </c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6" t="s">
        <v>3654</v>
      </c>
      <c r="B30" s="4" t="s">
        <v>3656</v>
      </c>
      <c r="C30" s="4"/>
      <c r="D30" s="4" t="s">
        <v>3659</v>
      </c>
      <c r="E30" s="4" t="s">
        <v>3662</v>
      </c>
      <c r="F30" s="4"/>
      <c r="G30" s="4" t="s">
        <v>3972</v>
      </c>
      <c r="H30" s="4" t="s">
        <v>2263</v>
      </c>
      <c r="I30" s="4" t="s">
        <v>3978</v>
      </c>
      <c r="J30" s="4"/>
      <c r="K30" s="4"/>
      <c r="L30" s="4" t="s">
        <v>3981</v>
      </c>
      <c r="M30" s="4" t="s">
        <v>3984</v>
      </c>
      <c r="N30" s="4"/>
      <c r="O30" s="4"/>
      <c r="P30" s="4"/>
      <c r="Q30" s="4"/>
      <c r="R30" s="4"/>
      <c r="S30" s="4"/>
      <c r="T30" s="4" t="s">
        <v>3972</v>
      </c>
      <c r="U30" s="4" t="s">
        <v>3985</v>
      </c>
      <c r="V30" s="4"/>
      <c r="W30" s="4"/>
      <c r="X30" s="4"/>
      <c r="Y30" s="4" t="s">
        <v>3986</v>
      </c>
      <c r="Z30" s="4" t="s">
        <v>3987</v>
      </c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</row>
    <row r="31">
      <c r="A31" s="6" t="s">
        <v>3990</v>
      </c>
      <c r="B31" s="4" t="s">
        <v>3991</v>
      </c>
      <c r="C31" s="4"/>
      <c r="D31" s="4" t="s">
        <v>3992</v>
      </c>
      <c r="E31" s="4"/>
      <c r="F31" s="4"/>
      <c r="G31" s="4"/>
      <c r="H31" s="4"/>
      <c r="I31" s="4" t="s">
        <v>3995</v>
      </c>
      <c r="J31" s="4"/>
      <c r="K31" s="4"/>
      <c r="L31" s="4"/>
      <c r="M31" s="4" t="s">
        <v>3997</v>
      </c>
      <c r="N31" s="4"/>
      <c r="O31" s="4"/>
      <c r="P31" s="4"/>
      <c r="Q31" s="4"/>
      <c r="R31" s="4"/>
      <c r="S31" s="4"/>
      <c r="T31" s="4"/>
      <c r="U31" s="4" t="s">
        <v>4001</v>
      </c>
      <c r="V31" s="4"/>
      <c r="W31" s="4"/>
      <c r="X31" s="4"/>
      <c r="Y31" s="4"/>
      <c r="Z31" s="4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</row>
    <row r="32">
      <c r="A32" s="4" t="s">
        <v>4006</v>
      </c>
      <c r="B32" s="6" t="s">
        <v>4008</v>
      </c>
      <c r="C32" s="4"/>
      <c r="D32" s="4" t="s">
        <v>4011</v>
      </c>
      <c r="E32" s="4" t="s">
        <v>4014</v>
      </c>
      <c r="F32" s="4"/>
      <c r="G32" s="4" t="s">
        <v>4016</v>
      </c>
      <c r="H32" s="4" t="s">
        <v>4018</v>
      </c>
      <c r="I32" s="4" t="s">
        <v>4020</v>
      </c>
      <c r="J32" s="4"/>
      <c r="K32" s="4"/>
      <c r="L32" s="4" t="s">
        <v>4021</v>
      </c>
      <c r="M32" s="4" t="s">
        <v>4024</v>
      </c>
      <c r="N32" s="4"/>
      <c r="O32" s="4"/>
      <c r="P32" s="4"/>
      <c r="Q32" s="4"/>
      <c r="R32" s="4"/>
      <c r="S32" s="4"/>
      <c r="T32" s="4" t="s">
        <v>4028</v>
      </c>
      <c r="U32" s="4" t="s">
        <v>4032</v>
      </c>
      <c r="V32" s="4"/>
      <c r="W32" s="4"/>
      <c r="X32" s="4"/>
      <c r="Y32" s="4" t="s">
        <v>4037</v>
      </c>
      <c r="Z32" s="4" t="s">
        <v>4040</v>
      </c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</row>
    <row r="33">
      <c r="A33" s="4" t="s">
        <v>4044</v>
      </c>
      <c r="B33" s="6" t="s">
        <v>4048</v>
      </c>
      <c r="C33" s="4"/>
      <c r="D33" s="4" t="s">
        <v>4050</v>
      </c>
      <c r="E33" s="4" t="s">
        <v>4052</v>
      </c>
      <c r="F33" s="4"/>
      <c r="G33" s="4" t="s">
        <v>4056</v>
      </c>
      <c r="H33" s="4" t="s">
        <v>4237</v>
      </c>
      <c r="I33" s="4" t="s">
        <v>4239</v>
      </c>
      <c r="J33" s="4"/>
      <c r="K33" s="4"/>
      <c r="L33" s="4" t="s">
        <v>4241</v>
      </c>
      <c r="M33" s="4" t="s">
        <v>4243</v>
      </c>
      <c r="N33" s="4"/>
      <c r="O33" s="4"/>
      <c r="P33" s="4"/>
      <c r="Q33" s="4"/>
      <c r="R33" s="4"/>
      <c r="S33" s="4"/>
      <c r="T33" s="4" t="s">
        <v>4273</v>
      </c>
      <c r="U33" s="4" t="s">
        <v>4275</v>
      </c>
      <c r="V33" s="4"/>
      <c r="W33" s="4"/>
      <c r="X33" s="4"/>
      <c r="Y33" s="4" t="s">
        <v>4277</v>
      </c>
      <c r="Z33" s="4" t="s">
        <v>4278</v>
      </c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</row>
    <row r="34">
      <c r="A34" s="6" t="s">
        <v>4283</v>
      </c>
      <c r="B34" s="4" t="s">
        <v>4285</v>
      </c>
      <c r="C34" s="4"/>
      <c r="D34" s="4" t="s">
        <v>4288</v>
      </c>
      <c r="E34" s="4" t="s">
        <v>4290</v>
      </c>
      <c r="F34" s="4"/>
      <c r="G34" s="4" t="s">
        <v>4292</v>
      </c>
      <c r="H34" s="4" t="s">
        <v>4294</v>
      </c>
      <c r="I34" s="4" t="s">
        <v>4296</v>
      </c>
      <c r="J34" s="4"/>
      <c r="K34" s="4"/>
      <c r="L34" s="4" t="s">
        <v>4299</v>
      </c>
      <c r="M34" s="4" t="s">
        <v>4563</v>
      </c>
      <c r="N34" s="4"/>
      <c r="O34" s="4"/>
      <c r="P34" s="4"/>
      <c r="Q34" s="4"/>
      <c r="R34" s="4"/>
      <c r="S34" s="4"/>
      <c r="T34" s="4" t="s">
        <v>4567</v>
      </c>
      <c r="U34" s="4" t="s">
        <v>4570</v>
      </c>
      <c r="V34" s="4"/>
      <c r="W34" s="4"/>
      <c r="X34" s="4"/>
      <c r="Y34" s="4" t="s">
        <v>4619</v>
      </c>
      <c r="Z34" s="4" t="s">
        <v>4621</v>
      </c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</row>
    <row r="35">
      <c r="A35" s="4" t="s">
        <v>4781</v>
      </c>
      <c r="B35" s="6" t="s">
        <v>4783</v>
      </c>
      <c r="C35" s="4"/>
      <c r="D35" s="4" t="s">
        <v>4784</v>
      </c>
      <c r="E35" s="4" t="s">
        <v>4786</v>
      </c>
      <c r="F35" s="4"/>
      <c r="G35" s="4" t="s">
        <v>4789</v>
      </c>
      <c r="H35" s="4" t="s">
        <v>4793</v>
      </c>
      <c r="I35" s="4" t="s">
        <v>4796</v>
      </c>
      <c r="J35" s="4"/>
      <c r="K35" s="4"/>
      <c r="L35" s="4" t="s">
        <v>4810</v>
      </c>
      <c r="M35" s="4" t="s">
        <v>4812</v>
      </c>
      <c r="N35" s="4"/>
      <c r="O35" s="4"/>
      <c r="P35" s="4"/>
      <c r="Q35" s="4"/>
      <c r="R35" s="4"/>
      <c r="S35" s="4"/>
      <c r="T35" s="4" t="s">
        <v>4813</v>
      </c>
      <c r="U35" s="4" t="s">
        <v>4814</v>
      </c>
      <c r="V35" s="4"/>
      <c r="W35" s="4"/>
      <c r="X35" s="4"/>
      <c r="Y35" s="4" t="s">
        <v>4816</v>
      </c>
      <c r="Z35" s="4" t="s">
        <v>4819</v>
      </c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</row>
    <row r="36">
      <c r="A36" s="6" t="s">
        <v>4823</v>
      </c>
      <c r="B36" s="4" t="s">
        <v>4825</v>
      </c>
      <c r="C36" s="4"/>
      <c r="D36" s="4" t="s">
        <v>4826</v>
      </c>
      <c r="E36" s="4" t="s">
        <v>4829</v>
      </c>
      <c r="F36" s="4"/>
      <c r="G36" s="4" t="s">
        <v>4831</v>
      </c>
      <c r="H36" s="4" t="s">
        <v>4834</v>
      </c>
      <c r="I36" s="4" t="s">
        <v>5000</v>
      </c>
      <c r="J36" s="4"/>
      <c r="K36" s="4"/>
      <c r="L36" s="4" t="s">
        <v>5003</v>
      </c>
      <c r="M36" s="4" t="s">
        <v>5005</v>
      </c>
      <c r="N36" s="4"/>
      <c r="O36" s="4"/>
      <c r="P36" s="4"/>
      <c r="Q36" s="4"/>
      <c r="R36" s="4"/>
      <c r="S36" s="4"/>
      <c r="T36" s="4" t="s">
        <v>5007</v>
      </c>
      <c r="U36" s="4" t="s">
        <v>5009</v>
      </c>
      <c r="V36" s="4"/>
      <c r="W36" s="4"/>
      <c r="X36" s="4"/>
      <c r="Y36" s="4" t="s">
        <v>5012</v>
      </c>
      <c r="Z36" s="4" t="s">
        <v>5016</v>
      </c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</row>
    <row r="37">
      <c r="A37" s="6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</row>
    <row r="38">
      <c r="A38" s="6" t="s">
        <v>5022</v>
      </c>
      <c r="B38" s="4" t="s">
        <v>5024</v>
      </c>
      <c r="C38" s="4"/>
      <c r="D38" s="4" t="s">
        <v>5027</v>
      </c>
      <c r="E38" s="4" t="s">
        <v>5029</v>
      </c>
      <c r="F38" s="4"/>
      <c r="G38" s="4" t="s">
        <v>5033</v>
      </c>
      <c r="H38" s="4" t="s">
        <v>5035</v>
      </c>
      <c r="I38" s="4" t="s">
        <v>5037</v>
      </c>
      <c r="J38" s="4"/>
      <c r="K38" s="4"/>
      <c r="L38" s="4" t="s">
        <v>5040</v>
      </c>
      <c r="M38" s="4" t="s">
        <v>6232</v>
      </c>
      <c r="N38" s="4"/>
      <c r="O38" s="4"/>
      <c r="P38" s="4"/>
      <c r="Q38" s="4"/>
      <c r="R38" s="4"/>
      <c r="S38" s="4"/>
      <c r="T38" s="4" t="s">
        <v>6234</v>
      </c>
      <c r="U38" s="4" t="s">
        <v>6235</v>
      </c>
      <c r="V38" s="4"/>
      <c r="W38" s="4"/>
      <c r="X38" s="4"/>
      <c r="Y38" s="4" t="s">
        <v>6237</v>
      </c>
      <c r="Z38" s="4" t="s">
        <v>6238</v>
      </c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</row>
    <row r="39">
      <c r="A39" s="6" t="s">
        <v>6240</v>
      </c>
      <c r="B39" s="6" t="s">
        <v>6249</v>
      </c>
      <c r="C39" s="4"/>
      <c r="D39" s="4" t="s">
        <v>6251</v>
      </c>
      <c r="E39" s="4" t="s">
        <v>6253</v>
      </c>
      <c r="F39" s="4"/>
      <c r="G39" s="4" t="s">
        <v>6255</v>
      </c>
      <c r="H39" s="4"/>
      <c r="I39" s="4" t="s">
        <v>6258</v>
      </c>
      <c r="J39" s="4"/>
      <c r="K39" s="4"/>
      <c r="L39" s="4" t="s">
        <v>6262</v>
      </c>
      <c r="M39" s="4" t="s">
        <v>6263</v>
      </c>
      <c r="N39" s="4"/>
      <c r="O39" s="4"/>
      <c r="P39" s="4"/>
      <c r="Q39" s="4" t="s">
        <v>6512</v>
      </c>
      <c r="R39" s="4"/>
      <c r="S39" s="4"/>
      <c r="T39" s="4" t="s">
        <v>6514</v>
      </c>
      <c r="U39" s="4"/>
      <c r="V39" s="4"/>
      <c r="W39" s="4"/>
      <c r="X39" s="4"/>
      <c r="Y39" s="4" t="s">
        <v>6515</v>
      </c>
      <c r="Z39" s="4" t="s">
        <v>6517</v>
      </c>
    </row>
    <row r="40">
      <c r="A40" s="28" t="s">
        <v>6520</v>
      </c>
      <c r="B40" s="4" t="s">
        <v>6523</v>
      </c>
      <c r="C40" s="4"/>
      <c r="D40" s="4" t="s">
        <v>6524</v>
      </c>
      <c r="E40" s="4" t="s">
        <v>6525</v>
      </c>
      <c r="F40" s="4"/>
      <c r="G40" s="4" t="s">
        <v>6527</v>
      </c>
      <c r="H40" s="4" t="s">
        <v>6529</v>
      </c>
      <c r="I40" s="4" t="s">
        <v>2761</v>
      </c>
      <c r="J40" s="4"/>
      <c r="K40" s="4"/>
      <c r="L40" s="4" t="s">
        <v>6808</v>
      </c>
      <c r="M40" s="4" t="s">
        <v>6809</v>
      </c>
      <c r="N40" s="4"/>
      <c r="O40" s="4"/>
      <c r="P40" s="4"/>
      <c r="Q40" s="4"/>
      <c r="R40" s="4"/>
      <c r="S40" s="4"/>
      <c r="T40" s="4" t="s">
        <v>6812</v>
      </c>
      <c r="U40" s="4" t="s">
        <v>2769</v>
      </c>
      <c r="V40" s="4"/>
      <c r="W40" s="4"/>
      <c r="X40" s="4"/>
      <c r="Y40" s="4" t="s">
        <v>2778</v>
      </c>
      <c r="Z40" s="4" t="s">
        <v>6823</v>
      </c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</row>
    <row r="41">
      <c r="A41" s="6" t="s">
        <v>6825</v>
      </c>
      <c r="B41" s="4" t="s">
        <v>6828</v>
      </c>
      <c r="C41" s="4"/>
      <c r="D41" s="4" t="s">
        <v>6831</v>
      </c>
      <c r="E41" s="4" t="s">
        <v>6832</v>
      </c>
      <c r="F41" s="4"/>
      <c r="G41" s="4" t="s">
        <v>7141</v>
      </c>
      <c r="H41" s="4" t="s">
        <v>7143</v>
      </c>
      <c r="I41" s="4" t="s">
        <v>2973</v>
      </c>
      <c r="J41" s="4"/>
      <c r="K41" s="4"/>
      <c r="L41" s="4" t="s">
        <v>7146</v>
      </c>
      <c r="M41" s="4" t="s">
        <v>7148</v>
      </c>
      <c r="N41" s="4"/>
      <c r="O41" s="4"/>
      <c r="P41" s="4"/>
      <c r="Q41" s="4"/>
      <c r="R41" s="4"/>
      <c r="S41" s="4"/>
      <c r="T41" s="4" t="s">
        <v>7151</v>
      </c>
      <c r="U41" s="4" t="s">
        <v>2981</v>
      </c>
      <c r="V41" s="4"/>
      <c r="W41" s="4"/>
      <c r="X41" s="4"/>
      <c r="Y41" s="4" t="s">
        <v>2981</v>
      </c>
      <c r="Z41" s="4" t="s">
        <v>7158</v>
      </c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</row>
    <row r="42">
      <c r="A42" s="6" t="s">
        <v>7162</v>
      </c>
      <c r="B42" s="4" t="s">
        <v>7164</v>
      </c>
      <c r="C42" s="4"/>
      <c r="D42" s="4" t="s">
        <v>7168</v>
      </c>
      <c r="E42" s="4" t="s">
        <v>7171</v>
      </c>
      <c r="F42" s="4"/>
      <c r="G42" s="4" t="s">
        <v>7444</v>
      </c>
      <c r="H42" s="4" t="s">
        <v>7446</v>
      </c>
      <c r="I42" s="4" t="s">
        <v>3005</v>
      </c>
      <c r="J42" s="4"/>
      <c r="K42" s="4"/>
      <c r="L42" s="4" t="s">
        <v>7448</v>
      </c>
      <c r="M42" s="4" t="s">
        <v>7449</v>
      </c>
      <c r="N42" s="4"/>
      <c r="O42" s="4"/>
      <c r="P42" s="4"/>
      <c r="Q42" s="4"/>
      <c r="R42" s="4"/>
      <c r="S42" s="4"/>
      <c r="T42" s="4" t="s">
        <v>7450</v>
      </c>
      <c r="U42" s="4" t="s">
        <v>3216</v>
      </c>
      <c r="V42" s="4"/>
      <c r="W42" s="4"/>
      <c r="X42" s="4"/>
      <c r="Y42" s="4" t="s">
        <v>3407</v>
      </c>
      <c r="Z42" s="4" t="s">
        <v>7768</v>
      </c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</row>
    <row r="43">
      <c r="A43" s="6" t="s">
        <v>7772</v>
      </c>
      <c r="B43" s="4" t="s">
        <v>7775</v>
      </c>
      <c r="C43" s="4"/>
      <c r="D43" s="4" t="s">
        <v>7777</v>
      </c>
      <c r="E43" s="4" t="s">
        <v>7779</v>
      </c>
      <c r="F43" s="4"/>
      <c r="G43" s="4" t="s">
        <v>7781</v>
      </c>
      <c r="H43" s="4" t="s">
        <v>7784</v>
      </c>
      <c r="I43" s="4" t="s">
        <v>7786</v>
      </c>
      <c r="J43" s="4"/>
      <c r="K43" s="4"/>
      <c r="L43" s="4" t="s">
        <v>7790</v>
      </c>
      <c r="M43" s="4" t="s">
        <v>7792</v>
      </c>
      <c r="N43" s="4"/>
      <c r="O43" s="4"/>
      <c r="P43" s="4"/>
      <c r="Q43" s="4"/>
      <c r="R43" s="4"/>
      <c r="S43" s="4"/>
      <c r="T43" s="4" t="s">
        <v>7796</v>
      </c>
      <c r="U43" s="4" t="s">
        <v>3633</v>
      </c>
      <c r="V43" s="4"/>
      <c r="W43" s="4"/>
      <c r="X43" s="4"/>
      <c r="Y43" s="4" t="s">
        <v>3982</v>
      </c>
      <c r="Z43" s="4" t="s">
        <v>8060</v>
      </c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</row>
    <row r="44">
      <c r="A44" s="6" t="s">
        <v>8068</v>
      </c>
      <c r="B44" s="4" t="s">
        <v>8072</v>
      </c>
      <c r="C44" s="4"/>
      <c r="D44" s="4" t="s">
        <v>8075</v>
      </c>
      <c r="E44" s="4" t="s">
        <v>8079</v>
      </c>
      <c r="F44" s="4"/>
      <c r="G44" s="4" t="s">
        <v>8080</v>
      </c>
      <c r="H44" s="4" t="s">
        <v>8082</v>
      </c>
      <c r="I44" s="4" t="s">
        <v>8272</v>
      </c>
      <c r="J44" s="4"/>
      <c r="K44" s="4"/>
      <c r="L44" s="4" t="s">
        <v>8275</v>
      </c>
      <c r="M44" s="4" t="s">
        <v>8278</v>
      </c>
      <c r="N44" s="4"/>
      <c r="O44" s="4"/>
      <c r="P44" s="4"/>
      <c r="Q44" s="4"/>
      <c r="R44" s="4"/>
      <c r="S44" s="4"/>
      <c r="T44" s="4" t="s">
        <v>8282</v>
      </c>
      <c r="U44" s="4" t="s">
        <v>8285</v>
      </c>
      <c r="V44" s="4"/>
      <c r="W44" s="4"/>
      <c r="X44" s="4"/>
      <c r="Y44" s="4" t="s">
        <v>8288</v>
      </c>
      <c r="Z44" s="4" t="s">
        <v>8290</v>
      </c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</row>
    <row r="45">
      <c r="A45" s="6" t="s">
        <v>8499</v>
      </c>
      <c r="B45" s="6" t="s">
        <v>8500</v>
      </c>
      <c r="C45" s="4"/>
      <c r="D45" s="4" t="s">
        <v>8500</v>
      </c>
      <c r="E45" s="4"/>
      <c r="F45" s="4"/>
      <c r="G45" s="4" t="s">
        <v>8500</v>
      </c>
      <c r="H45" s="4"/>
      <c r="I45" s="4" t="s">
        <v>8503</v>
      </c>
      <c r="J45" s="4"/>
      <c r="K45" s="4"/>
      <c r="L45" s="4" t="s">
        <v>8500</v>
      </c>
      <c r="M45" s="4" t="s">
        <v>8500</v>
      </c>
      <c r="N45" s="4"/>
      <c r="O45" s="4"/>
      <c r="P45" s="4"/>
      <c r="Q45" s="4"/>
      <c r="R45" s="4"/>
      <c r="S45" s="4"/>
      <c r="T45" s="4"/>
      <c r="U45" s="4" t="s">
        <v>8500</v>
      </c>
      <c r="V45" s="4"/>
      <c r="W45" s="4"/>
      <c r="X45" s="4"/>
      <c r="Y45" s="4" t="s">
        <v>8500</v>
      </c>
      <c r="Z45" s="4" t="s">
        <v>8500</v>
      </c>
    </row>
    <row r="46">
      <c r="A46" s="6" t="s">
        <v>8511</v>
      </c>
      <c r="B46" s="6" t="s">
        <v>8512</v>
      </c>
      <c r="C46" s="4"/>
      <c r="D46" s="4" t="s">
        <v>8515</v>
      </c>
      <c r="E46" s="4" t="s">
        <v>8691</v>
      </c>
      <c r="F46" s="4"/>
      <c r="G46" s="4" t="s">
        <v>8693</v>
      </c>
      <c r="H46" s="4"/>
      <c r="I46" s="4" t="s">
        <v>8694</v>
      </c>
      <c r="J46" s="4"/>
      <c r="K46" s="4"/>
      <c r="L46" s="4" t="s">
        <v>8696</v>
      </c>
      <c r="M46" s="4" t="s">
        <v>8698</v>
      </c>
      <c r="N46" s="4"/>
      <c r="O46" s="4"/>
      <c r="P46" s="4"/>
      <c r="Q46" s="4"/>
      <c r="R46" s="4"/>
      <c r="S46" s="4"/>
      <c r="T46" s="4" t="s">
        <v>8700</v>
      </c>
      <c r="U46" s="4" t="s">
        <v>8701</v>
      </c>
      <c r="V46" s="4"/>
      <c r="W46" s="4"/>
      <c r="X46" s="4"/>
      <c r="Y46" s="4" t="s">
        <v>8703</v>
      </c>
      <c r="Z46" s="4" t="s">
        <v>8704</v>
      </c>
    </row>
    <row r="47">
      <c r="A47" s="6" t="s">
        <v>8706</v>
      </c>
      <c r="B47" s="6" t="s">
        <v>8708</v>
      </c>
      <c r="C47" s="4"/>
      <c r="D47" s="4" t="s">
        <v>8710</v>
      </c>
      <c r="E47" s="4" t="s">
        <v>8711</v>
      </c>
      <c r="F47" s="4"/>
      <c r="G47" s="4" t="s">
        <v>8712</v>
      </c>
      <c r="H47" s="4"/>
      <c r="I47" s="4" t="s">
        <v>8713</v>
      </c>
      <c r="J47" s="4"/>
      <c r="K47" s="4"/>
      <c r="L47" s="4" t="s">
        <v>8714</v>
      </c>
      <c r="M47" s="4" t="s">
        <v>8715</v>
      </c>
      <c r="N47" s="4"/>
      <c r="O47" s="4"/>
      <c r="P47" s="4"/>
      <c r="Q47" s="4"/>
      <c r="R47" s="4"/>
      <c r="S47" s="4"/>
      <c r="T47" s="4" t="s">
        <v>8718</v>
      </c>
      <c r="U47" s="4" t="s">
        <v>8720</v>
      </c>
      <c r="V47" s="4"/>
      <c r="W47" s="4"/>
      <c r="X47" s="4"/>
      <c r="Y47" s="4" t="s">
        <v>8722</v>
      </c>
      <c r="Z47" s="4" t="s">
        <v>8725</v>
      </c>
    </row>
    <row r="48">
      <c r="A48" s="6" t="s">
        <v>8728</v>
      </c>
      <c r="B48" s="6" t="s">
        <v>8730</v>
      </c>
      <c r="C48" s="4"/>
      <c r="D48" s="4" t="s">
        <v>8730</v>
      </c>
      <c r="E48" s="4"/>
      <c r="F48" s="4"/>
      <c r="G48" s="4" t="s">
        <v>8730</v>
      </c>
      <c r="H48" s="4"/>
      <c r="I48" s="26" t="s">
        <v>8896</v>
      </c>
      <c r="J48" s="4"/>
      <c r="K48" s="4"/>
      <c r="L48" s="4" t="s">
        <v>8730</v>
      </c>
      <c r="M48" s="4" t="s">
        <v>8730</v>
      </c>
      <c r="N48" s="4"/>
      <c r="O48" s="4"/>
      <c r="P48" s="4"/>
      <c r="Q48" s="4"/>
      <c r="R48" s="4"/>
      <c r="S48" s="4"/>
      <c r="T48" s="4"/>
      <c r="U48" s="4" t="s">
        <v>8730</v>
      </c>
      <c r="V48" s="4"/>
      <c r="W48" s="4"/>
      <c r="X48" s="4"/>
      <c r="Y48" s="4" t="s">
        <v>8730</v>
      </c>
      <c r="Z48" s="4" t="s">
        <v>8730</v>
      </c>
    </row>
    <row r="49">
      <c r="A49" s="6" t="s">
        <v>8904</v>
      </c>
      <c r="B49" s="6" t="s">
        <v>8909</v>
      </c>
      <c r="C49" s="4"/>
      <c r="D49" s="4" t="s">
        <v>8912</v>
      </c>
      <c r="E49" s="4" t="s">
        <v>8913</v>
      </c>
      <c r="F49" s="4"/>
      <c r="G49" s="4" t="s">
        <v>8916</v>
      </c>
      <c r="H49" s="4"/>
      <c r="I49" s="4" t="s">
        <v>8920</v>
      </c>
      <c r="J49" s="4"/>
      <c r="K49" s="4"/>
      <c r="L49" s="4" t="s">
        <v>8921</v>
      </c>
      <c r="M49" s="4" t="s">
        <v>8923</v>
      </c>
      <c r="N49" s="4"/>
      <c r="O49" s="4"/>
      <c r="P49" s="4"/>
      <c r="Q49" s="4"/>
      <c r="R49" s="4"/>
      <c r="S49" s="4"/>
      <c r="T49" s="4" t="s">
        <v>8925</v>
      </c>
      <c r="U49" s="4" t="s">
        <v>9121</v>
      </c>
      <c r="V49" s="4"/>
      <c r="W49" s="4"/>
      <c r="X49" s="4"/>
      <c r="Y49" s="4" t="s">
        <v>9124</v>
      </c>
      <c r="Z49" s="4" t="s">
        <v>9127</v>
      </c>
    </row>
    <row r="50">
      <c r="A50" s="6" t="s">
        <v>9131</v>
      </c>
      <c r="B50" s="6" t="s">
        <v>9134</v>
      </c>
      <c r="C50" s="4"/>
      <c r="D50" s="4" t="s">
        <v>9137</v>
      </c>
      <c r="E50" s="4" t="s">
        <v>9140</v>
      </c>
      <c r="F50" s="4"/>
      <c r="G50" s="4" t="s">
        <v>9144</v>
      </c>
      <c r="H50" s="4"/>
      <c r="I50" s="4" t="s">
        <v>9148</v>
      </c>
      <c r="J50" s="4"/>
      <c r="K50" s="4"/>
      <c r="L50" s="4" t="s">
        <v>9152</v>
      </c>
      <c r="M50" s="4" t="s">
        <v>9155</v>
      </c>
      <c r="N50" s="4"/>
      <c r="O50" s="4"/>
      <c r="P50" s="4"/>
      <c r="Q50" s="4"/>
      <c r="R50" s="4"/>
      <c r="S50" s="4"/>
      <c r="T50" s="4" t="s">
        <v>9163</v>
      </c>
      <c r="U50" s="4" t="s">
        <v>9172</v>
      </c>
      <c r="V50" s="4"/>
      <c r="W50" s="4"/>
      <c r="X50" s="4"/>
      <c r="Y50" s="4" t="s">
        <v>9175</v>
      </c>
      <c r="Z50" s="4" t="s">
        <v>9178</v>
      </c>
    </row>
    <row r="51">
      <c r="A51" s="6" t="s">
        <v>9435</v>
      </c>
      <c r="B51" s="6" t="s">
        <v>9439</v>
      </c>
      <c r="C51" s="4"/>
      <c r="D51" s="4" t="s">
        <v>9439</v>
      </c>
      <c r="E51" s="4"/>
      <c r="F51" s="4"/>
      <c r="G51" s="4" t="s">
        <v>9439</v>
      </c>
      <c r="H51" s="4"/>
      <c r="I51" s="4" t="s">
        <v>9439</v>
      </c>
      <c r="J51" s="4"/>
      <c r="K51" s="4"/>
      <c r="L51" s="4" t="s">
        <v>9439</v>
      </c>
      <c r="M51" s="4" t="s">
        <v>9439</v>
      </c>
      <c r="N51" s="4"/>
      <c r="O51" s="4"/>
      <c r="P51" s="4"/>
      <c r="Q51" s="4"/>
      <c r="R51" s="4"/>
      <c r="S51" s="4"/>
      <c r="T51" s="4"/>
      <c r="U51" s="4" t="s">
        <v>9439</v>
      </c>
      <c r="V51" s="4"/>
      <c r="W51" s="4"/>
      <c r="X51" s="4"/>
      <c r="Y51" s="4" t="s">
        <v>8730</v>
      </c>
      <c r="Z51" s="4" t="s">
        <v>9439</v>
      </c>
    </row>
    <row r="52">
      <c r="A52" s="6" t="s">
        <v>9463</v>
      </c>
      <c r="B52" s="6" t="s">
        <v>9465</v>
      </c>
      <c r="C52" s="4"/>
      <c r="D52" s="4" t="s">
        <v>9468</v>
      </c>
      <c r="E52" s="4" t="s">
        <v>9474</v>
      </c>
      <c r="F52" s="4"/>
      <c r="G52" s="4" t="s">
        <v>9477</v>
      </c>
      <c r="H52" s="4"/>
      <c r="I52" s="4" t="s">
        <v>9479</v>
      </c>
      <c r="J52" s="4"/>
      <c r="K52" s="4"/>
      <c r="L52" s="4" t="s">
        <v>9481</v>
      </c>
      <c r="M52" s="4" t="s">
        <v>9482</v>
      </c>
      <c r="N52" s="4"/>
      <c r="O52" s="4"/>
      <c r="P52" s="4"/>
      <c r="Q52" s="4"/>
      <c r="R52" s="4"/>
      <c r="S52" s="4"/>
      <c r="T52" s="4" t="s">
        <v>9485</v>
      </c>
      <c r="U52" s="4" t="s">
        <v>9487</v>
      </c>
      <c r="V52" s="4"/>
      <c r="W52" s="4"/>
      <c r="X52" s="4"/>
      <c r="Y52" s="4" t="s">
        <v>9489</v>
      </c>
      <c r="Z52" s="4" t="s">
        <v>9491</v>
      </c>
    </row>
    <row r="53">
      <c r="A53" s="6" t="s">
        <v>9494</v>
      </c>
      <c r="B53" s="6" t="s">
        <v>9496</v>
      </c>
      <c r="C53" s="4"/>
      <c r="D53" s="4" t="s">
        <v>9498</v>
      </c>
      <c r="E53" s="4" t="s">
        <v>9499</v>
      </c>
      <c r="F53" s="4"/>
      <c r="G53" s="4" t="s">
        <v>9501</v>
      </c>
      <c r="H53" s="4"/>
      <c r="I53" s="4" t="s">
        <v>9729</v>
      </c>
      <c r="J53" s="4"/>
      <c r="K53" s="4"/>
      <c r="L53" s="4" t="s">
        <v>9731</v>
      </c>
      <c r="M53" s="4" t="s">
        <v>9732</v>
      </c>
      <c r="N53" s="4"/>
      <c r="O53" s="4"/>
      <c r="P53" s="4"/>
      <c r="Q53" s="4"/>
      <c r="R53" s="4"/>
      <c r="S53" s="4"/>
      <c r="T53" s="4" t="s">
        <v>9733</v>
      </c>
      <c r="U53" s="4" t="s">
        <v>9734</v>
      </c>
      <c r="V53" s="4"/>
      <c r="W53" s="4"/>
      <c r="X53" s="4"/>
      <c r="Y53" s="4" t="s">
        <v>9735</v>
      </c>
      <c r="Z53" s="4" t="s">
        <v>9737</v>
      </c>
    </row>
    <row r="54">
      <c r="A54" s="6" t="s">
        <v>9753</v>
      </c>
      <c r="B54" s="6" t="s">
        <v>9757</v>
      </c>
      <c r="C54" s="4"/>
      <c r="D54" s="4" t="s">
        <v>9757</v>
      </c>
      <c r="E54" s="4" t="s">
        <v>9757</v>
      </c>
      <c r="F54" s="4"/>
      <c r="G54" s="4" t="s">
        <v>9757</v>
      </c>
      <c r="H54" s="4"/>
      <c r="I54" s="4" t="s">
        <v>9766</v>
      </c>
      <c r="J54" s="4"/>
      <c r="K54" s="4"/>
      <c r="L54" s="4" t="s">
        <v>9757</v>
      </c>
      <c r="M54" s="4" t="s">
        <v>9757</v>
      </c>
      <c r="N54" s="4"/>
      <c r="O54" s="4"/>
      <c r="P54" s="4"/>
      <c r="Q54" s="4"/>
      <c r="R54" s="4"/>
      <c r="S54" s="4"/>
      <c r="T54" s="4" t="s">
        <v>9757</v>
      </c>
      <c r="U54" s="4" t="s">
        <v>9757</v>
      </c>
      <c r="V54" s="4"/>
      <c r="W54" s="4"/>
      <c r="X54" s="4"/>
      <c r="Y54" s="4" t="s">
        <v>9757</v>
      </c>
      <c r="Z54" s="4" t="s">
        <v>9777</v>
      </c>
    </row>
    <row r="55">
      <c r="A55" s="6" t="s">
        <v>9779</v>
      </c>
      <c r="B55" s="6" t="s">
        <v>9781</v>
      </c>
      <c r="C55" s="4"/>
      <c r="D55" s="4" t="s">
        <v>9781</v>
      </c>
      <c r="E55" s="4" t="s">
        <v>1365</v>
      </c>
      <c r="F55" s="4"/>
      <c r="G55" s="4" t="s">
        <v>9781</v>
      </c>
      <c r="H55" s="4"/>
      <c r="I55" s="4" t="s">
        <v>9922</v>
      </c>
      <c r="J55" s="4"/>
      <c r="K55" s="4"/>
      <c r="L55" s="4" t="s">
        <v>9781</v>
      </c>
      <c r="M55" s="4" t="s">
        <v>9925</v>
      </c>
      <c r="N55" s="4"/>
      <c r="O55" s="4"/>
      <c r="P55" s="4"/>
      <c r="Q55" s="4"/>
      <c r="R55" s="4"/>
      <c r="S55" s="4"/>
      <c r="T55" s="4" t="s">
        <v>9781</v>
      </c>
      <c r="U55" s="4" t="s">
        <v>9781</v>
      </c>
      <c r="V55" s="4"/>
      <c r="W55" s="4"/>
      <c r="X55" s="4"/>
      <c r="Y55" s="4" t="s">
        <v>9781</v>
      </c>
      <c r="Z55" s="4" t="s">
        <v>10029</v>
      </c>
    </row>
    <row r="56">
      <c r="A56" s="6" t="s">
        <v>10032</v>
      </c>
      <c r="B56" s="6" t="s">
        <v>10033</v>
      </c>
      <c r="C56" s="4"/>
      <c r="D56" s="4" t="s">
        <v>10033</v>
      </c>
      <c r="E56" s="4" t="s">
        <v>10033</v>
      </c>
      <c r="F56" s="4"/>
      <c r="G56" s="4" t="s">
        <v>10033</v>
      </c>
      <c r="H56" s="4"/>
      <c r="I56" s="4" t="s">
        <v>10039</v>
      </c>
      <c r="J56" s="4"/>
      <c r="K56" s="4"/>
      <c r="L56" s="4" t="s">
        <v>10033</v>
      </c>
      <c r="M56" s="4" t="s">
        <v>10033</v>
      </c>
      <c r="N56" s="4"/>
      <c r="O56" s="4"/>
      <c r="P56" s="4"/>
      <c r="Q56" s="4"/>
      <c r="R56" s="4"/>
      <c r="S56" s="4"/>
      <c r="T56" s="4" t="s">
        <v>10033</v>
      </c>
      <c r="U56" s="4" t="s">
        <v>10033</v>
      </c>
      <c r="V56" s="4"/>
      <c r="W56" s="4"/>
      <c r="X56" s="4"/>
      <c r="Y56" s="4" t="s">
        <v>10033</v>
      </c>
      <c r="Z56" s="4" t="s">
        <v>10050</v>
      </c>
    </row>
    <row r="57">
      <c r="A57" s="6" t="s">
        <v>10052</v>
      </c>
      <c r="B57" s="6" t="s">
        <v>10053</v>
      </c>
      <c r="C57" s="4"/>
      <c r="D57" s="4" t="s">
        <v>10053</v>
      </c>
      <c r="E57" s="4" t="s">
        <v>10057</v>
      </c>
      <c r="F57" s="4"/>
      <c r="G57" s="4" t="s">
        <v>6559</v>
      </c>
      <c r="H57" s="4"/>
      <c r="I57" s="4" t="s">
        <v>10162</v>
      </c>
      <c r="J57" s="4"/>
      <c r="K57" s="4"/>
      <c r="L57" s="4" t="s">
        <v>10053</v>
      </c>
      <c r="M57" s="4" t="s">
        <v>10053</v>
      </c>
      <c r="N57" s="4"/>
      <c r="O57" s="4"/>
      <c r="P57" s="4"/>
      <c r="Q57" s="4"/>
      <c r="R57" s="4"/>
      <c r="S57" s="4"/>
      <c r="T57" s="4" t="s">
        <v>10053</v>
      </c>
      <c r="U57" s="26" t="s">
        <v>10053</v>
      </c>
      <c r="V57" s="4"/>
      <c r="W57" s="4"/>
      <c r="X57" s="4"/>
      <c r="Y57" s="4" t="s">
        <v>10053</v>
      </c>
      <c r="Z57" s="4" t="s">
        <v>10173</v>
      </c>
    </row>
    <row r="58"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 t="s">
        <v>10178</v>
      </c>
      <c r="B59" s="4" t="s">
        <v>10182</v>
      </c>
      <c r="C59" s="4"/>
      <c r="D59" s="4" t="s">
        <v>10187</v>
      </c>
      <c r="E59" s="4" t="s">
        <v>10182</v>
      </c>
      <c r="F59" s="4"/>
      <c r="G59" s="4" t="s">
        <v>10182</v>
      </c>
      <c r="H59" s="4" t="s">
        <v>10245</v>
      </c>
      <c r="I59" s="4" t="s">
        <v>10182</v>
      </c>
      <c r="J59" s="4"/>
      <c r="K59" s="4"/>
      <c r="L59" s="4" t="s">
        <v>10182</v>
      </c>
      <c r="M59" s="4" t="s">
        <v>10182</v>
      </c>
      <c r="N59" s="4"/>
      <c r="O59" s="4"/>
      <c r="P59" s="4"/>
      <c r="Q59" s="4"/>
      <c r="R59" s="4"/>
      <c r="S59" s="4"/>
      <c r="T59" s="4" t="s">
        <v>10182</v>
      </c>
      <c r="U59" s="26" t="s">
        <v>10187</v>
      </c>
      <c r="V59" s="4"/>
      <c r="W59" s="4"/>
      <c r="X59" s="4"/>
      <c r="Y59" s="4" t="s">
        <v>10187</v>
      </c>
      <c r="Z59" s="4" t="s">
        <v>10391</v>
      </c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</row>
    <row r="60">
      <c r="A60" s="4" t="s">
        <v>10393</v>
      </c>
      <c r="B60" s="4" t="s">
        <v>10469</v>
      </c>
      <c r="C60" s="4"/>
      <c r="D60" s="4" t="s">
        <v>10472</v>
      </c>
      <c r="E60" s="4" t="s">
        <v>10469</v>
      </c>
      <c r="F60" s="4"/>
      <c r="G60" s="4" t="s">
        <v>10469</v>
      </c>
      <c r="H60" s="4" t="s">
        <v>10478</v>
      </c>
      <c r="I60" s="4" t="s">
        <v>10469</v>
      </c>
      <c r="J60" s="4"/>
      <c r="K60" s="4"/>
      <c r="L60" s="4" t="s">
        <v>10483</v>
      </c>
      <c r="M60" s="4" t="s">
        <v>10469</v>
      </c>
      <c r="N60" s="4"/>
      <c r="O60" s="4"/>
      <c r="P60" s="4"/>
      <c r="Q60" s="4"/>
      <c r="R60" s="4"/>
      <c r="S60" s="4"/>
      <c r="T60" s="4" t="s">
        <v>10469</v>
      </c>
      <c r="U60" s="26" t="s">
        <v>10472</v>
      </c>
      <c r="V60" s="4"/>
      <c r="W60" s="4"/>
      <c r="X60" s="4"/>
      <c r="Y60" s="4" t="s">
        <v>10472</v>
      </c>
      <c r="Z60" s="4" t="s">
        <v>10554</v>
      </c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</row>
    <row r="61">
      <c r="A61" s="4" t="s">
        <v>10557</v>
      </c>
      <c r="B61" s="4" t="s">
        <v>10660</v>
      </c>
      <c r="C61" s="4"/>
      <c r="D61" s="4" t="s">
        <v>10662</v>
      </c>
      <c r="E61" s="4" t="s">
        <v>10663</v>
      </c>
      <c r="F61" s="4"/>
      <c r="G61" s="4" t="s">
        <v>10665</v>
      </c>
      <c r="H61" s="4" t="s">
        <v>10667</v>
      </c>
      <c r="I61" s="4" t="s">
        <v>10669</v>
      </c>
      <c r="J61" s="4"/>
      <c r="K61" s="4"/>
      <c r="L61" s="4" t="s">
        <v>10671</v>
      </c>
      <c r="M61" s="4" t="s">
        <v>10673</v>
      </c>
      <c r="N61" s="4"/>
      <c r="O61" s="4"/>
      <c r="P61" s="4"/>
      <c r="Q61" s="4"/>
      <c r="R61" s="4"/>
      <c r="S61" s="4"/>
      <c r="T61" s="4" t="s">
        <v>10675</v>
      </c>
      <c r="U61" s="4"/>
      <c r="V61" s="4"/>
      <c r="W61" s="4"/>
      <c r="X61" s="4"/>
      <c r="Y61" s="4" t="s">
        <v>10678</v>
      </c>
      <c r="Z61" s="4" t="s">
        <v>10681</v>
      </c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</row>
    <row r="62">
      <c r="A62" s="4" t="s">
        <v>10685</v>
      </c>
      <c r="B62" s="4" t="s">
        <v>10689</v>
      </c>
      <c r="C62" s="4"/>
      <c r="D62" s="4" t="s">
        <v>10690</v>
      </c>
      <c r="E62" s="4" t="s">
        <v>10691</v>
      </c>
      <c r="F62" s="4"/>
      <c r="G62" s="4" t="s">
        <v>10700</v>
      </c>
      <c r="H62" s="4" t="s">
        <v>10702</v>
      </c>
      <c r="I62" s="4" t="s">
        <v>10703</v>
      </c>
      <c r="J62" s="4"/>
      <c r="K62" s="4"/>
      <c r="L62" s="4" t="s">
        <v>10704</v>
      </c>
      <c r="M62" s="4" t="s">
        <v>10706</v>
      </c>
      <c r="N62" s="4"/>
      <c r="O62" s="4"/>
      <c r="P62" s="4"/>
      <c r="Q62" s="4"/>
      <c r="R62" s="4"/>
      <c r="S62" s="4"/>
      <c r="T62" s="4" t="s">
        <v>10709</v>
      </c>
      <c r="U62" s="4"/>
      <c r="V62" s="4"/>
      <c r="W62" s="4"/>
      <c r="X62" s="4"/>
      <c r="Y62" s="4" t="s">
        <v>10713</v>
      </c>
      <c r="Z62" s="4" t="s">
        <v>10715</v>
      </c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</row>
    <row r="63">
      <c r="A63" s="4" t="s">
        <v>10720</v>
      </c>
      <c r="B63" s="6" t="s">
        <v>10723</v>
      </c>
      <c r="C63" s="4"/>
      <c r="D63" s="4" t="s">
        <v>10725</v>
      </c>
      <c r="E63" s="4" t="s">
        <v>10727</v>
      </c>
      <c r="F63" s="4"/>
      <c r="G63" s="4" t="s">
        <v>10730</v>
      </c>
      <c r="H63" s="4" t="s">
        <v>10732</v>
      </c>
      <c r="I63" s="4" t="s">
        <v>10734</v>
      </c>
      <c r="J63" s="4"/>
      <c r="K63" s="4"/>
      <c r="L63" s="4" t="s">
        <v>10738</v>
      </c>
      <c r="M63" s="4" t="s">
        <v>2600</v>
      </c>
      <c r="N63" s="4"/>
      <c r="O63" s="4"/>
      <c r="P63" s="4"/>
      <c r="Q63" s="4"/>
      <c r="R63" s="4"/>
      <c r="S63" s="4"/>
      <c r="T63" s="4" t="s">
        <v>10742</v>
      </c>
      <c r="U63" s="4"/>
      <c r="V63" s="4"/>
      <c r="W63" s="4"/>
      <c r="X63" s="4"/>
      <c r="Y63" s="4" t="s">
        <v>10745</v>
      </c>
      <c r="Z63" s="4" t="s">
        <v>2611</v>
      </c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</row>
    <row r="64">
      <c r="A64" s="4" t="s">
        <v>10749</v>
      </c>
      <c r="B64" s="4" t="s">
        <v>10752</v>
      </c>
      <c r="C64" s="4"/>
      <c r="D64" s="4" t="s">
        <v>10754</v>
      </c>
      <c r="E64" s="4" t="s">
        <v>10758</v>
      </c>
      <c r="F64" s="4"/>
      <c r="G64" s="4" t="s">
        <v>10761</v>
      </c>
      <c r="H64" s="4" t="s">
        <v>10765</v>
      </c>
      <c r="I64" s="4" t="s">
        <v>10767</v>
      </c>
      <c r="J64" s="4"/>
      <c r="K64" s="4"/>
      <c r="L64" s="4" t="s">
        <v>10831</v>
      </c>
      <c r="M64" s="4" t="s">
        <v>2639</v>
      </c>
      <c r="N64" s="4"/>
      <c r="O64" s="4"/>
      <c r="P64" s="4"/>
      <c r="Q64" s="4"/>
      <c r="R64" s="4"/>
      <c r="S64" s="4"/>
      <c r="T64" s="4" t="s">
        <v>10837</v>
      </c>
      <c r="U64" s="4"/>
      <c r="V64" s="4"/>
      <c r="W64" s="4"/>
      <c r="X64" s="4"/>
      <c r="Y64" s="4" t="s">
        <v>10840</v>
      </c>
      <c r="Z64" s="4" t="s">
        <v>10841</v>
      </c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</row>
    <row r="65">
      <c r="A65" s="4" t="s">
        <v>10847</v>
      </c>
      <c r="B65" s="4" t="s">
        <v>10865</v>
      </c>
      <c r="C65" s="4"/>
      <c r="D65" s="4" t="s">
        <v>10871</v>
      </c>
      <c r="E65" s="4" t="s">
        <v>10873</v>
      </c>
      <c r="F65" s="4"/>
      <c r="G65" s="4" t="s">
        <v>10876</v>
      </c>
      <c r="H65" s="4" t="s">
        <v>10879</v>
      </c>
      <c r="I65" s="4" t="s">
        <v>10881</v>
      </c>
      <c r="J65" s="4"/>
      <c r="K65" s="4"/>
      <c r="L65" s="4" t="s">
        <v>10884</v>
      </c>
      <c r="M65" s="4" t="s">
        <v>2669</v>
      </c>
      <c r="N65" s="4"/>
      <c r="O65" s="4"/>
      <c r="P65" s="4"/>
      <c r="Q65" s="4"/>
      <c r="R65" s="4"/>
      <c r="S65" s="4"/>
      <c r="T65" s="4" t="s">
        <v>10886</v>
      </c>
      <c r="U65" s="4"/>
      <c r="V65" s="4"/>
      <c r="W65" s="4"/>
      <c r="X65" s="4"/>
      <c r="Y65" s="4" t="s">
        <v>10888</v>
      </c>
      <c r="Z65" s="4" t="s">
        <v>2678</v>
      </c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</row>
    <row r="66">
      <c r="A66" s="4" t="s">
        <v>10993</v>
      </c>
      <c r="B66" s="4" t="s">
        <v>10995</v>
      </c>
      <c r="C66" s="4"/>
      <c r="D66" s="4" t="s">
        <v>10996</v>
      </c>
      <c r="E66" s="4" t="s">
        <v>11099</v>
      </c>
      <c r="F66" s="4"/>
      <c r="G66" s="4" t="s">
        <v>11101</v>
      </c>
      <c r="H66" s="4" t="s">
        <v>11102</v>
      </c>
      <c r="I66" s="4" t="s">
        <v>11104</v>
      </c>
      <c r="J66" s="4"/>
      <c r="K66" s="4"/>
      <c r="L66" s="4" t="s">
        <v>11123</v>
      </c>
      <c r="M66" s="4" t="s">
        <v>11125</v>
      </c>
      <c r="N66" s="4"/>
      <c r="O66" s="4"/>
      <c r="P66" s="4"/>
      <c r="Q66" s="4"/>
      <c r="R66" s="4"/>
      <c r="S66" s="4"/>
      <c r="T66" s="4" t="s">
        <v>11127</v>
      </c>
      <c r="U66" s="4"/>
      <c r="V66" s="4"/>
      <c r="W66" s="4"/>
      <c r="X66" s="4"/>
      <c r="Y66" s="4" t="s">
        <v>2928</v>
      </c>
      <c r="Z66" s="4" t="s">
        <v>11270</v>
      </c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</row>
    <row r="67">
      <c r="A67" s="4" t="s">
        <v>11273</v>
      </c>
      <c r="B67" s="6" t="s">
        <v>11274</v>
      </c>
      <c r="C67" s="4"/>
      <c r="D67" s="4" t="s">
        <v>11275</v>
      </c>
      <c r="E67" s="4" t="s">
        <v>11277</v>
      </c>
      <c r="F67" s="4"/>
      <c r="G67" s="4" t="s">
        <v>11279</v>
      </c>
      <c r="H67" s="4" t="s">
        <v>11281</v>
      </c>
      <c r="I67" s="4" t="s">
        <v>11282</v>
      </c>
      <c r="J67" s="4"/>
      <c r="K67" s="4"/>
      <c r="L67" s="4" t="s">
        <v>11284</v>
      </c>
      <c r="M67" s="4" t="s">
        <v>11285</v>
      </c>
      <c r="N67" s="4"/>
      <c r="O67" s="4"/>
      <c r="P67" s="4"/>
      <c r="Q67" s="4"/>
      <c r="R67" s="4"/>
      <c r="S67" s="4"/>
      <c r="T67" s="4" t="s">
        <v>11312</v>
      </c>
      <c r="U67" s="4"/>
      <c r="V67" s="4"/>
      <c r="W67" s="4"/>
      <c r="X67" s="4"/>
      <c r="Y67" s="4" t="s">
        <v>2957</v>
      </c>
      <c r="Z67" s="4" t="s">
        <v>3016</v>
      </c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</row>
    <row r="68">
      <c r="A68" s="4" t="s">
        <v>11318</v>
      </c>
      <c r="B68" s="4" t="s">
        <v>11320</v>
      </c>
      <c r="C68" s="4"/>
      <c r="D68" s="4" t="s">
        <v>11460</v>
      </c>
      <c r="E68" s="4" t="s">
        <v>11463</v>
      </c>
      <c r="F68" s="4"/>
      <c r="G68" s="4" t="s">
        <v>11466</v>
      </c>
      <c r="H68" s="4" t="s">
        <v>11468</v>
      </c>
      <c r="I68" s="4" t="s">
        <v>11470</v>
      </c>
      <c r="J68" s="4"/>
      <c r="K68" s="4"/>
      <c r="L68" s="4" t="s">
        <v>11474</v>
      </c>
      <c r="M68" s="4" t="s">
        <v>3237</v>
      </c>
      <c r="N68" s="4"/>
      <c r="O68" s="4"/>
      <c r="P68" s="4"/>
      <c r="Q68" s="4"/>
      <c r="R68" s="4"/>
      <c r="S68" s="4"/>
      <c r="T68" s="4" t="s">
        <v>11484</v>
      </c>
      <c r="U68" s="4"/>
      <c r="V68" s="4"/>
      <c r="W68" s="4"/>
      <c r="X68" s="4"/>
      <c r="Y68" s="4" t="s">
        <v>3243</v>
      </c>
      <c r="Z68" s="4" t="s">
        <v>3250</v>
      </c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</row>
    <row r="69" ht="1.5" customHeight="1">
      <c r="A69" s="4" t="s">
        <v>11492</v>
      </c>
      <c r="B69" s="6" t="s">
        <v>11494</v>
      </c>
      <c r="C69" s="4"/>
      <c r="D69" s="4" t="s">
        <v>11495</v>
      </c>
      <c r="E69" s="4" t="s">
        <v>11496</v>
      </c>
      <c r="F69" s="4"/>
      <c r="G69" s="4" t="s">
        <v>11497</v>
      </c>
      <c r="H69" s="4" t="s">
        <v>11498</v>
      </c>
      <c r="I69" s="4" t="s">
        <v>11502</v>
      </c>
      <c r="J69" s="4"/>
      <c r="K69" s="4"/>
      <c r="L69" s="4" t="s">
        <v>11504</v>
      </c>
      <c r="M69" s="4" t="s">
        <v>11506</v>
      </c>
      <c r="N69" s="4"/>
      <c r="O69" s="4"/>
      <c r="P69" s="4"/>
      <c r="Q69" s="4"/>
      <c r="R69" s="4"/>
      <c r="S69" s="4"/>
      <c r="T69" s="4" t="s">
        <v>11507</v>
      </c>
      <c r="U69" s="4"/>
      <c r="V69" s="4"/>
      <c r="W69" s="4"/>
      <c r="X69" s="4"/>
      <c r="Y69" s="4" t="s">
        <v>11508</v>
      </c>
      <c r="Z69" s="4" t="s">
        <v>11509</v>
      </c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</row>
    <row r="70" ht="1.5" customHeight="1">
      <c r="A70" s="4" t="s">
        <v>11510</v>
      </c>
      <c r="B70" s="6" t="s">
        <v>11511</v>
      </c>
      <c r="C70" s="4"/>
      <c r="D70" s="4" t="s">
        <v>11512</v>
      </c>
      <c r="E70" s="4" t="s">
        <v>11513</v>
      </c>
      <c r="F70" s="4"/>
      <c r="G70" s="4" t="s">
        <v>11514</v>
      </c>
      <c r="H70" s="4" t="s">
        <v>11515</v>
      </c>
      <c r="I70" s="4" t="s">
        <v>11516</v>
      </c>
      <c r="J70" s="4"/>
      <c r="K70" s="4"/>
      <c r="L70" s="4" t="s">
        <v>11517</v>
      </c>
      <c r="M70" s="4" t="s">
        <v>11518</v>
      </c>
      <c r="N70" s="4"/>
      <c r="O70" s="4"/>
      <c r="P70" s="4"/>
      <c r="Q70" s="4"/>
      <c r="R70" s="4"/>
      <c r="S70" s="4"/>
      <c r="T70" s="4" t="s">
        <v>11519</v>
      </c>
      <c r="U70" s="4"/>
      <c r="V70" s="4"/>
      <c r="W70" s="4"/>
      <c r="X70" s="4"/>
      <c r="Y70" s="4" t="s">
        <v>11520</v>
      </c>
      <c r="Z70" s="4" t="s">
        <v>11521</v>
      </c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</row>
    <row r="71" ht="1.5" customHeight="1">
      <c r="A71" s="4" t="s">
        <v>11523</v>
      </c>
      <c r="B71" s="6" t="s">
        <v>11524</v>
      </c>
      <c r="C71" s="4"/>
      <c r="D71" s="4" t="s">
        <v>11525</v>
      </c>
      <c r="E71" s="4" t="s">
        <v>11527</v>
      </c>
      <c r="F71" s="4"/>
      <c r="G71" s="4" t="s">
        <v>11531</v>
      </c>
      <c r="H71" s="4" t="s">
        <v>11536</v>
      </c>
      <c r="I71" s="4" t="s">
        <v>11538</v>
      </c>
      <c r="J71" s="4"/>
      <c r="K71" s="4"/>
      <c r="L71" s="4" t="s">
        <v>11541</v>
      </c>
      <c r="M71" s="4" t="s">
        <v>11542</v>
      </c>
      <c r="N71" s="4"/>
      <c r="O71" s="4"/>
      <c r="P71" s="4"/>
      <c r="Q71" s="4"/>
      <c r="R71" s="4"/>
      <c r="S71" s="4"/>
      <c r="T71" s="4" t="s">
        <v>11544</v>
      </c>
      <c r="U71" s="4"/>
      <c r="V71" s="4"/>
      <c r="W71" s="4"/>
      <c r="X71" s="4"/>
      <c r="Y71" s="4" t="s">
        <v>11548</v>
      </c>
      <c r="Z71" s="4" t="s">
        <v>11550</v>
      </c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</row>
    <row r="72" ht="1.5" customHeight="1">
      <c r="A72" s="4" t="s">
        <v>11554</v>
      </c>
      <c r="B72" s="6" t="s">
        <v>11556</v>
      </c>
      <c r="C72" s="4"/>
      <c r="D72" s="4" t="s">
        <v>11558</v>
      </c>
      <c r="E72" s="4" t="s">
        <v>11556</v>
      </c>
      <c r="F72" s="4"/>
      <c r="G72" s="4" t="s">
        <v>11648</v>
      </c>
      <c r="H72" s="4" t="s">
        <v>11650</v>
      </c>
      <c r="I72" s="4" t="s">
        <v>11651</v>
      </c>
      <c r="J72" s="4"/>
      <c r="K72" s="4"/>
      <c r="L72" s="4" t="s">
        <v>11653</v>
      </c>
      <c r="M72" s="4" t="s">
        <v>11654</v>
      </c>
      <c r="N72" s="4"/>
      <c r="O72" s="4"/>
      <c r="P72" s="4"/>
      <c r="Q72" s="4"/>
      <c r="R72" s="4"/>
      <c r="S72" s="4"/>
      <c r="T72" s="4" t="s">
        <v>11658</v>
      </c>
      <c r="U72" s="4"/>
      <c r="V72" s="4"/>
      <c r="W72" s="4"/>
      <c r="X72" s="4"/>
      <c r="Y72" s="4" t="s">
        <v>11664</v>
      </c>
      <c r="Z72" s="4" t="s">
        <v>11666</v>
      </c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</row>
    <row r="73" ht="1.5" customHeight="1">
      <c r="A73" s="4" t="s">
        <v>11672</v>
      </c>
      <c r="B73" s="6" t="s">
        <v>11675</v>
      </c>
      <c r="C73" s="4"/>
      <c r="D73" s="4" t="s">
        <v>11679</v>
      </c>
      <c r="E73" s="4" t="s">
        <v>11680</v>
      </c>
      <c r="F73" s="4"/>
      <c r="G73" s="4" t="s">
        <v>11682</v>
      </c>
      <c r="H73" s="4" t="s">
        <v>11683</v>
      </c>
      <c r="I73" s="4" t="s">
        <v>11748</v>
      </c>
      <c r="J73" s="4"/>
      <c r="K73" s="4"/>
      <c r="L73" s="4" t="s">
        <v>11751</v>
      </c>
      <c r="M73" s="4" t="s">
        <v>11753</v>
      </c>
      <c r="N73" s="4"/>
      <c r="O73" s="4"/>
      <c r="P73" s="4"/>
      <c r="Q73" s="4"/>
      <c r="R73" s="4"/>
      <c r="S73" s="4"/>
      <c r="T73" s="4" t="s">
        <v>11758</v>
      </c>
      <c r="U73" s="4"/>
      <c r="V73" s="4"/>
      <c r="W73" s="4"/>
      <c r="X73" s="4"/>
      <c r="Y73" s="4" t="s">
        <v>11759</v>
      </c>
      <c r="Z73" s="4" t="s">
        <v>11760</v>
      </c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</row>
    <row r="74" ht="1.5" customHeight="1">
      <c r="A74" s="4" t="s">
        <v>11762</v>
      </c>
      <c r="B74" s="6" t="s">
        <v>11765</v>
      </c>
      <c r="C74" s="4"/>
      <c r="D74" s="4" t="s">
        <v>11769</v>
      </c>
      <c r="E74" s="4" t="s">
        <v>11833</v>
      </c>
      <c r="F74" s="4"/>
      <c r="G74" s="4" t="s">
        <v>11835</v>
      </c>
      <c r="H74" s="4" t="s">
        <v>11836</v>
      </c>
      <c r="I74" s="4" t="s">
        <v>11837</v>
      </c>
      <c r="J74" s="4"/>
      <c r="K74" s="4"/>
      <c r="L74" s="4" t="s">
        <v>11840</v>
      </c>
      <c r="M74" s="4" t="s">
        <v>11843</v>
      </c>
      <c r="N74" s="4"/>
      <c r="O74" s="4"/>
      <c r="P74" s="4"/>
      <c r="Q74" s="4"/>
      <c r="R74" s="4"/>
      <c r="S74" s="4"/>
      <c r="T74" s="4" t="s">
        <v>11846</v>
      </c>
      <c r="U74" s="4"/>
      <c r="V74" s="4"/>
      <c r="W74" s="4"/>
      <c r="X74" s="4"/>
      <c r="Y74" s="4" t="s">
        <v>11851</v>
      </c>
      <c r="Z74" s="4" t="s">
        <v>11963</v>
      </c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</row>
    <row r="75" ht="1.5" customHeight="1">
      <c r="A75" s="4" t="s">
        <v>11968</v>
      </c>
      <c r="B75" s="6" t="s">
        <v>11971</v>
      </c>
      <c r="C75" s="4"/>
      <c r="D75" s="4" t="s">
        <v>11974</v>
      </c>
      <c r="E75" s="4" t="s">
        <v>11977</v>
      </c>
      <c r="F75" s="4"/>
      <c r="G75" s="4" t="s">
        <v>11979</v>
      </c>
      <c r="H75" s="4" t="s">
        <v>11982</v>
      </c>
      <c r="I75" s="4" t="s">
        <v>11984</v>
      </c>
      <c r="J75" s="4"/>
      <c r="K75" s="4"/>
      <c r="L75" s="4" t="s">
        <v>11987</v>
      </c>
      <c r="M75" s="4" t="s">
        <v>11988</v>
      </c>
      <c r="N75" s="4"/>
      <c r="O75" s="4"/>
      <c r="P75" s="4"/>
      <c r="Q75" s="4"/>
      <c r="R75" s="4"/>
      <c r="S75" s="4"/>
      <c r="T75" s="4" t="s">
        <v>11992</v>
      </c>
      <c r="U75" s="4"/>
      <c r="V75" s="4"/>
      <c r="W75" s="4"/>
      <c r="X75" s="4"/>
      <c r="Y75" s="4" t="s">
        <v>11995</v>
      </c>
      <c r="Z75" s="4" t="s">
        <v>11996</v>
      </c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</row>
    <row r="76" ht="1.5" customHeight="1">
      <c r="A76" s="4" t="s">
        <v>12000</v>
      </c>
      <c r="B76" s="6" t="s">
        <v>12001</v>
      </c>
      <c r="C76" s="4"/>
      <c r="D76" s="4" t="s">
        <v>12003</v>
      </c>
      <c r="E76" s="4" t="s">
        <v>12005</v>
      </c>
      <c r="F76" s="4"/>
      <c r="G76" s="4" t="s">
        <v>12006</v>
      </c>
      <c r="H76" s="4" t="s">
        <v>12008</v>
      </c>
      <c r="I76" s="4" t="s">
        <v>12053</v>
      </c>
      <c r="J76" s="4"/>
      <c r="K76" s="4"/>
      <c r="L76" s="4" t="s">
        <v>12058</v>
      </c>
      <c r="M76" s="4" t="s">
        <v>12062</v>
      </c>
      <c r="N76" s="4"/>
      <c r="O76" s="4"/>
      <c r="P76" s="4"/>
      <c r="Q76" s="4"/>
      <c r="R76" s="4"/>
      <c r="S76" s="4"/>
      <c r="T76" s="4" t="s">
        <v>12158</v>
      </c>
      <c r="U76" s="4"/>
      <c r="V76" s="4"/>
      <c r="W76" s="4"/>
      <c r="X76" s="4"/>
      <c r="Y76" s="4" t="s">
        <v>12160</v>
      </c>
      <c r="Z76" s="4" t="s">
        <v>12162</v>
      </c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</row>
    <row r="77">
      <c r="A77" s="4" t="s">
        <v>12167</v>
      </c>
      <c r="B77" s="6" t="s">
        <v>12169</v>
      </c>
      <c r="C77" s="4"/>
      <c r="D77" s="4" t="s">
        <v>12171</v>
      </c>
      <c r="E77" s="4"/>
      <c r="F77" s="4"/>
      <c r="G77" s="4"/>
      <c r="H77" s="4"/>
      <c r="I77" s="4" t="s">
        <v>12229</v>
      </c>
      <c r="J77" s="4"/>
      <c r="K77" s="4"/>
      <c r="L77" s="4"/>
      <c r="M77" s="4" t="s">
        <v>12230</v>
      </c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</row>
    <row r="78">
      <c r="A78" s="4" t="s">
        <v>12236</v>
      </c>
      <c r="B78" s="6" t="s">
        <v>12238</v>
      </c>
      <c r="C78" s="4"/>
      <c r="D78" s="4" t="s">
        <v>12241</v>
      </c>
      <c r="E78" s="4" t="s">
        <v>12243</v>
      </c>
      <c r="F78" s="4"/>
      <c r="G78" s="4" t="s">
        <v>12282</v>
      </c>
      <c r="H78" s="4" t="s">
        <v>12284</v>
      </c>
      <c r="I78" s="4" t="s">
        <v>12285</v>
      </c>
      <c r="J78" s="4"/>
      <c r="K78" s="4"/>
      <c r="L78" s="4" t="s">
        <v>12287</v>
      </c>
      <c r="M78" s="4" t="s">
        <v>12417</v>
      </c>
      <c r="N78" s="4"/>
      <c r="O78" s="4"/>
      <c r="P78" s="4"/>
      <c r="Q78" s="4"/>
      <c r="R78" s="4"/>
      <c r="S78" s="4"/>
      <c r="T78" s="4" t="s">
        <v>12426</v>
      </c>
      <c r="U78" s="4"/>
      <c r="V78" s="4"/>
      <c r="W78" s="4"/>
      <c r="X78" s="4"/>
      <c r="Y78" s="4" t="s">
        <v>12430</v>
      </c>
      <c r="Z78" s="4" t="s">
        <v>12432</v>
      </c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</row>
    <row r="79">
      <c r="A79" s="4" t="s">
        <v>12441</v>
      </c>
      <c r="B79" s="4" t="s">
        <v>12449</v>
      </c>
      <c r="C79" s="4"/>
      <c r="D79" s="4" t="s">
        <v>12452</v>
      </c>
      <c r="E79" s="4"/>
      <c r="F79" s="4"/>
      <c r="G79" s="4"/>
      <c r="H79" s="4"/>
      <c r="I79" s="4"/>
      <c r="J79" s="4"/>
      <c r="K79" s="4"/>
      <c r="L79" s="4"/>
      <c r="M79" s="4" t="s">
        <v>12456</v>
      </c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</row>
    <row r="81">
      <c r="A81" s="4" t="s">
        <v>12548</v>
      </c>
      <c r="B81" s="4" t="s">
        <v>12551</v>
      </c>
      <c r="C81" s="4"/>
      <c r="D81" s="4" t="s">
        <v>12554</v>
      </c>
      <c r="E81" s="4"/>
      <c r="F81" s="4"/>
      <c r="G81" s="4" t="s">
        <v>12557</v>
      </c>
      <c r="H81" s="4" t="s">
        <v>12560</v>
      </c>
      <c r="I81" s="4" t="s">
        <v>12562</v>
      </c>
      <c r="J81" s="4"/>
      <c r="K81" s="4"/>
      <c r="L81" s="4" t="s">
        <v>12565</v>
      </c>
      <c r="M81" s="4" t="s">
        <v>3984</v>
      </c>
      <c r="N81" s="4"/>
      <c r="O81" s="4"/>
      <c r="P81" s="4"/>
      <c r="Q81" s="4" t="s">
        <v>12567</v>
      </c>
      <c r="R81" s="4"/>
      <c r="S81" s="4"/>
      <c r="T81" s="4" t="s">
        <v>12570</v>
      </c>
      <c r="U81" s="4"/>
      <c r="V81" s="4"/>
      <c r="W81" s="4"/>
      <c r="X81" s="4"/>
      <c r="Y81" s="4" t="s">
        <v>3986</v>
      </c>
      <c r="Z81" s="4" t="s">
        <v>3987</v>
      </c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</row>
    <row r="82">
      <c r="A82" s="4" t="s">
        <v>12575</v>
      </c>
      <c r="B82" s="4" t="s">
        <v>12576</v>
      </c>
      <c r="C82" s="4"/>
      <c r="D82" s="4" t="s">
        <v>12582</v>
      </c>
      <c r="E82" s="4"/>
      <c r="F82" s="4"/>
      <c r="G82" s="4"/>
      <c r="H82" s="4"/>
      <c r="I82" s="4" t="s">
        <v>12584</v>
      </c>
      <c r="J82" s="4"/>
      <c r="K82" s="4"/>
      <c r="L82" s="4"/>
      <c r="M82" s="4" t="s">
        <v>3997</v>
      </c>
      <c r="N82" s="4"/>
      <c r="O82" s="4"/>
      <c r="P82" s="4"/>
      <c r="Q82" s="4" t="s">
        <v>12588</v>
      </c>
      <c r="R82" s="4"/>
      <c r="S82" s="4"/>
      <c r="T82" s="4"/>
      <c r="U82" s="4"/>
      <c r="V82" s="4"/>
      <c r="W82" s="4"/>
      <c r="X82" s="4"/>
      <c r="Y82" s="4" t="s">
        <v>12590</v>
      </c>
      <c r="Z82" s="4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</row>
    <row r="83">
      <c r="A83" s="4" t="s">
        <v>12593</v>
      </c>
      <c r="B83" s="4" t="s">
        <v>12595</v>
      </c>
      <c r="C83" s="4"/>
      <c r="D83" s="4" t="s">
        <v>12597</v>
      </c>
      <c r="E83" s="4" t="s">
        <v>12598</v>
      </c>
      <c r="F83" s="4"/>
      <c r="G83" s="4" t="s">
        <v>12599</v>
      </c>
      <c r="H83" s="4" t="s">
        <v>12601</v>
      </c>
      <c r="I83" s="4" t="s">
        <v>12603</v>
      </c>
      <c r="J83" s="4"/>
      <c r="K83" s="4"/>
      <c r="L83" s="4" t="s">
        <v>12605</v>
      </c>
      <c r="M83" s="4" t="s">
        <v>4243</v>
      </c>
      <c r="N83" s="4"/>
      <c r="O83" s="4"/>
      <c r="P83" s="4"/>
      <c r="Q83" s="4" t="s">
        <v>12609</v>
      </c>
      <c r="R83" s="4"/>
      <c r="S83" s="4"/>
      <c r="T83" s="4" t="s">
        <v>12611</v>
      </c>
      <c r="U83" s="4"/>
      <c r="V83" s="4"/>
      <c r="W83" s="4"/>
      <c r="X83" s="4"/>
      <c r="Y83" s="4" t="s">
        <v>4277</v>
      </c>
      <c r="Z83" s="4" t="s">
        <v>4278</v>
      </c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</row>
    <row r="84">
      <c r="A84" s="4" t="s">
        <v>12619</v>
      </c>
      <c r="B84" s="6" t="s">
        <v>12621</v>
      </c>
      <c r="C84" s="4"/>
      <c r="D84" s="4" t="s">
        <v>12624</v>
      </c>
      <c r="E84" s="4" t="s">
        <v>12626</v>
      </c>
      <c r="F84" s="4"/>
      <c r="G84" s="4" t="s">
        <v>12629</v>
      </c>
      <c r="H84" s="4" t="s">
        <v>12631</v>
      </c>
      <c r="I84" s="4" t="s">
        <v>12634</v>
      </c>
      <c r="J84" s="4"/>
      <c r="K84" s="4"/>
      <c r="L84" s="4" t="s">
        <v>12636</v>
      </c>
      <c r="M84" s="4" t="s">
        <v>4024</v>
      </c>
      <c r="N84" s="4"/>
      <c r="O84" s="4"/>
      <c r="P84" s="4"/>
      <c r="Q84" s="4"/>
      <c r="R84" s="4"/>
      <c r="S84" s="4"/>
      <c r="T84" s="4" t="s">
        <v>12639</v>
      </c>
      <c r="U84" s="4"/>
      <c r="V84" s="4"/>
      <c r="W84" s="4"/>
      <c r="X84" s="4"/>
      <c r="Y84" s="4" t="s">
        <v>4037</v>
      </c>
      <c r="Z84" s="4" t="s">
        <v>4040</v>
      </c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</row>
    <row r="85">
      <c r="A85" s="4" t="s">
        <v>12645</v>
      </c>
      <c r="B85" s="6" t="s">
        <v>12647</v>
      </c>
      <c r="C85" s="4"/>
      <c r="D85" s="4" t="s">
        <v>12650</v>
      </c>
      <c r="E85" s="4" t="s">
        <v>12652</v>
      </c>
      <c r="F85" s="4"/>
      <c r="G85" s="4" t="s">
        <v>12654</v>
      </c>
      <c r="H85" s="4" t="s">
        <v>12656</v>
      </c>
      <c r="I85" s="4" t="s">
        <v>12659</v>
      </c>
      <c r="J85" s="4"/>
      <c r="K85" s="4"/>
      <c r="L85" s="4" t="s">
        <v>12661</v>
      </c>
      <c r="M85" s="4" t="s">
        <v>12663</v>
      </c>
      <c r="N85" s="4"/>
      <c r="O85" s="4"/>
      <c r="P85" s="4"/>
      <c r="Q85" s="4"/>
      <c r="R85" s="4"/>
      <c r="S85" s="4"/>
      <c r="T85" s="4" t="s">
        <v>12664</v>
      </c>
      <c r="U85" s="4"/>
      <c r="V85" s="4"/>
      <c r="W85" s="4"/>
      <c r="X85" s="4"/>
      <c r="Y85" s="4" t="s">
        <v>12667</v>
      </c>
      <c r="Z85" s="4" t="s">
        <v>12647</v>
      </c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</row>
    <row r="86">
      <c r="A86" s="4" t="s">
        <v>12673</v>
      </c>
      <c r="B86" s="6" t="s">
        <v>12675</v>
      </c>
      <c r="C86" s="4"/>
      <c r="D86" s="4" t="s">
        <v>12677</v>
      </c>
      <c r="E86" s="4"/>
      <c r="F86" s="4"/>
      <c r="G86" s="4" t="s">
        <v>12679</v>
      </c>
      <c r="H86" s="4" t="s">
        <v>12681</v>
      </c>
      <c r="I86" s="4" t="s">
        <v>12683</v>
      </c>
      <c r="J86" s="4"/>
      <c r="K86" s="4"/>
      <c r="L86" s="4" t="s">
        <v>12684</v>
      </c>
      <c r="M86" s="4" t="s">
        <v>4563</v>
      </c>
      <c r="N86" s="4"/>
      <c r="O86" s="4"/>
      <c r="P86" s="4"/>
      <c r="Q86" s="4"/>
      <c r="R86" s="4"/>
      <c r="S86" s="4"/>
      <c r="T86" s="4" t="s">
        <v>12688</v>
      </c>
      <c r="U86" s="4"/>
      <c r="V86" s="4"/>
      <c r="W86" s="4"/>
      <c r="X86" s="4"/>
      <c r="Y86" s="4" t="s">
        <v>4619</v>
      </c>
      <c r="Z86" s="4" t="s">
        <v>4621</v>
      </c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</row>
    <row r="87">
      <c r="A87" s="4" t="s">
        <v>12693</v>
      </c>
      <c r="B87" s="4" t="s">
        <v>12695</v>
      </c>
      <c r="C87" s="4"/>
      <c r="D87" s="4" t="s">
        <v>12697</v>
      </c>
      <c r="E87" s="4"/>
      <c r="F87" s="4"/>
      <c r="G87" s="4" t="s">
        <v>12679</v>
      </c>
      <c r="H87" s="4"/>
      <c r="I87" s="4" t="s">
        <v>12700</v>
      </c>
      <c r="J87" s="4"/>
      <c r="K87" s="4"/>
      <c r="L87" s="4" t="s">
        <v>12684</v>
      </c>
      <c r="M87" s="4" t="s">
        <v>4563</v>
      </c>
      <c r="N87" s="4"/>
      <c r="O87" s="4"/>
      <c r="P87" s="4"/>
      <c r="Q87" s="4"/>
      <c r="R87" s="4"/>
      <c r="S87" s="4"/>
      <c r="T87" s="4" t="s">
        <v>12688</v>
      </c>
      <c r="U87" s="4"/>
      <c r="V87" s="4"/>
      <c r="W87" s="4"/>
      <c r="X87" s="4"/>
      <c r="Y87" s="4" t="s">
        <v>4619</v>
      </c>
      <c r="Z87" s="4" t="s">
        <v>4621</v>
      </c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</row>
    <row r="88">
      <c r="A88" s="4" t="s">
        <v>12703</v>
      </c>
      <c r="B88" s="6" t="s">
        <v>12704</v>
      </c>
      <c r="C88" s="4"/>
      <c r="D88" s="4" t="s">
        <v>12707</v>
      </c>
      <c r="E88" s="4"/>
      <c r="F88" s="4"/>
      <c r="G88" s="4" t="s">
        <v>12710</v>
      </c>
      <c r="H88" s="4" t="s">
        <v>12712</v>
      </c>
      <c r="I88" s="4" t="s">
        <v>12714</v>
      </c>
      <c r="J88" s="4"/>
      <c r="K88" s="4"/>
      <c r="L88" s="4" t="s">
        <v>12716</v>
      </c>
      <c r="M88" s="4" t="s">
        <v>5005</v>
      </c>
      <c r="N88" s="4"/>
      <c r="O88" s="4"/>
      <c r="P88" s="4"/>
      <c r="Q88" s="4"/>
      <c r="R88" s="4"/>
      <c r="S88" s="4"/>
      <c r="T88" s="4" t="s">
        <v>12720</v>
      </c>
      <c r="U88" s="4"/>
      <c r="V88" s="4"/>
      <c r="W88" s="4"/>
      <c r="X88" s="4"/>
      <c r="Y88" s="4" t="s">
        <v>5012</v>
      </c>
      <c r="Z88" s="4" t="s">
        <v>5016</v>
      </c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</row>
    <row r="89">
      <c r="A89" s="4" t="s">
        <v>12725</v>
      </c>
      <c r="B89" s="4" t="s">
        <v>12727</v>
      </c>
      <c r="C89" s="4"/>
      <c r="D89" s="4" t="s">
        <v>12729</v>
      </c>
      <c r="E89" s="4" t="s">
        <v>12731</v>
      </c>
      <c r="F89" s="4"/>
      <c r="G89" s="4" t="s">
        <v>12734</v>
      </c>
      <c r="H89" s="4" t="s">
        <v>12736</v>
      </c>
      <c r="I89" s="4" t="s">
        <v>12737</v>
      </c>
      <c r="J89" s="4"/>
      <c r="K89" s="4"/>
      <c r="L89" s="4" t="s">
        <v>12741</v>
      </c>
      <c r="M89" s="4" t="s">
        <v>4812</v>
      </c>
      <c r="N89" s="4"/>
      <c r="O89" s="4"/>
      <c r="P89" s="4"/>
      <c r="Q89" s="4"/>
      <c r="R89" s="4"/>
      <c r="S89" s="4"/>
      <c r="T89" s="4" t="s">
        <v>12745</v>
      </c>
      <c r="U89" s="4"/>
      <c r="V89" s="4"/>
      <c r="W89" s="4"/>
      <c r="X89" s="4"/>
      <c r="Y89" s="4" t="s">
        <v>4816</v>
      </c>
      <c r="Z89" s="4" t="s">
        <v>4819</v>
      </c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</row>
    <row r="90">
      <c r="A90" s="4" t="s">
        <v>12750</v>
      </c>
      <c r="B90" s="6" t="s">
        <v>12752</v>
      </c>
      <c r="C90" s="4"/>
      <c r="D90" s="4" t="s">
        <v>12754</v>
      </c>
      <c r="E90" s="4" t="s">
        <v>12757</v>
      </c>
      <c r="F90" s="4"/>
      <c r="G90" s="4" t="s">
        <v>12760</v>
      </c>
      <c r="H90" s="4" t="s">
        <v>12762</v>
      </c>
      <c r="I90" s="4" t="s">
        <v>12764</v>
      </c>
      <c r="J90" s="4"/>
      <c r="K90" s="4"/>
      <c r="L90" s="4" t="s">
        <v>12767</v>
      </c>
      <c r="M90" s="4" t="s">
        <v>12768</v>
      </c>
      <c r="N90" s="4"/>
      <c r="O90" s="4"/>
      <c r="P90" s="4"/>
      <c r="Q90" s="4"/>
      <c r="R90" s="4"/>
      <c r="S90" s="4"/>
      <c r="T90" s="4" t="s">
        <v>12771</v>
      </c>
      <c r="U90" s="4"/>
      <c r="V90" s="4"/>
      <c r="W90" s="4"/>
      <c r="X90" s="4"/>
      <c r="Y90" s="4" t="s">
        <v>12772</v>
      </c>
      <c r="Z90" s="4" t="s">
        <v>12752</v>
      </c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</row>
    <row r="91"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 t="s">
        <v>12782</v>
      </c>
      <c r="B92" s="6" t="s">
        <v>12783</v>
      </c>
      <c r="C92" s="4"/>
      <c r="D92" s="4" t="s">
        <v>12784</v>
      </c>
      <c r="E92" s="4"/>
      <c r="F92" s="4"/>
      <c r="G92" s="4" t="s">
        <v>12787</v>
      </c>
      <c r="H92" s="4" t="s">
        <v>12788</v>
      </c>
      <c r="I92" s="4" t="s">
        <v>12790</v>
      </c>
      <c r="J92" s="4"/>
      <c r="K92" s="4"/>
      <c r="L92" s="4" t="s">
        <v>12792</v>
      </c>
      <c r="M92" s="4" t="s">
        <v>6232</v>
      </c>
      <c r="N92" s="4"/>
      <c r="O92" s="4"/>
      <c r="P92" s="4"/>
      <c r="Q92" s="4"/>
      <c r="R92" s="4"/>
      <c r="S92" s="4"/>
      <c r="T92" s="4" t="s">
        <v>12793</v>
      </c>
      <c r="U92" s="4"/>
      <c r="V92" s="4"/>
      <c r="W92" s="4"/>
      <c r="X92" s="4"/>
      <c r="Y92" s="4" t="s">
        <v>12794</v>
      </c>
      <c r="Z92" s="4" t="s">
        <v>6238</v>
      </c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</row>
    <row r="93">
      <c r="A93" s="6" t="s">
        <v>12795</v>
      </c>
      <c r="B93" s="6" t="s">
        <v>12796</v>
      </c>
      <c r="C93" s="4"/>
      <c r="D93" s="4" t="s">
        <v>12797</v>
      </c>
      <c r="E93" s="4"/>
      <c r="F93" s="4"/>
      <c r="G93" s="4" t="s">
        <v>12798</v>
      </c>
      <c r="H93" s="4"/>
      <c r="I93" s="4" t="s">
        <v>12800</v>
      </c>
      <c r="J93" s="4"/>
      <c r="K93" s="4"/>
      <c r="L93" s="4" t="s">
        <v>12802</v>
      </c>
      <c r="M93" s="4" t="s">
        <v>12804</v>
      </c>
      <c r="N93" s="4"/>
      <c r="O93" s="4"/>
      <c r="P93" s="4"/>
      <c r="Q93" s="4"/>
      <c r="R93" s="4"/>
      <c r="S93" s="4"/>
      <c r="T93" s="4" t="s">
        <v>12807</v>
      </c>
      <c r="U93" s="4"/>
      <c r="V93" s="4"/>
      <c r="W93" s="4"/>
      <c r="X93" s="4"/>
      <c r="Y93" s="4" t="s">
        <v>12808</v>
      </c>
      <c r="Z93" s="4" t="s">
        <v>12810</v>
      </c>
    </row>
    <row r="94">
      <c r="A94" s="6" t="s">
        <v>12812</v>
      </c>
      <c r="B94" s="6" t="s">
        <v>12814</v>
      </c>
      <c r="C94" s="4"/>
      <c r="D94" s="4" t="s">
        <v>12816</v>
      </c>
      <c r="E94" s="4"/>
      <c r="F94" s="4"/>
      <c r="G94" s="4" t="s">
        <v>12818</v>
      </c>
      <c r="H94" s="4"/>
      <c r="I94" s="4" t="s">
        <v>12821</v>
      </c>
      <c r="J94" s="4"/>
      <c r="K94" s="4"/>
      <c r="L94" s="4" t="s">
        <v>12822</v>
      </c>
      <c r="M94" s="4" t="s">
        <v>12823</v>
      </c>
      <c r="N94" s="4"/>
      <c r="O94" s="4"/>
      <c r="P94" s="4"/>
      <c r="Q94" s="4"/>
      <c r="R94" s="4"/>
      <c r="S94" s="4"/>
      <c r="T94" s="4" t="s">
        <v>12825</v>
      </c>
      <c r="U94" s="4"/>
      <c r="V94" s="4"/>
      <c r="W94" s="4"/>
      <c r="X94" s="4"/>
      <c r="Y94" s="4" t="s">
        <v>12828</v>
      </c>
      <c r="Z94" s="4" t="s">
        <v>12830</v>
      </c>
    </row>
    <row r="95">
      <c r="A95" s="6" t="s">
        <v>12831</v>
      </c>
      <c r="B95" s="6" t="s">
        <v>12833</v>
      </c>
      <c r="C95" s="4"/>
      <c r="D95" s="4" t="s">
        <v>12835</v>
      </c>
      <c r="E95" s="4"/>
      <c r="F95" s="4"/>
      <c r="G95" s="4" t="s">
        <v>12838</v>
      </c>
      <c r="H95" s="4"/>
      <c r="I95" s="4" t="s">
        <v>12839</v>
      </c>
      <c r="J95" s="4"/>
      <c r="K95" s="4"/>
      <c r="L95" s="4" t="s">
        <v>12842</v>
      </c>
      <c r="M95" s="4" t="s">
        <v>12843</v>
      </c>
      <c r="N95" s="4"/>
      <c r="O95" s="4"/>
      <c r="P95" s="4"/>
      <c r="Q95" s="4"/>
      <c r="R95" s="4"/>
      <c r="S95" s="4"/>
      <c r="T95" s="4" t="s">
        <v>12845</v>
      </c>
      <c r="U95" s="4"/>
      <c r="V95" s="4"/>
      <c r="W95" s="4"/>
      <c r="X95" s="4"/>
      <c r="Y95" s="4" t="s">
        <v>12848</v>
      </c>
      <c r="Z95" s="4" t="s">
        <v>12850</v>
      </c>
    </row>
    <row r="96">
      <c r="A96" s="6" t="s">
        <v>12852</v>
      </c>
      <c r="B96" s="6" t="s">
        <v>12854</v>
      </c>
      <c r="C96" s="4"/>
      <c r="D96" s="4" t="s">
        <v>12856</v>
      </c>
      <c r="E96" s="4"/>
      <c r="F96" s="4"/>
      <c r="G96" s="4" t="s">
        <v>12858</v>
      </c>
      <c r="H96" s="4"/>
      <c r="I96" s="4" t="s">
        <v>12860</v>
      </c>
      <c r="J96" s="4"/>
      <c r="K96" s="4"/>
      <c r="L96" s="4" t="s">
        <v>12862</v>
      </c>
      <c r="M96" s="4" t="s">
        <v>12864</v>
      </c>
      <c r="N96" s="4"/>
      <c r="O96" s="4"/>
      <c r="P96" s="4"/>
      <c r="Q96" s="4"/>
      <c r="R96" s="4"/>
      <c r="S96" s="4"/>
      <c r="T96" s="4" t="s">
        <v>12867</v>
      </c>
      <c r="U96" s="4"/>
      <c r="V96" s="4"/>
      <c r="W96" s="4"/>
      <c r="X96" s="4"/>
      <c r="Y96" s="4" t="s">
        <v>12868</v>
      </c>
      <c r="Z96" s="4" t="s">
        <v>12869</v>
      </c>
    </row>
    <row r="97">
      <c r="A97" s="6" t="s">
        <v>12875</v>
      </c>
      <c r="B97" s="6" t="s">
        <v>12877</v>
      </c>
      <c r="C97" s="4"/>
      <c r="D97" s="4" t="s">
        <v>12879</v>
      </c>
      <c r="E97" s="4"/>
      <c r="F97" s="4"/>
      <c r="G97" s="4" t="s">
        <v>12880</v>
      </c>
      <c r="H97" s="4"/>
      <c r="I97" s="4" t="s">
        <v>12882</v>
      </c>
      <c r="J97" s="4"/>
      <c r="K97" s="4"/>
      <c r="L97" s="4" t="s">
        <v>12885</v>
      </c>
      <c r="M97" s="4" t="s">
        <v>12886</v>
      </c>
      <c r="N97" s="4"/>
      <c r="O97" s="4"/>
      <c r="P97" s="4"/>
      <c r="Q97" s="4"/>
      <c r="R97" s="4"/>
      <c r="S97" s="4"/>
      <c r="T97" s="4" t="s">
        <v>12888</v>
      </c>
      <c r="U97" s="4"/>
      <c r="V97" s="4"/>
      <c r="W97" s="4"/>
      <c r="X97" s="4"/>
      <c r="Y97" s="4" t="s">
        <v>12889</v>
      </c>
      <c r="Z97" s="4" t="s">
        <v>12890</v>
      </c>
    </row>
    <row r="98">
      <c r="A98" s="6" t="s">
        <v>12891</v>
      </c>
      <c r="B98" s="6" t="s">
        <v>12893</v>
      </c>
      <c r="C98" s="4"/>
      <c r="D98" s="4" t="s">
        <v>12895</v>
      </c>
      <c r="E98" s="4"/>
      <c r="F98" s="4"/>
      <c r="G98" s="4" t="s">
        <v>12897</v>
      </c>
      <c r="H98" s="4"/>
      <c r="I98" s="4" t="s">
        <v>12899</v>
      </c>
      <c r="J98" s="4"/>
      <c r="K98" s="4"/>
      <c r="L98" s="4" t="s">
        <v>12901</v>
      </c>
      <c r="M98" s="4" t="s">
        <v>12902</v>
      </c>
      <c r="N98" s="4"/>
      <c r="O98" s="4"/>
      <c r="P98" s="4"/>
      <c r="Q98" s="4"/>
      <c r="R98" s="4"/>
      <c r="S98" s="4"/>
      <c r="T98" s="4" t="s">
        <v>12905</v>
      </c>
      <c r="U98" s="4"/>
      <c r="V98" s="4"/>
      <c r="W98" s="4"/>
      <c r="X98" s="4"/>
      <c r="Y98" s="4" t="s">
        <v>12907</v>
      </c>
      <c r="Z98" s="4" t="s">
        <v>12908</v>
      </c>
    </row>
    <row r="99">
      <c r="A99" s="6" t="s">
        <v>12910</v>
      </c>
      <c r="B99" s="6" t="s">
        <v>12912</v>
      </c>
      <c r="C99" s="4"/>
      <c r="D99" s="4" t="s">
        <v>12913</v>
      </c>
      <c r="E99" s="4"/>
      <c r="F99" s="4"/>
      <c r="G99" s="4" t="s">
        <v>12916</v>
      </c>
      <c r="H99" s="4"/>
      <c r="I99" s="4" t="s">
        <v>12917</v>
      </c>
      <c r="J99" s="4"/>
      <c r="K99" s="4"/>
      <c r="L99" s="4" t="s">
        <v>12918</v>
      </c>
      <c r="M99" s="4" t="s">
        <v>12919</v>
      </c>
      <c r="N99" s="4"/>
      <c r="O99" s="4"/>
      <c r="P99" s="4"/>
      <c r="Q99" s="4"/>
      <c r="R99" s="4"/>
      <c r="S99" s="4"/>
      <c r="T99" s="4" t="s">
        <v>12920</v>
      </c>
      <c r="U99" s="4"/>
      <c r="V99" s="4"/>
      <c r="W99" s="4"/>
      <c r="X99" s="4"/>
      <c r="Y99" s="4" t="s">
        <v>12921</v>
      </c>
      <c r="Z99" s="4" t="s">
        <v>12922</v>
      </c>
    </row>
    <row r="100">
      <c r="A100" s="6" t="s">
        <v>12923</v>
      </c>
      <c r="B100" s="6" t="s">
        <v>12924</v>
      </c>
      <c r="C100" s="4"/>
      <c r="D100" s="4" t="s">
        <v>12925</v>
      </c>
      <c r="E100" s="4"/>
      <c r="F100" s="4"/>
      <c r="G100" s="4" t="s">
        <v>12926</v>
      </c>
      <c r="H100" s="4"/>
      <c r="I100" s="4" t="s">
        <v>12927</v>
      </c>
      <c r="J100" s="4"/>
      <c r="K100" s="4"/>
      <c r="L100" s="4" t="s">
        <v>12928</v>
      </c>
      <c r="M100" s="4" t="s">
        <v>12929</v>
      </c>
      <c r="N100" s="4"/>
      <c r="O100" s="4"/>
      <c r="P100" s="4"/>
      <c r="Q100" s="4"/>
      <c r="R100" s="4"/>
      <c r="S100" s="4"/>
      <c r="T100" s="4" t="s">
        <v>12930</v>
      </c>
      <c r="U100" s="4" t="s">
        <v>12931</v>
      </c>
      <c r="V100" s="4"/>
      <c r="W100" s="4"/>
      <c r="X100" s="4"/>
      <c r="Y100" s="4" t="s">
        <v>12932</v>
      </c>
      <c r="Z100" s="4" t="s">
        <v>12933</v>
      </c>
    </row>
    <row r="101">
      <c r="A101" s="6" t="s">
        <v>12934</v>
      </c>
      <c r="B101" s="6" t="s">
        <v>12935</v>
      </c>
      <c r="C101" s="4"/>
      <c r="D101" s="4" t="s">
        <v>12936</v>
      </c>
      <c r="E101" s="4"/>
      <c r="F101" s="4"/>
      <c r="G101" s="4" t="s">
        <v>12937</v>
      </c>
      <c r="H101" s="4"/>
      <c r="I101" s="4" t="s">
        <v>12938</v>
      </c>
      <c r="J101" s="4"/>
      <c r="K101" s="4"/>
      <c r="L101" s="4" t="s">
        <v>12939</v>
      </c>
      <c r="M101" s="4" t="s">
        <v>12940</v>
      </c>
      <c r="N101" s="4"/>
      <c r="O101" s="4"/>
      <c r="P101" s="4"/>
      <c r="Q101" s="4"/>
      <c r="R101" s="4"/>
      <c r="S101" s="4"/>
      <c r="T101" s="4" t="s">
        <v>12941</v>
      </c>
      <c r="U101" s="4" t="s">
        <v>12942</v>
      </c>
      <c r="V101" s="4"/>
      <c r="W101" s="4"/>
      <c r="X101" s="4"/>
      <c r="Y101" s="4" t="s">
        <v>12943</v>
      </c>
      <c r="Z101" s="4" t="s">
        <v>12944</v>
      </c>
    </row>
    <row r="102">
      <c r="A102" s="6" t="s">
        <v>12945</v>
      </c>
      <c r="B102" s="6" t="s">
        <v>12946</v>
      </c>
      <c r="C102" s="4"/>
      <c r="D102" s="4" t="s">
        <v>12947</v>
      </c>
      <c r="E102" s="4"/>
      <c r="F102" s="4"/>
      <c r="G102" s="4" t="s">
        <v>12948</v>
      </c>
      <c r="H102" s="4"/>
      <c r="I102" s="4" t="s">
        <v>12949</v>
      </c>
      <c r="J102" s="4"/>
      <c r="K102" s="4"/>
      <c r="L102" s="4" t="s">
        <v>12950</v>
      </c>
      <c r="M102" s="4" t="s">
        <v>12951</v>
      </c>
      <c r="N102" s="4"/>
      <c r="O102" s="4"/>
      <c r="P102" s="4"/>
      <c r="Q102" s="4"/>
      <c r="R102" s="4"/>
      <c r="S102" s="4"/>
      <c r="T102" s="4" t="s">
        <v>12952</v>
      </c>
      <c r="U102" s="4" t="s">
        <v>12954</v>
      </c>
      <c r="V102" s="4"/>
      <c r="W102" s="4"/>
      <c r="X102" s="4"/>
      <c r="Y102" s="4" t="s">
        <v>12957</v>
      </c>
      <c r="Z102" s="4" t="s">
        <v>12958</v>
      </c>
    </row>
    <row r="103">
      <c r="A103" s="6" t="s">
        <v>12960</v>
      </c>
      <c r="B103" s="6" t="s">
        <v>12962</v>
      </c>
      <c r="C103" s="4"/>
      <c r="D103" s="4" t="s">
        <v>12965</v>
      </c>
      <c r="E103" s="4"/>
      <c r="F103" s="4"/>
      <c r="G103" s="4" t="s">
        <v>12926</v>
      </c>
      <c r="H103" s="4"/>
      <c r="I103" s="4" t="s">
        <v>12968</v>
      </c>
      <c r="J103" s="4"/>
      <c r="K103" s="4"/>
      <c r="L103" s="4" t="s">
        <v>12970</v>
      </c>
      <c r="M103" s="4" t="s">
        <v>12973</v>
      </c>
      <c r="N103" s="4"/>
      <c r="O103" s="4"/>
      <c r="P103" s="4"/>
      <c r="Q103" s="4"/>
      <c r="R103" s="4"/>
      <c r="S103" s="4"/>
      <c r="T103" s="4" t="s">
        <v>12930</v>
      </c>
      <c r="U103" s="4" t="s">
        <v>12976</v>
      </c>
      <c r="V103" s="4"/>
      <c r="W103" s="4"/>
      <c r="X103" s="4"/>
      <c r="Y103" s="4" t="s">
        <v>13155</v>
      </c>
      <c r="Z103" s="4" t="s">
        <v>13157</v>
      </c>
    </row>
    <row r="104">
      <c r="A104" s="6" t="s">
        <v>13158</v>
      </c>
      <c r="B104" s="6" t="s">
        <v>13159</v>
      </c>
      <c r="C104" s="4"/>
      <c r="D104" s="4" t="s">
        <v>13161</v>
      </c>
      <c r="E104" s="4"/>
      <c r="F104" s="4"/>
      <c r="G104" s="4" t="s">
        <v>12937</v>
      </c>
      <c r="H104" s="4"/>
      <c r="I104" s="4" t="s">
        <v>13166</v>
      </c>
      <c r="J104" s="4"/>
      <c r="K104" s="4"/>
      <c r="L104" s="4" t="s">
        <v>13168</v>
      </c>
      <c r="M104" s="4" t="s">
        <v>13170</v>
      </c>
      <c r="N104" s="4"/>
      <c r="O104" s="4"/>
      <c r="P104" s="4"/>
      <c r="Q104" s="4"/>
      <c r="R104" s="4"/>
      <c r="S104" s="4"/>
      <c r="T104" s="4" t="s">
        <v>12941</v>
      </c>
      <c r="U104" s="26" t="s">
        <v>13178</v>
      </c>
      <c r="V104" s="4"/>
      <c r="W104" s="4"/>
      <c r="X104" s="4"/>
      <c r="Y104" s="4" t="s">
        <v>13202</v>
      </c>
      <c r="Z104" s="4" t="s">
        <v>13204</v>
      </c>
    </row>
    <row r="105">
      <c r="A105" s="6" t="s">
        <v>13205</v>
      </c>
      <c r="B105" s="6" t="s">
        <v>9604</v>
      </c>
      <c r="C105" s="29" t="s">
        <v>13207</v>
      </c>
      <c r="D105" s="4" t="s">
        <v>9606</v>
      </c>
      <c r="E105" s="6" t="s">
        <v>9608</v>
      </c>
      <c r="F105" s="4" t="s">
        <v>13212</v>
      </c>
      <c r="G105" s="4" t="s">
        <v>9610</v>
      </c>
      <c r="H105" s="6" t="s">
        <v>9611</v>
      </c>
      <c r="I105" s="4" t="s">
        <v>9613</v>
      </c>
      <c r="J105" s="29" t="s">
        <v>13215</v>
      </c>
      <c r="K105" s="6" t="s">
        <v>13218</v>
      </c>
      <c r="L105" s="6" t="s">
        <v>9616</v>
      </c>
      <c r="M105" s="4" t="s">
        <v>9618</v>
      </c>
      <c r="N105" s="6" t="s">
        <v>13222</v>
      </c>
      <c r="O105" s="6" t="s">
        <v>13253</v>
      </c>
      <c r="P105" s="6" t="s">
        <v>13258</v>
      </c>
      <c r="Q105" s="6" t="s">
        <v>13260</v>
      </c>
      <c r="R105" s="6" t="s">
        <v>13262</v>
      </c>
      <c r="S105" s="4"/>
      <c r="T105" s="4" t="s">
        <v>9623</v>
      </c>
      <c r="U105" s="6" t="s">
        <v>9606</v>
      </c>
      <c r="V105" s="6" t="s">
        <v>13266</v>
      </c>
      <c r="W105" s="6" t="s">
        <v>13268</v>
      </c>
      <c r="X105" s="4" t="s">
        <v>13270</v>
      </c>
      <c r="Y105" s="4" t="s">
        <v>9606</v>
      </c>
      <c r="Z105" s="6" t="s">
        <v>14228</v>
      </c>
    </row>
    <row r="106">
      <c r="A106" s="6" t="s">
        <v>14231</v>
      </c>
      <c r="B106" s="6" t="s">
        <v>10522</v>
      </c>
      <c r="C106" s="29" t="s">
        <v>14234</v>
      </c>
      <c r="D106" s="4" t="s">
        <v>14235</v>
      </c>
      <c r="E106" s="6" t="s">
        <v>14236</v>
      </c>
      <c r="F106" s="4" t="s">
        <v>14237</v>
      </c>
      <c r="G106" s="6" t="s">
        <v>14238</v>
      </c>
      <c r="H106" s="6" t="s">
        <v>10522</v>
      </c>
      <c r="I106" s="4" t="s">
        <v>14239</v>
      </c>
      <c r="J106" s="29" t="s">
        <v>14241</v>
      </c>
      <c r="K106" s="6" t="s">
        <v>14242</v>
      </c>
      <c r="L106" s="6" t="s">
        <v>14243</v>
      </c>
      <c r="M106" s="6" t="s">
        <v>14244</v>
      </c>
      <c r="N106" s="6" t="s">
        <v>14246</v>
      </c>
      <c r="O106" s="6" t="s">
        <v>14247</v>
      </c>
      <c r="P106" s="6" t="s">
        <v>10717</v>
      </c>
      <c r="Q106" s="6" t="s">
        <v>14254</v>
      </c>
      <c r="R106" s="6" t="s">
        <v>14256</v>
      </c>
      <c r="S106" s="4"/>
      <c r="T106" s="4" t="s">
        <v>14238</v>
      </c>
      <c r="U106" s="6" t="s">
        <v>14646</v>
      </c>
      <c r="V106" s="6" t="s">
        <v>14648</v>
      </c>
      <c r="W106" s="6" t="s">
        <v>14649</v>
      </c>
      <c r="X106" s="4" t="s">
        <v>14650</v>
      </c>
      <c r="Y106" s="4" t="s">
        <v>14651</v>
      </c>
      <c r="Z106" s="6" t="s">
        <v>14652</v>
      </c>
    </row>
    <row r="107">
      <c r="A107" s="6" t="s">
        <v>14653</v>
      </c>
      <c r="B107" s="6" t="s">
        <v>8899</v>
      </c>
      <c r="C107" s="29" t="s">
        <v>14655</v>
      </c>
      <c r="D107" s="4" t="s">
        <v>8901</v>
      </c>
      <c r="E107" s="6" t="s">
        <v>8903</v>
      </c>
      <c r="F107" s="4" t="s">
        <v>14657</v>
      </c>
      <c r="G107" s="4" t="s">
        <v>14658</v>
      </c>
      <c r="H107" s="6" t="s">
        <v>8906</v>
      </c>
      <c r="I107" s="4" t="s">
        <v>14659</v>
      </c>
      <c r="J107" s="29" t="s">
        <v>14660</v>
      </c>
      <c r="K107" s="6" t="s">
        <v>14661</v>
      </c>
      <c r="L107" s="6" t="s">
        <v>8911</v>
      </c>
      <c r="M107" s="4" t="s">
        <v>8917</v>
      </c>
      <c r="N107" s="6" t="s">
        <v>14664</v>
      </c>
      <c r="O107" s="6" t="s">
        <v>14665</v>
      </c>
      <c r="P107" s="6" t="s">
        <v>14669</v>
      </c>
      <c r="Q107" s="6" t="s">
        <v>8919</v>
      </c>
      <c r="R107" s="6" t="s">
        <v>14672</v>
      </c>
      <c r="S107" s="4"/>
      <c r="T107" s="4" t="s">
        <v>8905</v>
      </c>
      <c r="U107" s="6" t="s">
        <v>8922</v>
      </c>
      <c r="V107" s="6" t="s">
        <v>8919</v>
      </c>
      <c r="W107" s="6" t="s">
        <v>14677</v>
      </c>
      <c r="X107" s="4" t="s">
        <v>14679</v>
      </c>
      <c r="Y107" s="4" t="s">
        <v>14681</v>
      </c>
      <c r="Z107" s="6" t="s">
        <v>14683</v>
      </c>
    </row>
    <row r="108">
      <c r="A108" s="6" t="s">
        <v>14685</v>
      </c>
      <c r="B108" s="6" t="s">
        <v>9035</v>
      </c>
      <c r="C108" s="29" t="s">
        <v>14688</v>
      </c>
      <c r="D108" s="4" t="s">
        <v>9038</v>
      </c>
      <c r="E108" s="6" t="s">
        <v>9042</v>
      </c>
      <c r="F108" s="4" t="s">
        <v>14693</v>
      </c>
      <c r="G108" s="4" t="s">
        <v>14695</v>
      </c>
      <c r="H108" s="6" t="s">
        <v>9048</v>
      </c>
      <c r="I108" s="4" t="s">
        <v>9035</v>
      </c>
      <c r="J108" s="29" t="s">
        <v>14699</v>
      </c>
      <c r="K108" s="6" t="s">
        <v>14700</v>
      </c>
      <c r="L108" s="6" t="s">
        <v>9050</v>
      </c>
      <c r="M108" s="4" t="s">
        <v>9051</v>
      </c>
      <c r="N108" s="6" t="s">
        <v>14703</v>
      </c>
      <c r="O108" s="6" t="s">
        <v>14705</v>
      </c>
      <c r="P108" s="6" t="s">
        <v>14707</v>
      </c>
      <c r="Q108" s="6" t="s">
        <v>9053</v>
      </c>
      <c r="R108" s="6" t="s">
        <v>14710</v>
      </c>
      <c r="S108" s="4"/>
      <c r="T108" s="4" t="s">
        <v>9054</v>
      </c>
      <c r="U108" s="6" t="s">
        <v>9059</v>
      </c>
      <c r="V108" s="6" t="s">
        <v>9061</v>
      </c>
      <c r="W108" s="6" t="s">
        <v>14712</v>
      </c>
      <c r="X108" s="4" t="s">
        <v>14713</v>
      </c>
      <c r="Y108" s="4" t="s">
        <v>14715</v>
      </c>
      <c r="Z108" s="6" t="s">
        <v>14703</v>
      </c>
    </row>
    <row r="109">
      <c r="A109" s="6" t="s">
        <v>14718</v>
      </c>
      <c r="B109" s="6" t="s">
        <v>9055</v>
      </c>
      <c r="C109" s="4" t="s">
        <v>9055</v>
      </c>
      <c r="D109" s="4" t="s">
        <v>9055</v>
      </c>
      <c r="E109" s="4" t="s">
        <v>9055</v>
      </c>
      <c r="F109" s="4" t="s">
        <v>9055</v>
      </c>
      <c r="G109" s="4" t="s">
        <v>9055</v>
      </c>
      <c r="H109" s="4" t="s">
        <v>9055</v>
      </c>
      <c r="I109" s="4" t="s">
        <v>9055</v>
      </c>
      <c r="J109" s="4" t="s">
        <v>9055</v>
      </c>
      <c r="K109" s="4" t="s">
        <v>9055</v>
      </c>
      <c r="L109" s="4" t="s">
        <v>9055</v>
      </c>
      <c r="M109" s="4" t="s">
        <v>9055</v>
      </c>
      <c r="N109" s="4" t="s">
        <v>9055</v>
      </c>
      <c r="O109" s="4" t="s">
        <v>9055</v>
      </c>
      <c r="P109" s="4" t="s">
        <v>9055</v>
      </c>
      <c r="Q109" s="4" t="s">
        <v>9055</v>
      </c>
      <c r="R109" s="4" t="s">
        <v>9055</v>
      </c>
      <c r="S109" s="4" t="s">
        <v>9055</v>
      </c>
      <c r="T109" s="4" t="s">
        <v>9055</v>
      </c>
      <c r="U109" s="4" t="s">
        <v>9055</v>
      </c>
      <c r="V109" s="4" t="s">
        <v>9055</v>
      </c>
      <c r="W109" s="4" t="s">
        <v>9055</v>
      </c>
      <c r="X109" s="4" t="s">
        <v>9055</v>
      </c>
      <c r="Y109" s="4" t="s">
        <v>9055</v>
      </c>
      <c r="Z109" s="4" t="s">
        <v>9055</v>
      </c>
    </row>
    <row r="110">
      <c r="A110" s="6" t="s">
        <v>14731</v>
      </c>
      <c r="B110" s="6" t="s">
        <v>9074</v>
      </c>
      <c r="C110" s="4" t="s">
        <v>9074</v>
      </c>
      <c r="D110" s="4" t="s">
        <v>9074</v>
      </c>
      <c r="E110" s="4" t="s">
        <v>9074</v>
      </c>
      <c r="F110" s="4" t="s">
        <v>9074</v>
      </c>
      <c r="G110" s="4" t="s">
        <v>9074</v>
      </c>
      <c r="H110" s="4" t="s">
        <v>9074</v>
      </c>
      <c r="I110" s="4" t="s">
        <v>9074</v>
      </c>
      <c r="J110" s="4" t="s">
        <v>9074</v>
      </c>
      <c r="K110" s="4" t="s">
        <v>9074</v>
      </c>
      <c r="L110" s="4" t="s">
        <v>9074</v>
      </c>
      <c r="M110" s="4" t="s">
        <v>9074</v>
      </c>
      <c r="N110" s="4" t="s">
        <v>9074</v>
      </c>
      <c r="O110" s="4" t="s">
        <v>9074</v>
      </c>
      <c r="P110" s="4" t="s">
        <v>9074</v>
      </c>
      <c r="Q110" s="4" t="s">
        <v>9074</v>
      </c>
      <c r="R110" s="4" t="s">
        <v>9074</v>
      </c>
      <c r="S110" s="4" t="s">
        <v>9074</v>
      </c>
      <c r="T110" s="4" t="s">
        <v>9074</v>
      </c>
      <c r="U110" s="4" t="s">
        <v>9074</v>
      </c>
      <c r="V110" s="4" t="s">
        <v>9074</v>
      </c>
      <c r="W110" s="4" t="s">
        <v>9074</v>
      </c>
      <c r="X110" s="4" t="s">
        <v>9074</v>
      </c>
      <c r="Y110" s="4" t="s">
        <v>9074</v>
      </c>
      <c r="Z110" s="4" t="s">
        <v>9074</v>
      </c>
    </row>
    <row r="111">
      <c r="A111" s="6" t="s">
        <v>14740</v>
      </c>
      <c r="B111" s="6" t="s">
        <v>10395</v>
      </c>
      <c r="C111" s="4" t="s">
        <v>10395</v>
      </c>
      <c r="D111" s="4" t="s">
        <v>10395</v>
      </c>
      <c r="E111" s="4" t="s">
        <v>10395</v>
      </c>
      <c r="F111" s="4" t="s">
        <v>10395</v>
      </c>
      <c r="G111" s="4" t="s">
        <v>10395</v>
      </c>
      <c r="H111" s="4" t="s">
        <v>10395</v>
      </c>
      <c r="I111" s="4" t="s">
        <v>10395</v>
      </c>
      <c r="J111" s="4" t="s">
        <v>10395</v>
      </c>
      <c r="K111" s="4" t="s">
        <v>10395</v>
      </c>
      <c r="L111" s="4" t="s">
        <v>10395</v>
      </c>
      <c r="M111" s="4" t="s">
        <v>10395</v>
      </c>
      <c r="N111" s="4" t="s">
        <v>10395</v>
      </c>
      <c r="O111" s="4" t="s">
        <v>10395</v>
      </c>
      <c r="P111" s="4" t="s">
        <v>10395</v>
      </c>
      <c r="Q111" s="4" t="s">
        <v>10395</v>
      </c>
      <c r="R111" s="4" t="s">
        <v>10395</v>
      </c>
      <c r="S111" s="4" t="s">
        <v>10395</v>
      </c>
      <c r="T111" s="4" t="s">
        <v>10395</v>
      </c>
      <c r="U111" s="4" t="s">
        <v>10395</v>
      </c>
      <c r="V111" s="4" t="s">
        <v>10395</v>
      </c>
      <c r="W111" s="4" t="s">
        <v>10395</v>
      </c>
      <c r="X111" s="4" t="s">
        <v>10395</v>
      </c>
      <c r="Y111" s="4" t="s">
        <v>10395</v>
      </c>
      <c r="Z111" s="4" t="s">
        <v>10395</v>
      </c>
    </row>
    <row r="112">
      <c r="A112" s="6" t="s">
        <v>14754</v>
      </c>
      <c r="B112" s="6" t="s">
        <v>10397</v>
      </c>
      <c r="C112" s="4" t="s">
        <v>10397</v>
      </c>
      <c r="D112" s="4" t="s">
        <v>10397</v>
      </c>
      <c r="E112" s="4" t="s">
        <v>10397</v>
      </c>
      <c r="F112" s="4" t="s">
        <v>10397</v>
      </c>
      <c r="G112" s="4" t="s">
        <v>10397</v>
      </c>
      <c r="H112" s="4" t="s">
        <v>10397</v>
      </c>
      <c r="I112" s="4" t="s">
        <v>10397</v>
      </c>
      <c r="J112" s="4" t="s">
        <v>10397</v>
      </c>
      <c r="K112" s="4" t="s">
        <v>10397</v>
      </c>
      <c r="L112" s="4" t="s">
        <v>10397</v>
      </c>
      <c r="M112" s="4" t="s">
        <v>10397</v>
      </c>
      <c r="N112" s="4" t="s">
        <v>10397</v>
      </c>
      <c r="O112" s="4" t="s">
        <v>10397</v>
      </c>
      <c r="P112" s="4" t="s">
        <v>10397</v>
      </c>
      <c r="Q112" s="4" t="s">
        <v>10397</v>
      </c>
      <c r="R112" s="4" t="s">
        <v>10397</v>
      </c>
      <c r="S112" s="4" t="s">
        <v>10397</v>
      </c>
      <c r="T112" s="4" t="s">
        <v>10397</v>
      </c>
      <c r="U112" s="4" t="s">
        <v>10397</v>
      </c>
      <c r="V112" s="4" t="s">
        <v>10397</v>
      </c>
      <c r="W112" s="4" t="s">
        <v>10397</v>
      </c>
      <c r="X112" s="4" t="s">
        <v>10397</v>
      </c>
      <c r="Y112" s="4" t="s">
        <v>10397</v>
      </c>
      <c r="Z112" s="4" t="s">
        <v>10397</v>
      </c>
    </row>
    <row r="113">
      <c r="A113" s="6" t="s">
        <v>14764</v>
      </c>
      <c r="B113" s="6" t="s">
        <v>9838</v>
      </c>
      <c r="C113" s="4" t="s">
        <v>9838</v>
      </c>
      <c r="D113" s="4" t="s">
        <v>9838</v>
      </c>
      <c r="E113" s="4" t="s">
        <v>9838</v>
      </c>
      <c r="F113" s="4" t="s">
        <v>9838</v>
      </c>
      <c r="G113" s="4" t="s">
        <v>9838</v>
      </c>
      <c r="H113" s="4" t="s">
        <v>9838</v>
      </c>
      <c r="I113" s="4" t="s">
        <v>9838</v>
      </c>
      <c r="J113" s="4" t="s">
        <v>9838</v>
      </c>
      <c r="K113" s="4" t="s">
        <v>9838</v>
      </c>
      <c r="L113" s="4" t="s">
        <v>9838</v>
      </c>
      <c r="M113" s="4" t="s">
        <v>9838</v>
      </c>
      <c r="N113" s="4" t="s">
        <v>9838</v>
      </c>
      <c r="O113" s="4" t="s">
        <v>9838</v>
      </c>
      <c r="P113" s="4" t="s">
        <v>9838</v>
      </c>
      <c r="Q113" s="4" t="s">
        <v>9838</v>
      </c>
      <c r="R113" s="4" t="s">
        <v>9838</v>
      </c>
      <c r="S113" s="4" t="s">
        <v>9838</v>
      </c>
      <c r="T113" s="4" t="s">
        <v>9838</v>
      </c>
      <c r="U113" s="4" t="s">
        <v>9838</v>
      </c>
      <c r="V113" s="4" t="s">
        <v>9838</v>
      </c>
      <c r="W113" s="4" t="s">
        <v>9838</v>
      </c>
      <c r="X113" s="4" t="s">
        <v>9838</v>
      </c>
      <c r="Y113" s="4" t="s">
        <v>9838</v>
      </c>
      <c r="Z113" s="4" t="s">
        <v>9838</v>
      </c>
    </row>
    <row r="114">
      <c r="A114" s="6" t="s">
        <v>14781</v>
      </c>
      <c r="B114" s="6" t="s">
        <v>9055</v>
      </c>
      <c r="C114" s="4" t="s">
        <v>9055</v>
      </c>
      <c r="D114" s="4" t="s">
        <v>9055</v>
      </c>
      <c r="E114" s="4" t="s">
        <v>9055</v>
      </c>
      <c r="F114" s="4" t="s">
        <v>9055</v>
      </c>
      <c r="G114" s="4" t="s">
        <v>9055</v>
      </c>
      <c r="H114" s="4" t="s">
        <v>9055</v>
      </c>
      <c r="I114" s="4" t="s">
        <v>9055</v>
      </c>
      <c r="J114" s="4" t="s">
        <v>9055</v>
      </c>
      <c r="K114" s="4" t="s">
        <v>9055</v>
      </c>
      <c r="L114" s="4" t="s">
        <v>9055</v>
      </c>
      <c r="M114" s="4" t="s">
        <v>9055</v>
      </c>
      <c r="N114" s="4" t="s">
        <v>9055</v>
      </c>
      <c r="O114" s="4" t="s">
        <v>9055</v>
      </c>
      <c r="P114" s="4" t="s">
        <v>9055</v>
      </c>
      <c r="Q114" s="4" t="s">
        <v>9055</v>
      </c>
      <c r="R114" s="4" t="s">
        <v>9055</v>
      </c>
      <c r="S114" s="4" t="s">
        <v>9055</v>
      </c>
      <c r="T114" s="4" t="s">
        <v>9055</v>
      </c>
      <c r="U114" s="4" t="s">
        <v>9055</v>
      </c>
      <c r="V114" s="4" t="s">
        <v>9055</v>
      </c>
      <c r="W114" s="4" t="s">
        <v>9055</v>
      </c>
      <c r="X114" s="4" t="s">
        <v>9055</v>
      </c>
      <c r="Y114" s="4" t="s">
        <v>9055</v>
      </c>
      <c r="Z114" s="4" t="s">
        <v>9055</v>
      </c>
    </row>
    <row r="115">
      <c r="A115" s="6" t="s">
        <v>14795</v>
      </c>
      <c r="B115" s="6" t="s">
        <v>10151</v>
      </c>
      <c r="C115" s="4" t="s">
        <v>10151</v>
      </c>
      <c r="D115" s="4" t="s">
        <v>10151</v>
      </c>
      <c r="E115" s="4" t="s">
        <v>10151</v>
      </c>
      <c r="F115" s="4" t="s">
        <v>10151</v>
      </c>
      <c r="G115" s="4" t="s">
        <v>10151</v>
      </c>
      <c r="H115" s="4" t="s">
        <v>10151</v>
      </c>
      <c r="I115" s="4" t="s">
        <v>10151</v>
      </c>
      <c r="J115" s="4" t="s">
        <v>10151</v>
      </c>
      <c r="K115" s="4" t="s">
        <v>10151</v>
      </c>
      <c r="L115" s="4" t="s">
        <v>10151</v>
      </c>
      <c r="M115" s="4" t="s">
        <v>10151</v>
      </c>
      <c r="N115" s="4" t="s">
        <v>10151</v>
      </c>
      <c r="O115" s="4" t="s">
        <v>10151</v>
      </c>
      <c r="P115" s="4" t="s">
        <v>10151</v>
      </c>
      <c r="Q115" s="4" t="s">
        <v>10151</v>
      </c>
      <c r="R115" s="4" t="s">
        <v>10151</v>
      </c>
      <c r="S115" s="4" t="s">
        <v>10151</v>
      </c>
      <c r="T115" s="4" t="s">
        <v>10151</v>
      </c>
      <c r="U115" s="4" t="s">
        <v>10151</v>
      </c>
      <c r="V115" s="4" t="s">
        <v>10151</v>
      </c>
      <c r="W115" s="4" t="s">
        <v>10151</v>
      </c>
      <c r="X115" s="4" t="s">
        <v>10151</v>
      </c>
      <c r="Y115" s="4" t="s">
        <v>10151</v>
      </c>
      <c r="Z115" s="4" t="s">
        <v>10151</v>
      </c>
    </row>
    <row r="116">
      <c r="A116" s="6" t="s">
        <v>14818</v>
      </c>
      <c r="B116" s="6" t="s">
        <v>10397</v>
      </c>
      <c r="C116" s="4" t="s">
        <v>10397</v>
      </c>
      <c r="D116" s="4" t="s">
        <v>10397</v>
      </c>
      <c r="E116" s="4" t="s">
        <v>10397</v>
      </c>
      <c r="F116" s="4" t="s">
        <v>10397</v>
      </c>
      <c r="G116" s="4" t="s">
        <v>10397</v>
      </c>
      <c r="H116" s="4" t="s">
        <v>10397</v>
      </c>
      <c r="I116" s="4" t="s">
        <v>10397</v>
      </c>
      <c r="J116" s="4" t="s">
        <v>10397</v>
      </c>
      <c r="K116" s="4" t="s">
        <v>10397</v>
      </c>
      <c r="L116" s="4" t="s">
        <v>10397</v>
      </c>
      <c r="M116" s="4" t="s">
        <v>10397</v>
      </c>
      <c r="N116" s="4" t="s">
        <v>10397</v>
      </c>
      <c r="O116" s="4" t="s">
        <v>10397</v>
      </c>
      <c r="P116" s="4" t="s">
        <v>10397</v>
      </c>
      <c r="Q116" s="4" t="s">
        <v>10397</v>
      </c>
      <c r="R116" s="4" t="s">
        <v>10397</v>
      </c>
      <c r="S116" s="4" t="s">
        <v>10397</v>
      </c>
      <c r="T116" s="4" t="s">
        <v>10397</v>
      </c>
      <c r="U116" s="4" t="s">
        <v>10397</v>
      </c>
      <c r="V116" s="4" t="s">
        <v>10397</v>
      </c>
      <c r="W116" s="4" t="s">
        <v>10397</v>
      </c>
      <c r="X116" s="4" t="s">
        <v>10397</v>
      </c>
      <c r="Y116" s="4" t="s">
        <v>10397</v>
      </c>
      <c r="Z116" s="4" t="s">
        <v>10397</v>
      </c>
    </row>
    <row r="117">
      <c r="A117" s="6" t="s">
        <v>393</v>
      </c>
      <c r="B117" s="6" t="s">
        <v>398</v>
      </c>
      <c r="C117" s="4"/>
      <c r="D117" s="4" t="s">
        <v>399</v>
      </c>
      <c r="E117" s="4"/>
      <c r="F117" s="4"/>
      <c r="G117" s="4" t="s">
        <v>14846</v>
      </c>
      <c r="H117" s="4"/>
      <c r="I117" s="4" t="s">
        <v>398</v>
      </c>
      <c r="J117" s="4"/>
      <c r="K117" s="4"/>
      <c r="L117" s="4" t="s">
        <v>425</v>
      </c>
      <c r="M117" s="4" t="s">
        <v>427</v>
      </c>
      <c r="N117" s="4"/>
      <c r="O117" s="4"/>
      <c r="P117" s="4"/>
      <c r="Q117" s="4" t="s">
        <v>14851</v>
      </c>
      <c r="R117" s="4"/>
      <c r="S117" s="4"/>
      <c r="T117" s="4" t="s">
        <v>14854</v>
      </c>
      <c r="U117" s="4" t="s">
        <v>399</v>
      </c>
      <c r="V117" s="4"/>
      <c r="W117" s="4"/>
      <c r="X117" s="4"/>
      <c r="Y117" s="4" t="s">
        <v>399</v>
      </c>
      <c r="Z117" s="4" t="s">
        <v>398</v>
      </c>
    </row>
    <row r="118">
      <c r="A118" s="6" t="s">
        <v>14860</v>
      </c>
      <c r="B118" s="6" t="s">
        <v>1806</v>
      </c>
      <c r="C118" s="4"/>
      <c r="D118" s="4" t="s">
        <v>1807</v>
      </c>
      <c r="E118" s="4"/>
      <c r="F118" s="4"/>
      <c r="G118" s="4" t="s">
        <v>1808</v>
      </c>
      <c r="H118" s="4"/>
      <c r="I118" s="4" t="s">
        <v>1806</v>
      </c>
      <c r="J118" s="4"/>
      <c r="K118" s="4"/>
      <c r="L118" s="4" t="s">
        <v>1806</v>
      </c>
      <c r="M118" s="4" t="s">
        <v>1806</v>
      </c>
      <c r="N118" s="4"/>
      <c r="O118" s="4"/>
      <c r="P118" s="4"/>
      <c r="Q118" s="4" t="s">
        <v>1806</v>
      </c>
      <c r="R118" s="4"/>
      <c r="S118" s="4"/>
      <c r="T118" s="4" t="s">
        <v>1818</v>
      </c>
      <c r="U118" s="4" t="s">
        <v>1807</v>
      </c>
      <c r="V118" s="4"/>
      <c r="W118" s="4"/>
      <c r="X118" s="4"/>
      <c r="Y118" s="4" t="s">
        <v>1807</v>
      </c>
      <c r="Z118" s="4" t="s">
        <v>1806</v>
      </c>
    </row>
    <row r="119">
      <c r="A119" s="6" t="s">
        <v>14878</v>
      </c>
      <c r="B119" s="6" t="s">
        <v>1837</v>
      </c>
      <c r="C119" s="4"/>
      <c r="D119" s="4" t="s">
        <v>1839</v>
      </c>
      <c r="E119" s="4"/>
      <c r="F119" s="4"/>
      <c r="G119" s="4" t="s">
        <v>1845</v>
      </c>
      <c r="H119" s="4"/>
      <c r="I119" s="4" t="s">
        <v>1837</v>
      </c>
      <c r="J119" s="4"/>
      <c r="K119" s="4"/>
      <c r="L119" s="4" t="s">
        <v>1837</v>
      </c>
      <c r="M119" s="4" t="s">
        <v>1837</v>
      </c>
      <c r="N119" s="4"/>
      <c r="O119" s="4"/>
      <c r="P119" s="4"/>
      <c r="Q119" s="4" t="s">
        <v>14888</v>
      </c>
      <c r="R119" s="4"/>
      <c r="S119" s="4"/>
      <c r="T119" s="4" t="s">
        <v>1862</v>
      </c>
      <c r="U119" s="4" t="s">
        <v>7961</v>
      </c>
      <c r="V119" s="4"/>
      <c r="W119" s="4"/>
      <c r="X119" s="4"/>
      <c r="Y119" s="4" t="s">
        <v>1872</v>
      </c>
      <c r="Z119" s="4" t="s">
        <v>1837</v>
      </c>
    </row>
    <row r="120">
      <c r="A120" s="6" t="s">
        <v>14896</v>
      </c>
      <c r="B120" s="6" t="s">
        <v>14899</v>
      </c>
      <c r="C120" s="4"/>
      <c r="D120" s="4" t="s">
        <v>14902</v>
      </c>
      <c r="E120" s="4"/>
      <c r="F120" s="4"/>
      <c r="G120" s="4" t="s">
        <v>14905</v>
      </c>
      <c r="H120" s="4"/>
      <c r="I120" s="4" t="s">
        <v>14899</v>
      </c>
      <c r="J120" s="4"/>
      <c r="K120" s="4"/>
      <c r="L120" s="4" t="s">
        <v>14899</v>
      </c>
      <c r="M120" s="4" t="s">
        <v>14899</v>
      </c>
      <c r="N120" s="4"/>
      <c r="O120" s="4"/>
      <c r="P120" s="4"/>
      <c r="Q120" s="4" t="s">
        <v>14899</v>
      </c>
      <c r="R120" s="4"/>
      <c r="S120" s="4"/>
      <c r="T120" s="4" t="s">
        <v>14913</v>
      </c>
      <c r="U120" s="4" t="s">
        <v>14915</v>
      </c>
      <c r="V120" s="4"/>
      <c r="W120" s="4"/>
      <c r="X120" s="4"/>
      <c r="Y120" s="4" t="s">
        <v>399</v>
      </c>
      <c r="Z120" s="4" t="s">
        <v>14899</v>
      </c>
    </row>
    <row r="121">
      <c r="A121" s="6"/>
      <c r="B121" s="6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6" t="s">
        <v>14926</v>
      </c>
      <c r="B122" s="6" t="s">
        <v>14928</v>
      </c>
      <c r="C122" s="4"/>
      <c r="D122" s="4" t="s">
        <v>14930</v>
      </c>
      <c r="E122" s="4"/>
      <c r="F122" s="4"/>
      <c r="G122" s="4" t="s">
        <v>14938</v>
      </c>
      <c r="H122" s="4"/>
      <c r="I122" s="4" t="s">
        <v>14941</v>
      </c>
      <c r="J122" s="4"/>
      <c r="K122" s="4"/>
      <c r="L122" s="4" t="s">
        <v>14943</v>
      </c>
      <c r="M122" s="4" t="s">
        <v>14953</v>
      </c>
      <c r="N122" s="4"/>
      <c r="O122" s="4"/>
      <c r="P122" s="4"/>
      <c r="Q122" s="4"/>
      <c r="R122" s="4"/>
      <c r="S122" s="4"/>
      <c r="T122" s="4" t="s">
        <v>14957</v>
      </c>
      <c r="U122" s="4"/>
      <c r="V122" s="4"/>
      <c r="W122" s="4"/>
      <c r="X122" s="4"/>
      <c r="Y122" s="4" t="s">
        <v>14959</v>
      </c>
      <c r="Z122" s="4" t="s">
        <v>14961</v>
      </c>
    </row>
    <row r="123">
      <c r="A123" s="6" t="s">
        <v>14964</v>
      </c>
      <c r="B123" s="6" t="s">
        <v>14966</v>
      </c>
      <c r="C123" s="4"/>
      <c r="D123" s="4" t="s">
        <v>14973</v>
      </c>
      <c r="E123" s="4"/>
      <c r="F123" s="4"/>
      <c r="G123" s="4" t="s">
        <v>14976</v>
      </c>
      <c r="H123" s="4"/>
      <c r="I123" s="4" t="s">
        <v>14966</v>
      </c>
      <c r="J123" s="4"/>
      <c r="K123" s="4"/>
      <c r="L123" s="4" t="s">
        <v>14966</v>
      </c>
      <c r="M123" s="4" t="s">
        <v>14981</v>
      </c>
      <c r="N123" s="4"/>
      <c r="O123" s="4"/>
      <c r="P123" s="4"/>
      <c r="Q123" s="4"/>
      <c r="R123" s="4"/>
      <c r="S123" s="4"/>
      <c r="T123" s="4" t="s">
        <v>14983</v>
      </c>
      <c r="U123" s="4"/>
      <c r="V123" s="4"/>
      <c r="W123" s="4"/>
      <c r="X123" s="4"/>
      <c r="Y123" s="4" t="s">
        <v>14986</v>
      </c>
      <c r="Z123" s="4" t="s">
        <v>14987</v>
      </c>
    </row>
    <row r="124">
      <c r="A124" s="6" t="s">
        <v>14990</v>
      </c>
      <c r="B124" s="6" t="s">
        <v>14992</v>
      </c>
      <c r="C124" s="4"/>
      <c r="D124" s="4" t="s">
        <v>15041</v>
      </c>
      <c r="E124" s="4"/>
      <c r="F124" s="4"/>
      <c r="G124" s="4" t="s">
        <v>15043</v>
      </c>
      <c r="H124" s="4"/>
      <c r="I124" s="4" t="s">
        <v>15044</v>
      </c>
      <c r="J124" s="4"/>
      <c r="K124" s="4"/>
      <c r="L124" s="4" t="s">
        <v>15046</v>
      </c>
      <c r="M124" s="4" t="s">
        <v>15048</v>
      </c>
      <c r="N124" s="4"/>
      <c r="O124" s="4"/>
      <c r="P124" s="4"/>
      <c r="Q124" s="4"/>
      <c r="R124" s="4"/>
      <c r="S124" s="4"/>
      <c r="T124" s="4" t="s">
        <v>15050</v>
      </c>
      <c r="U124" s="4" t="s">
        <v>15058</v>
      </c>
      <c r="V124" s="4"/>
      <c r="W124" s="4"/>
      <c r="X124" s="4"/>
      <c r="Y124" s="4" t="s">
        <v>15060</v>
      </c>
      <c r="Z124" s="4" t="s">
        <v>15062</v>
      </c>
    </row>
    <row r="125">
      <c r="A125" s="6" t="s">
        <v>15064</v>
      </c>
      <c r="B125" s="6" t="s">
        <v>15066</v>
      </c>
      <c r="C125" s="4"/>
      <c r="D125" s="4" t="s">
        <v>15068</v>
      </c>
      <c r="E125" s="4"/>
      <c r="F125" s="4"/>
      <c r="G125" s="4" t="s">
        <v>15099</v>
      </c>
      <c r="H125" s="4"/>
      <c r="I125" s="4" t="s">
        <v>15101</v>
      </c>
      <c r="J125" s="4"/>
      <c r="K125" s="4"/>
      <c r="L125" s="4" t="s">
        <v>15102</v>
      </c>
      <c r="M125" s="4" t="s">
        <v>15103</v>
      </c>
      <c r="N125" s="4"/>
      <c r="O125" s="4"/>
      <c r="P125" s="4"/>
      <c r="Q125" s="4"/>
      <c r="R125" s="4"/>
      <c r="S125" s="4"/>
      <c r="T125" s="4" t="s">
        <v>15105</v>
      </c>
      <c r="U125" s="4" t="s">
        <v>15107</v>
      </c>
      <c r="V125" s="4"/>
      <c r="W125" s="4"/>
      <c r="X125" s="4"/>
      <c r="Y125" s="4" t="s">
        <v>15111</v>
      </c>
      <c r="Z125" s="4" t="s">
        <v>15114</v>
      </c>
    </row>
    <row r="126">
      <c r="A126" s="6" t="s">
        <v>15117</v>
      </c>
      <c r="B126" s="6" t="s">
        <v>15120</v>
      </c>
      <c r="C126" s="4"/>
      <c r="D126" s="4" t="s">
        <v>15132</v>
      </c>
      <c r="E126" s="4"/>
      <c r="F126" s="4"/>
      <c r="G126" s="4" t="s">
        <v>15135</v>
      </c>
      <c r="H126" s="4"/>
      <c r="I126" s="4" t="s">
        <v>15137</v>
      </c>
      <c r="J126" s="4"/>
      <c r="K126" s="4"/>
      <c r="L126" s="4" t="s">
        <v>15139</v>
      </c>
      <c r="M126" s="4" t="s">
        <v>15141</v>
      </c>
      <c r="N126" s="4"/>
      <c r="O126" s="4"/>
      <c r="P126" s="4"/>
      <c r="Q126" s="4"/>
      <c r="R126" s="4"/>
      <c r="S126" s="4"/>
      <c r="T126" s="4" t="s">
        <v>15148</v>
      </c>
      <c r="U126" s="4" t="s">
        <v>15150</v>
      </c>
      <c r="V126" s="4"/>
      <c r="W126" s="4"/>
      <c r="X126" s="4"/>
      <c r="Y126" s="4" t="s">
        <v>15193</v>
      </c>
      <c r="Z126" s="4" t="s">
        <v>15199</v>
      </c>
    </row>
    <row r="127">
      <c r="A127" s="6" t="s">
        <v>15200</v>
      </c>
      <c r="B127" s="6" t="s">
        <v>15202</v>
      </c>
      <c r="C127" s="4"/>
      <c r="D127" s="4" t="s">
        <v>15267</v>
      </c>
      <c r="E127" s="4"/>
      <c r="F127" s="4"/>
      <c r="G127" s="4" t="s">
        <v>15271</v>
      </c>
      <c r="H127" s="4"/>
      <c r="I127" s="4" t="s">
        <v>15273</v>
      </c>
      <c r="J127" s="4"/>
      <c r="K127" s="4"/>
      <c r="L127" s="4" t="s">
        <v>15523</v>
      </c>
      <c r="M127" s="4" t="s">
        <v>15524</v>
      </c>
      <c r="N127" s="4"/>
      <c r="O127" s="4"/>
      <c r="P127" s="4"/>
      <c r="Q127" s="4"/>
      <c r="R127" s="4"/>
      <c r="S127" s="4"/>
      <c r="T127" s="4" t="s">
        <v>15525</v>
      </c>
      <c r="U127" s="4" t="s">
        <v>15526</v>
      </c>
      <c r="V127" s="4"/>
      <c r="W127" s="4"/>
      <c r="X127" s="4"/>
      <c r="Y127" s="4" t="s">
        <v>15528</v>
      </c>
      <c r="Z127" s="4" t="s">
        <v>15530</v>
      </c>
    </row>
    <row r="128">
      <c r="A128" s="6" t="s">
        <v>15611</v>
      </c>
      <c r="B128" s="6" t="s">
        <v>15613</v>
      </c>
      <c r="C128" s="4"/>
      <c r="D128" s="4" t="s">
        <v>15614</v>
      </c>
      <c r="E128" s="4"/>
      <c r="F128" s="4"/>
      <c r="G128" s="4" t="s">
        <v>15615</v>
      </c>
      <c r="H128" s="4"/>
      <c r="I128" s="4" t="s">
        <v>15617</v>
      </c>
      <c r="J128" s="4"/>
      <c r="K128" s="4"/>
      <c r="L128" s="4" t="s">
        <v>15619</v>
      </c>
      <c r="M128" s="4" t="s">
        <v>15621</v>
      </c>
      <c r="N128" s="4"/>
      <c r="O128" s="4"/>
      <c r="P128" s="4"/>
      <c r="Q128" s="4"/>
      <c r="R128" s="4"/>
      <c r="S128" s="4"/>
      <c r="T128" s="4" t="s">
        <v>15625</v>
      </c>
      <c r="U128" s="4" t="s">
        <v>15627</v>
      </c>
      <c r="V128" s="4"/>
      <c r="W128" s="4"/>
      <c r="X128" s="4"/>
      <c r="Y128" s="4" t="s">
        <v>15630</v>
      </c>
      <c r="Z128" s="4" t="s">
        <v>15632</v>
      </c>
    </row>
    <row r="129">
      <c r="A129" s="6" t="s">
        <v>15634</v>
      </c>
      <c r="B129" s="6" t="s">
        <v>15636</v>
      </c>
      <c r="C129" s="4"/>
      <c r="D129" s="4" t="s">
        <v>15639</v>
      </c>
      <c r="E129" s="4"/>
      <c r="F129" s="4"/>
      <c r="G129" s="4" t="s">
        <v>15646</v>
      </c>
      <c r="H129" s="4"/>
      <c r="I129" s="4" t="s">
        <v>15649</v>
      </c>
      <c r="J129" s="4"/>
      <c r="K129" s="4"/>
      <c r="L129" s="4" t="s">
        <v>15653</v>
      </c>
      <c r="M129" s="4" t="s">
        <v>15656</v>
      </c>
      <c r="N129" s="4"/>
      <c r="O129" s="4"/>
      <c r="P129" s="4"/>
      <c r="Q129" s="4"/>
      <c r="R129" s="4"/>
      <c r="S129" s="4"/>
      <c r="T129" s="4" t="s">
        <v>15660</v>
      </c>
      <c r="U129" s="4" t="s">
        <v>15662</v>
      </c>
      <c r="V129" s="4"/>
      <c r="W129" s="4"/>
      <c r="X129" s="4"/>
      <c r="Y129" s="4" t="s">
        <v>15665</v>
      </c>
      <c r="Z129" s="4" t="s">
        <v>15632</v>
      </c>
    </row>
    <row r="130">
      <c r="A130" s="28" t="s">
        <v>15668</v>
      </c>
      <c r="B130" s="6" t="s">
        <v>15671</v>
      </c>
      <c r="C130" s="4"/>
      <c r="D130" s="4" t="s">
        <v>15672</v>
      </c>
      <c r="E130" s="4"/>
      <c r="F130" s="4"/>
      <c r="G130" s="4" t="s">
        <v>15673</v>
      </c>
      <c r="H130" s="4"/>
      <c r="I130" s="4" t="s">
        <v>15675</v>
      </c>
      <c r="J130" s="4"/>
      <c r="K130" s="4"/>
      <c r="L130" s="4" t="s">
        <v>15676</v>
      </c>
      <c r="M130" s="4" t="s">
        <v>15677</v>
      </c>
      <c r="N130" s="4"/>
      <c r="O130" s="4"/>
      <c r="P130" s="4"/>
      <c r="Q130" s="4"/>
      <c r="R130" s="4"/>
      <c r="S130" s="4"/>
      <c r="T130" s="4" t="s">
        <v>15678</v>
      </c>
      <c r="U130" s="4" t="s">
        <v>15679</v>
      </c>
      <c r="V130" s="4"/>
      <c r="W130" s="4"/>
      <c r="X130" s="4"/>
      <c r="Y130" s="4" t="s">
        <v>15681</v>
      </c>
      <c r="Z130" s="4" t="s">
        <v>15683</v>
      </c>
    </row>
    <row r="131">
      <c r="A131" s="6" t="s">
        <v>15684</v>
      </c>
      <c r="B131" s="6" t="s">
        <v>15686</v>
      </c>
      <c r="C131" s="4"/>
      <c r="D131" s="4" t="s">
        <v>15687</v>
      </c>
      <c r="E131" s="4"/>
      <c r="F131" s="4"/>
      <c r="G131" s="4" t="s">
        <v>15688</v>
      </c>
      <c r="H131" s="4"/>
      <c r="I131" s="4" t="s">
        <v>15689</v>
      </c>
      <c r="J131" s="4"/>
      <c r="K131" s="4"/>
      <c r="L131" s="4" t="s">
        <v>15690</v>
      </c>
      <c r="M131" s="4" t="s">
        <v>15691</v>
      </c>
      <c r="N131" s="4"/>
      <c r="O131" s="4"/>
      <c r="P131" s="4"/>
      <c r="Q131" s="4"/>
      <c r="R131" s="4"/>
      <c r="S131" s="4"/>
      <c r="T131" s="4" t="s">
        <v>15692</v>
      </c>
      <c r="U131" s="4" t="s">
        <v>15694</v>
      </c>
      <c r="V131" s="4"/>
      <c r="W131" s="4"/>
      <c r="X131" s="4"/>
      <c r="Y131" s="4" t="s">
        <v>15696</v>
      </c>
      <c r="Z131" s="4" t="s">
        <v>15698</v>
      </c>
    </row>
    <row r="132">
      <c r="A132" s="6" t="s">
        <v>15699</v>
      </c>
      <c r="B132" s="6" t="s">
        <v>15700</v>
      </c>
      <c r="C132" s="4"/>
      <c r="D132" s="4" t="s">
        <v>15701</v>
      </c>
      <c r="E132" s="4"/>
      <c r="F132" s="4"/>
      <c r="G132" s="4" t="s">
        <v>15722</v>
      </c>
      <c r="H132" s="4"/>
      <c r="I132" s="4" t="s">
        <v>15723</v>
      </c>
      <c r="J132" s="4"/>
      <c r="K132" s="4"/>
      <c r="L132" s="4" t="s">
        <v>15724</v>
      </c>
      <c r="M132" s="4" t="s">
        <v>15725</v>
      </c>
      <c r="N132" s="4"/>
      <c r="O132" s="4"/>
      <c r="P132" s="4"/>
      <c r="Q132" s="4"/>
      <c r="R132" s="4"/>
      <c r="S132" s="4"/>
      <c r="T132" s="4" t="s">
        <v>15726</v>
      </c>
      <c r="U132" s="4" t="s">
        <v>15727</v>
      </c>
      <c r="V132" s="4"/>
      <c r="W132" s="4"/>
      <c r="X132" s="4"/>
      <c r="Y132" s="4" t="s">
        <v>15728</v>
      </c>
      <c r="Z132" s="4" t="s">
        <v>15729</v>
      </c>
    </row>
    <row r="133">
      <c r="A133" s="6" t="s">
        <v>15730</v>
      </c>
      <c r="B133" s="6" t="s">
        <v>15731</v>
      </c>
      <c r="C133" s="4"/>
      <c r="D133" s="4" t="s">
        <v>15732</v>
      </c>
      <c r="E133" s="4"/>
      <c r="F133" s="4"/>
      <c r="G133" s="4" t="s">
        <v>15735</v>
      </c>
      <c r="H133" s="4"/>
      <c r="I133" s="4" t="s">
        <v>15737</v>
      </c>
      <c r="J133" s="4"/>
      <c r="K133" s="4"/>
      <c r="L133" s="4" t="s">
        <v>15739</v>
      </c>
      <c r="M133" s="4" t="s">
        <v>15740</v>
      </c>
      <c r="N133" s="4"/>
      <c r="O133" s="4"/>
      <c r="P133" s="4"/>
      <c r="Q133" s="4"/>
      <c r="R133" s="4"/>
      <c r="S133" s="4"/>
      <c r="T133" s="4" t="s">
        <v>15744</v>
      </c>
      <c r="U133" s="4" t="s">
        <v>15746</v>
      </c>
      <c r="V133" s="4"/>
      <c r="W133" s="4"/>
      <c r="X133" s="4"/>
      <c r="Y133" s="4" t="s">
        <v>15749</v>
      </c>
      <c r="Z133" s="4" t="s">
        <v>15751</v>
      </c>
    </row>
    <row r="134"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 t="s">
        <v>15760</v>
      </c>
      <c r="B135" s="6" t="s">
        <v>15762</v>
      </c>
      <c r="C135" s="4"/>
      <c r="D135" s="4" t="s">
        <v>15764</v>
      </c>
      <c r="E135" s="4" t="s">
        <v>15766</v>
      </c>
      <c r="F135" s="4"/>
      <c r="G135" s="4" t="s">
        <v>15768</v>
      </c>
      <c r="H135" s="4" t="s">
        <v>15771</v>
      </c>
      <c r="I135" s="4" t="s">
        <v>15773</v>
      </c>
      <c r="J135" s="4"/>
      <c r="K135" s="4"/>
      <c r="L135" s="4" t="s">
        <v>15775</v>
      </c>
      <c r="M135" s="4" t="s">
        <v>15762</v>
      </c>
      <c r="N135" s="4"/>
      <c r="O135" s="4"/>
      <c r="P135" s="4"/>
      <c r="Q135" s="4" t="s">
        <v>15777</v>
      </c>
      <c r="R135" s="4"/>
      <c r="S135" s="4"/>
      <c r="T135" s="4" t="s">
        <v>15762</v>
      </c>
      <c r="U135" s="4" t="s">
        <v>17376</v>
      </c>
      <c r="V135" s="4"/>
      <c r="W135" s="4"/>
      <c r="X135" s="4"/>
      <c r="Y135" s="4" t="s">
        <v>17378</v>
      </c>
      <c r="Z135" s="4" t="s">
        <v>17379</v>
      </c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</row>
    <row r="136">
      <c r="A136" s="4" t="s">
        <v>17385</v>
      </c>
      <c r="B136" s="4" t="s">
        <v>17387</v>
      </c>
      <c r="C136" s="4"/>
      <c r="D136" s="4" t="s">
        <v>17388</v>
      </c>
      <c r="E136" s="4" t="s">
        <v>17389</v>
      </c>
      <c r="F136" s="4"/>
      <c r="G136" s="4" t="s">
        <v>17391</v>
      </c>
      <c r="H136" s="4" t="s">
        <v>17393</v>
      </c>
      <c r="I136" s="4" t="s">
        <v>17396</v>
      </c>
      <c r="J136" s="4"/>
      <c r="K136" s="4"/>
      <c r="L136" s="4" t="s">
        <v>17398</v>
      </c>
      <c r="M136" s="4" t="s">
        <v>17400</v>
      </c>
      <c r="N136" s="4"/>
      <c r="O136" s="4"/>
      <c r="P136" s="4"/>
      <c r="Q136" s="4"/>
      <c r="R136" s="4"/>
      <c r="S136" s="4"/>
      <c r="T136" s="4" t="s">
        <v>17402</v>
      </c>
      <c r="U136" s="4" t="s">
        <v>17404</v>
      </c>
      <c r="V136" s="4"/>
      <c r="W136" s="4"/>
      <c r="X136" s="4"/>
      <c r="Y136" s="4" t="s">
        <v>17407</v>
      </c>
      <c r="Z136" s="4" t="s">
        <v>17379</v>
      </c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</row>
    <row r="137">
      <c r="A137" s="4" t="s">
        <v>17410</v>
      </c>
      <c r="B137" s="6" t="s">
        <v>17412</v>
      </c>
      <c r="C137" s="4"/>
      <c r="D137" s="4" t="s">
        <v>17415</v>
      </c>
      <c r="E137" s="4" t="s">
        <v>17417</v>
      </c>
      <c r="F137" s="4"/>
      <c r="G137" s="4" t="s">
        <v>17420</v>
      </c>
      <c r="H137" s="4" t="s">
        <v>17422</v>
      </c>
      <c r="I137" s="4" t="s">
        <v>12800</v>
      </c>
      <c r="J137" s="4"/>
      <c r="K137" s="4"/>
      <c r="L137" s="4" t="s">
        <v>17427</v>
      </c>
      <c r="M137" s="4" t="s">
        <v>17429</v>
      </c>
      <c r="N137" s="4"/>
      <c r="O137" s="4"/>
      <c r="P137" s="4"/>
      <c r="Q137" s="4"/>
      <c r="R137" s="4"/>
      <c r="S137" s="4"/>
      <c r="T137" s="4" t="s">
        <v>17432</v>
      </c>
      <c r="U137" s="4" t="s">
        <v>17434</v>
      </c>
      <c r="V137" s="4"/>
      <c r="W137" s="4"/>
      <c r="X137" s="4"/>
      <c r="Y137" s="4" t="s">
        <v>17437</v>
      </c>
      <c r="Z137" s="4" t="s">
        <v>17439</v>
      </c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</row>
    <row r="138">
      <c r="A138" s="6" t="s">
        <v>17443</v>
      </c>
      <c r="B138" s="6" t="s">
        <v>17445</v>
      </c>
      <c r="C138" s="4"/>
      <c r="D138" s="4" t="s">
        <v>17447</v>
      </c>
      <c r="E138" s="4" t="s">
        <v>17448</v>
      </c>
      <c r="F138" s="4"/>
      <c r="G138" s="4" t="s">
        <v>17449</v>
      </c>
      <c r="H138" s="4" t="s">
        <v>17451</v>
      </c>
      <c r="I138" s="4" t="s">
        <v>17453</v>
      </c>
      <c r="J138" s="4"/>
      <c r="K138" s="4"/>
      <c r="L138" s="4" t="s">
        <v>17455</v>
      </c>
      <c r="M138" s="4" t="s">
        <v>17457</v>
      </c>
      <c r="N138" s="4"/>
      <c r="O138" s="4"/>
      <c r="P138" s="4"/>
      <c r="Q138" s="4"/>
      <c r="R138" s="4"/>
      <c r="S138" s="4"/>
      <c r="T138" s="4" t="s">
        <v>17461</v>
      </c>
      <c r="U138" s="4" t="s">
        <v>17463</v>
      </c>
      <c r="V138" s="4"/>
      <c r="W138" s="4"/>
      <c r="X138" s="4"/>
      <c r="Y138" s="4" t="s">
        <v>17465</v>
      </c>
      <c r="Z138" s="4" t="s">
        <v>17467</v>
      </c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</row>
    <row r="139">
      <c r="A139" s="6" t="s">
        <v>17471</v>
      </c>
      <c r="B139" s="6" t="s">
        <v>17473</v>
      </c>
      <c r="C139" s="4"/>
      <c r="D139" s="4" t="s">
        <v>17475</v>
      </c>
      <c r="E139" s="4" t="s">
        <v>17477</v>
      </c>
      <c r="F139" s="4"/>
      <c r="G139" s="4" t="s">
        <v>17479</v>
      </c>
      <c r="H139" s="4" t="s">
        <v>17481</v>
      </c>
      <c r="I139" s="4" t="s">
        <v>17482</v>
      </c>
      <c r="J139" s="4"/>
      <c r="K139" s="4"/>
      <c r="L139" s="4" t="s">
        <v>17484</v>
      </c>
      <c r="M139" s="4" t="s">
        <v>17486</v>
      </c>
      <c r="N139" s="4"/>
      <c r="O139" s="4"/>
      <c r="P139" s="4"/>
      <c r="Q139" s="4"/>
      <c r="R139" s="4"/>
      <c r="S139" s="4"/>
      <c r="T139" s="4" t="s">
        <v>17490</v>
      </c>
      <c r="U139" s="4" t="s">
        <v>17492</v>
      </c>
      <c r="V139" s="4"/>
      <c r="W139" s="4"/>
      <c r="X139" s="4"/>
      <c r="Y139" s="4" t="s">
        <v>17493</v>
      </c>
      <c r="Z139" s="4" t="s">
        <v>17494</v>
      </c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</row>
    <row r="140">
      <c r="A140" s="6" t="s">
        <v>17498</v>
      </c>
      <c r="B140" s="6" t="s">
        <v>17500</v>
      </c>
      <c r="C140" s="4"/>
      <c r="D140" s="4" t="s">
        <v>17501</v>
      </c>
      <c r="E140" s="4" t="s">
        <v>17503</v>
      </c>
      <c r="F140" s="4"/>
      <c r="G140" s="4" t="s">
        <v>17504</v>
      </c>
      <c r="H140" s="4" t="s">
        <v>17506</v>
      </c>
      <c r="I140" s="4" t="s">
        <v>17508</v>
      </c>
      <c r="J140" s="4"/>
      <c r="K140" s="4"/>
      <c r="L140" s="4" t="s">
        <v>17510</v>
      </c>
      <c r="M140" s="4" t="s">
        <v>17511</v>
      </c>
      <c r="N140" s="4"/>
      <c r="O140" s="4"/>
      <c r="P140" s="4"/>
      <c r="Q140" s="4"/>
      <c r="R140" s="4"/>
      <c r="S140" s="4"/>
      <c r="T140" s="4" t="s">
        <v>17514</v>
      </c>
      <c r="U140" s="4" t="s">
        <v>17515</v>
      </c>
      <c r="V140" s="4"/>
      <c r="W140" s="4"/>
      <c r="X140" s="4"/>
      <c r="Y140" s="4" t="s">
        <v>17518</v>
      </c>
      <c r="Z140" s="4" t="s">
        <v>17519</v>
      </c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</row>
    <row r="141">
      <c r="A141" s="4" t="s">
        <v>17523</v>
      </c>
      <c r="B141" s="4" t="s">
        <v>17525</v>
      </c>
      <c r="C141" s="4"/>
      <c r="D141" s="4" t="s">
        <v>12697</v>
      </c>
      <c r="E141" s="4"/>
      <c r="F141" s="4"/>
      <c r="G141" s="4" t="s">
        <v>17526</v>
      </c>
      <c r="H141" s="4" t="s">
        <v>17528</v>
      </c>
      <c r="I141" s="4" t="s">
        <v>12700</v>
      </c>
      <c r="J141" s="4"/>
      <c r="K141" s="4"/>
      <c r="L141" s="4" t="s">
        <v>17534</v>
      </c>
      <c r="M141" s="4" t="s">
        <v>17536</v>
      </c>
      <c r="N141" s="4"/>
      <c r="O141" s="4"/>
      <c r="P141" s="4"/>
      <c r="Q141" s="4"/>
      <c r="R141" s="4"/>
      <c r="S141" s="4"/>
      <c r="T141" s="4" t="s">
        <v>17539</v>
      </c>
      <c r="U141" s="4" t="s">
        <v>17541</v>
      </c>
      <c r="V141" s="4"/>
      <c r="W141" s="4"/>
      <c r="X141" s="4"/>
      <c r="Y141" s="4" t="s">
        <v>17543</v>
      </c>
      <c r="Z141" s="4" t="s">
        <v>17545</v>
      </c>
    </row>
    <row r="142">
      <c r="A142" s="4" t="s">
        <v>17548</v>
      </c>
      <c r="B142" s="4" t="s">
        <v>17550</v>
      </c>
      <c r="C142" s="4"/>
      <c r="D142" s="4" t="s">
        <v>17553</v>
      </c>
      <c r="E142" s="4"/>
      <c r="F142" s="4"/>
      <c r="G142" s="4" t="s">
        <v>17556</v>
      </c>
      <c r="H142" s="4" t="s">
        <v>17557</v>
      </c>
      <c r="I142" s="4" t="s">
        <v>17558</v>
      </c>
      <c r="J142" s="4"/>
      <c r="K142" s="4"/>
      <c r="L142" s="4" t="s">
        <v>17561</v>
      </c>
      <c r="M142" s="4" t="s">
        <v>17564</v>
      </c>
      <c r="N142" s="4"/>
      <c r="O142" s="4"/>
      <c r="P142" s="4"/>
      <c r="Q142" s="4"/>
      <c r="R142" s="4"/>
      <c r="S142" s="4"/>
      <c r="T142" s="4" t="s">
        <v>17565</v>
      </c>
      <c r="U142" s="4" t="s">
        <v>17567</v>
      </c>
      <c r="V142" s="4"/>
      <c r="W142" s="4"/>
      <c r="X142" s="4"/>
      <c r="Y142" s="4" t="s">
        <v>17569</v>
      </c>
      <c r="Z142" s="4" t="s">
        <v>17571</v>
      </c>
      <c r="AA142" s="4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</row>
    <row r="143">
      <c r="A143" s="4" t="s">
        <v>17577</v>
      </c>
      <c r="B143" s="4" t="s">
        <v>17579</v>
      </c>
      <c r="C143" s="4"/>
      <c r="D143" s="4" t="s">
        <v>17582</v>
      </c>
      <c r="E143" s="4"/>
      <c r="F143" s="4"/>
      <c r="G143" s="4" t="s">
        <v>17585</v>
      </c>
      <c r="H143" s="4" t="s">
        <v>17587</v>
      </c>
      <c r="I143" s="4" t="s">
        <v>17589</v>
      </c>
      <c r="J143" s="4"/>
      <c r="K143" s="4"/>
      <c r="L143" s="4" t="s">
        <v>17590</v>
      </c>
      <c r="M143" s="4" t="s">
        <v>17592</v>
      </c>
      <c r="N143" s="4"/>
      <c r="O143" s="4"/>
      <c r="P143" s="4"/>
      <c r="Q143" s="4"/>
      <c r="R143" s="4"/>
      <c r="S143" s="4"/>
      <c r="T143" s="4" t="s">
        <v>17596</v>
      </c>
      <c r="U143" s="4" t="s">
        <v>17599</v>
      </c>
      <c r="V143" s="4"/>
      <c r="W143" s="4"/>
      <c r="X143" s="4"/>
      <c r="Y143" s="4" t="s">
        <v>17600</v>
      </c>
      <c r="Z143" s="4" t="s">
        <v>17601</v>
      </c>
      <c r="AA143" s="4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</row>
    <row r="144">
      <c r="A144" s="4" t="s">
        <v>17606</v>
      </c>
      <c r="B144" s="4" t="s">
        <v>17608</v>
      </c>
      <c r="C144" s="4"/>
      <c r="D144" s="4" t="s">
        <v>17610</v>
      </c>
      <c r="E144" s="4"/>
      <c r="F144" s="4"/>
      <c r="G144" s="4"/>
      <c r="H144" s="4"/>
      <c r="I144" s="4" t="s">
        <v>17613</v>
      </c>
      <c r="J144" s="4"/>
      <c r="K144" s="4"/>
      <c r="L144" s="4"/>
      <c r="M144" s="4" t="s">
        <v>17616</v>
      </c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 t="s">
        <v>17620</v>
      </c>
      <c r="Z144" s="4"/>
      <c r="AA144" s="4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</row>
    <row r="145">
      <c r="A145" s="4" t="s">
        <v>17625</v>
      </c>
      <c r="B145" s="4" t="s">
        <v>17627</v>
      </c>
      <c r="C145" s="4"/>
      <c r="D145" s="4" t="s">
        <v>17629</v>
      </c>
      <c r="E145" s="4" t="s">
        <v>17631</v>
      </c>
      <c r="F145" s="4"/>
      <c r="G145" s="4" t="s">
        <v>17633</v>
      </c>
      <c r="H145" s="4" t="s">
        <v>17635</v>
      </c>
      <c r="I145" s="4" t="s">
        <v>17637</v>
      </c>
      <c r="J145" s="4"/>
      <c r="K145" s="4"/>
      <c r="L145" s="4" t="s">
        <v>17639</v>
      </c>
      <c r="M145" s="4" t="s">
        <v>17640</v>
      </c>
      <c r="N145" s="4"/>
      <c r="O145" s="4"/>
      <c r="P145" s="4"/>
      <c r="Q145" s="4"/>
      <c r="R145" s="4"/>
      <c r="S145" s="4"/>
      <c r="T145" s="4" t="s">
        <v>17656</v>
      </c>
      <c r="U145" s="4" t="s">
        <v>17657</v>
      </c>
      <c r="V145" s="4"/>
      <c r="W145" s="4"/>
      <c r="X145" s="4"/>
      <c r="Y145" s="4" t="s">
        <v>17659</v>
      </c>
      <c r="Z145" s="4" t="s">
        <v>17661</v>
      </c>
      <c r="AA145" s="4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</row>
    <row r="146"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</row>
    <row r="147">
      <c r="A147" s="4" t="s">
        <v>17674</v>
      </c>
      <c r="B147" s="6" t="s">
        <v>17676</v>
      </c>
      <c r="C147" s="4"/>
      <c r="D147" s="4" t="s">
        <v>17678</v>
      </c>
      <c r="E147" s="4" t="s">
        <v>17676</v>
      </c>
      <c r="F147" s="4"/>
      <c r="G147" s="4" t="s">
        <v>17682</v>
      </c>
      <c r="H147" s="4" t="s">
        <v>17684</v>
      </c>
      <c r="I147" s="4" t="s">
        <v>17685</v>
      </c>
      <c r="J147" s="4"/>
      <c r="K147" s="4"/>
      <c r="L147" s="4" t="s">
        <v>17687</v>
      </c>
      <c r="M147" s="4" t="s">
        <v>17676</v>
      </c>
      <c r="N147" s="4"/>
      <c r="O147" s="4"/>
      <c r="P147" s="4"/>
      <c r="Q147" s="4"/>
      <c r="R147" s="4"/>
      <c r="S147" s="4"/>
      <c r="T147" s="4" t="s">
        <v>17688</v>
      </c>
      <c r="U147" s="4" t="s">
        <v>17690</v>
      </c>
      <c r="V147" s="4"/>
      <c r="W147" s="4"/>
      <c r="X147" s="4"/>
      <c r="Y147" s="4" t="s">
        <v>17692</v>
      </c>
      <c r="Z147" s="4" t="s">
        <v>17694</v>
      </c>
      <c r="AA147" s="4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</row>
    <row r="148"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6"/>
    </row>
    <row r="149"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6"/>
    </row>
    <row r="150"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6"/>
    </row>
    <row r="151"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6"/>
    </row>
    <row r="152"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6"/>
    </row>
    <row r="153"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6"/>
    </row>
    <row r="154"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6"/>
    </row>
    <row r="155"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6"/>
    </row>
    <row r="156"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6"/>
    </row>
    <row r="157"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6"/>
    </row>
    <row r="158"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6"/>
    </row>
    <row r="159"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6"/>
    </row>
    <row r="160"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6"/>
    </row>
    <row r="161"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6"/>
    </row>
    <row r="162"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6"/>
    </row>
    <row r="163"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6"/>
    </row>
    <row r="164"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6"/>
    </row>
    <row r="165"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6"/>
    </row>
    <row r="166"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6"/>
    </row>
    <row r="167"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6"/>
    </row>
    <row r="168"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6"/>
    </row>
    <row r="169"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6"/>
    </row>
    <row r="170"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6"/>
    </row>
    <row r="171"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6"/>
    </row>
    <row r="172"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6"/>
    </row>
    <row r="173"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6"/>
    </row>
    <row r="174"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6"/>
    </row>
    <row r="175"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6"/>
    </row>
    <row r="176">
      <c r="A176" s="5"/>
      <c r="B176" s="5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</row>
    <row r="177">
      <c r="A177" s="5"/>
      <c r="B177" s="5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</row>
    <row r="178">
      <c r="A178" s="5"/>
      <c r="B178" s="5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</row>
    <row r="179">
      <c r="A179" s="5"/>
      <c r="B179" s="5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</row>
    <row r="180">
      <c r="A180" s="5"/>
      <c r="B180" s="5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</row>
    <row r="181">
      <c r="A181" s="5"/>
      <c r="B181" s="5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</row>
    <row r="182">
      <c r="A182" s="5"/>
      <c r="B182" s="5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</row>
    <row r="183">
      <c r="A183" s="5"/>
      <c r="B183" s="5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</row>
    <row r="184">
      <c r="A184" s="5"/>
      <c r="B184" s="5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</row>
    <row r="185">
      <c r="A185" s="5"/>
      <c r="B185" s="5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</row>
    <row r="186">
      <c r="A186" s="5"/>
      <c r="B186" s="5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</row>
    <row r="187">
      <c r="A187" s="5"/>
      <c r="B187" s="5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</row>
    <row r="188">
      <c r="A188" s="5"/>
      <c r="B188" s="5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</row>
    <row r="189">
      <c r="A189" s="5"/>
      <c r="B189" s="5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</row>
    <row r="190">
      <c r="A190" s="5"/>
      <c r="B190" s="5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</row>
    <row r="191">
      <c r="A191" s="5"/>
      <c r="B191" s="5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</row>
    <row r="192">
      <c r="A192" s="5"/>
      <c r="B192" s="5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</row>
    <row r="193">
      <c r="A193" s="5"/>
      <c r="B193" s="5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</row>
    <row r="194">
      <c r="A194" s="5"/>
      <c r="B194" s="5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</row>
    <row r="195">
      <c r="A195" s="5"/>
      <c r="B195" s="5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</row>
    <row r="196">
      <c r="A196" s="5"/>
      <c r="B196" s="5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</row>
    <row r="197">
      <c r="A197" s="5"/>
      <c r="B197" s="5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</row>
    <row r="198">
      <c r="A198" s="5"/>
      <c r="B198" s="5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</row>
    <row r="199">
      <c r="A199" s="5"/>
      <c r="B199" s="5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</row>
    <row r="200">
      <c r="A200" s="5"/>
      <c r="B200" s="5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</row>
    <row r="201">
      <c r="A201" s="5"/>
      <c r="B201" s="5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</row>
    <row r="202">
      <c r="A202" s="5"/>
      <c r="B202" s="5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</row>
    <row r="203">
      <c r="A203" s="5"/>
      <c r="B203" s="5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</row>
    <row r="204">
      <c r="A204" s="5"/>
      <c r="B204" s="5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</row>
    <row r="205">
      <c r="A205" s="5"/>
      <c r="B205" s="5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</row>
    <row r="206">
      <c r="A206" s="5"/>
      <c r="B206" s="5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</row>
    <row r="207">
      <c r="A207" s="5"/>
      <c r="B207" s="5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</row>
    <row r="208">
      <c r="A208" s="5"/>
      <c r="B208" s="5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</row>
    <row r="209">
      <c r="A209" s="5"/>
      <c r="B209" s="5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</row>
    <row r="210">
      <c r="A210" s="5"/>
      <c r="B210" s="5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</row>
    <row r="211">
      <c r="A211" s="5"/>
      <c r="B211" s="5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</row>
    <row r="212">
      <c r="A212" s="5"/>
      <c r="B212" s="5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</row>
    <row r="213">
      <c r="A213" s="5"/>
      <c r="B213" s="5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</row>
    <row r="214">
      <c r="A214" s="5"/>
      <c r="B214" s="5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</row>
    <row r="215">
      <c r="A215" s="5"/>
      <c r="B215" s="5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</row>
    <row r="216">
      <c r="A216" s="5"/>
      <c r="B216" s="5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</row>
    <row r="217">
      <c r="A217" s="5"/>
      <c r="B217" s="5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</row>
    <row r="218">
      <c r="A218" s="5"/>
      <c r="B218" s="5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</row>
    <row r="219">
      <c r="A219" s="5"/>
      <c r="B219" s="5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</row>
    <row r="220">
      <c r="A220" s="5"/>
      <c r="B220" s="5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</row>
    <row r="221">
      <c r="A221" s="5"/>
      <c r="B221" s="5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</row>
    <row r="222">
      <c r="A222" s="5"/>
      <c r="B222" s="5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</row>
    <row r="223">
      <c r="A223" s="5"/>
      <c r="B223" s="5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</row>
    <row r="224">
      <c r="A224" s="5"/>
      <c r="B224" s="5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</row>
    <row r="225">
      <c r="A225" s="5"/>
      <c r="B225" s="5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</row>
    <row r="226">
      <c r="A226" s="5"/>
      <c r="B226" s="5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</row>
    <row r="227">
      <c r="A227" s="5"/>
      <c r="B227" s="5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</row>
    <row r="228">
      <c r="A228" s="5"/>
      <c r="B228" s="5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</row>
    <row r="229">
      <c r="A229" s="5"/>
      <c r="B229" s="5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</row>
    <row r="230">
      <c r="A230" s="5"/>
      <c r="B230" s="5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</row>
    <row r="231">
      <c r="A231" s="5"/>
      <c r="B231" s="5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</row>
    <row r="232">
      <c r="A232" s="5"/>
      <c r="B232" s="5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</row>
    <row r="233">
      <c r="A233" s="5"/>
      <c r="B233" s="5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</row>
    <row r="234">
      <c r="A234" s="5"/>
      <c r="B234" s="5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</row>
    <row r="235">
      <c r="A235" s="5"/>
      <c r="B235" s="5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</row>
    <row r="236">
      <c r="A236" s="5"/>
      <c r="B236" s="5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</row>
    <row r="237">
      <c r="A237" s="5"/>
      <c r="B237" s="5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</row>
    <row r="238">
      <c r="A238" s="5"/>
      <c r="B238" s="5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</row>
    <row r="239">
      <c r="A239" s="5"/>
      <c r="B239" s="5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</row>
    <row r="240">
      <c r="A240" s="5"/>
      <c r="B240" s="5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</row>
    <row r="241">
      <c r="A241" s="5"/>
      <c r="B241" s="5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</row>
    <row r="242">
      <c r="A242" s="5"/>
      <c r="B242" s="5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</row>
    <row r="243">
      <c r="A243" s="5"/>
      <c r="B243" s="5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</row>
    <row r="244">
      <c r="A244" s="5"/>
      <c r="B244" s="5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</row>
    <row r="245">
      <c r="A245" s="5"/>
      <c r="B245" s="5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</row>
    <row r="246">
      <c r="A246" s="5"/>
      <c r="B246" s="5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</row>
    <row r="247">
      <c r="A247" s="5"/>
      <c r="B247" s="5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</row>
    <row r="248">
      <c r="A248" s="5"/>
      <c r="B248" s="5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</row>
    <row r="249">
      <c r="A249" s="5"/>
      <c r="B249" s="5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</row>
    <row r="250">
      <c r="A250" s="5"/>
      <c r="B250" s="5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</row>
    <row r="251">
      <c r="A251" s="5"/>
      <c r="B251" s="5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</row>
    <row r="252">
      <c r="A252" s="5"/>
      <c r="B252" s="5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</row>
    <row r="253">
      <c r="A253" s="5"/>
      <c r="B253" s="5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</row>
    <row r="254">
      <c r="A254" s="5"/>
      <c r="B254" s="5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</row>
    <row r="255">
      <c r="A255" s="5"/>
      <c r="B255" s="5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</row>
    <row r="256">
      <c r="A256" s="5"/>
      <c r="B256" s="5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</row>
    <row r="257">
      <c r="A257" s="5"/>
      <c r="B257" s="5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</row>
    <row r="258">
      <c r="A258" s="5"/>
      <c r="B258" s="5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</row>
    <row r="259">
      <c r="A259" s="5"/>
      <c r="B259" s="5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</row>
    <row r="260">
      <c r="A260" s="5"/>
      <c r="B260" s="5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</row>
    <row r="261">
      <c r="A261" s="5"/>
      <c r="B261" s="5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</row>
    <row r="262">
      <c r="A262" s="5"/>
      <c r="B262" s="5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</row>
    <row r="263">
      <c r="A263" s="5"/>
      <c r="B263" s="5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</row>
    <row r="264">
      <c r="A264" s="5"/>
      <c r="B264" s="5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</row>
    <row r="265">
      <c r="A265" s="5"/>
      <c r="B265" s="5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</row>
    <row r="266">
      <c r="A266" s="5"/>
      <c r="B266" s="5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</row>
    <row r="267">
      <c r="A267" s="5"/>
      <c r="B267" s="5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</row>
    <row r="268">
      <c r="A268" s="5"/>
      <c r="B268" s="5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</row>
    <row r="269">
      <c r="A269" s="5"/>
      <c r="B269" s="5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</row>
    <row r="270">
      <c r="A270" s="5"/>
      <c r="B270" s="5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</row>
    <row r="271">
      <c r="A271" s="5"/>
      <c r="B271" s="5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</row>
    <row r="272">
      <c r="A272" s="5"/>
      <c r="B272" s="5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</row>
    <row r="273">
      <c r="A273" s="5"/>
      <c r="B273" s="5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</row>
    <row r="274">
      <c r="A274" s="5"/>
      <c r="B274" s="5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</row>
    <row r="275">
      <c r="A275" s="5"/>
      <c r="B275" s="5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</row>
    <row r="276">
      <c r="A276" s="5"/>
      <c r="B276" s="5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</row>
    <row r="277">
      <c r="A277" s="5"/>
      <c r="B277" s="5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</row>
    <row r="278">
      <c r="A278" s="5"/>
      <c r="B278" s="5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</row>
    <row r="279">
      <c r="A279" s="5"/>
      <c r="B279" s="5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</row>
    <row r="280">
      <c r="A280" s="5"/>
      <c r="B280" s="5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</row>
    <row r="281">
      <c r="A281" s="5"/>
      <c r="B281" s="5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</row>
    <row r="282">
      <c r="A282" s="5"/>
      <c r="B282" s="5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</row>
    <row r="283">
      <c r="A283" s="5"/>
      <c r="B283" s="5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</row>
    <row r="284">
      <c r="A284" s="5"/>
      <c r="B284" s="5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</row>
    <row r="285">
      <c r="A285" s="5"/>
      <c r="B285" s="5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</row>
    <row r="286">
      <c r="A286" s="5"/>
      <c r="B286" s="5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</row>
    <row r="287">
      <c r="A287" s="5"/>
      <c r="B287" s="5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</row>
    <row r="288">
      <c r="A288" s="5"/>
      <c r="B288" s="5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</row>
    <row r="289">
      <c r="A289" s="5"/>
      <c r="B289" s="5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</row>
    <row r="290">
      <c r="A290" s="5"/>
      <c r="B290" s="5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</row>
    <row r="291">
      <c r="A291" s="5"/>
      <c r="B291" s="5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</row>
    <row r="292">
      <c r="A292" s="5"/>
      <c r="B292" s="5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</row>
    <row r="293">
      <c r="A293" s="5"/>
      <c r="B293" s="5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</row>
    <row r="294">
      <c r="A294" s="5"/>
      <c r="B294" s="5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</row>
    <row r="295">
      <c r="A295" s="5"/>
      <c r="B295" s="5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</row>
    <row r="296">
      <c r="A296" s="5"/>
      <c r="B296" s="5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</row>
    <row r="297">
      <c r="A297" s="5"/>
      <c r="B297" s="5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</row>
    <row r="298">
      <c r="A298" s="5"/>
      <c r="B298" s="5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</row>
    <row r="299">
      <c r="A299" s="5"/>
      <c r="B299" s="5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</row>
    <row r="300">
      <c r="A300" s="5"/>
      <c r="B300" s="5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</row>
    <row r="301">
      <c r="A301" s="5"/>
      <c r="B301" s="5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</row>
    <row r="302">
      <c r="A302" s="5"/>
      <c r="B302" s="5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</row>
    <row r="303">
      <c r="A303" s="5"/>
      <c r="B303" s="5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</row>
    <row r="304">
      <c r="A304" s="5"/>
      <c r="B304" s="5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</row>
    <row r="305">
      <c r="A305" s="5"/>
      <c r="B305" s="5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</row>
    <row r="306">
      <c r="A306" s="5"/>
      <c r="B306" s="5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</row>
    <row r="307">
      <c r="A307" s="5"/>
      <c r="B307" s="5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</row>
    <row r="308">
      <c r="A308" s="5"/>
      <c r="B308" s="5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</row>
    <row r="309">
      <c r="A309" s="5"/>
      <c r="B309" s="5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</row>
    <row r="310">
      <c r="A310" s="5"/>
      <c r="B310" s="5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</row>
    <row r="311">
      <c r="A311" s="5"/>
      <c r="B311" s="5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</row>
    <row r="312">
      <c r="A312" s="5"/>
      <c r="B312" s="5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</row>
    <row r="313">
      <c r="A313" s="5"/>
      <c r="B313" s="5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</row>
    <row r="314">
      <c r="A314" s="5"/>
      <c r="B314" s="5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</row>
    <row r="315">
      <c r="A315" s="5"/>
      <c r="B315" s="5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</row>
    <row r="316">
      <c r="A316" s="5"/>
      <c r="B316" s="5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</row>
    <row r="317">
      <c r="A317" s="5"/>
      <c r="B317" s="5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</row>
    <row r="318">
      <c r="A318" s="5"/>
      <c r="B318" s="5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</row>
    <row r="319">
      <c r="A319" s="5"/>
      <c r="B319" s="5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</row>
    <row r="320">
      <c r="A320" s="5"/>
      <c r="B320" s="5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</row>
    <row r="321">
      <c r="A321" s="5"/>
      <c r="B321" s="5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</row>
    <row r="322">
      <c r="A322" s="5"/>
      <c r="B322" s="5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</row>
    <row r="323">
      <c r="A323" s="5"/>
      <c r="B323" s="5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</row>
    <row r="324">
      <c r="A324" s="5"/>
      <c r="B324" s="5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</row>
    <row r="325">
      <c r="A325" s="5"/>
      <c r="B325" s="5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</row>
    <row r="326">
      <c r="A326" s="5"/>
      <c r="B326" s="5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</row>
    <row r="327">
      <c r="A327" s="5"/>
      <c r="B327" s="5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</row>
    <row r="328">
      <c r="A328" s="5"/>
      <c r="B328" s="5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</row>
    <row r="329">
      <c r="A329" s="5"/>
      <c r="B329" s="5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</row>
    <row r="330">
      <c r="A330" s="5"/>
      <c r="B330" s="5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</row>
    <row r="331">
      <c r="A331" s="5"/>
      <c r="B331" s="5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</row>
    <row r="332">
      <c r="A332" s="5"/>
      <c r="B332" s="5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</row>
    <row r="333">
      <c r="A333" s="5"/>
      <c r="B333" s="5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</row>
    <row r="334">
      <c r="A334" s="5"/>
      <c r="B334" s="5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</row>
    <row r="335">
      <c r="A335" s="5"/>
      <c r="B335" s="5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</row>
    <row r="336">
      <c r="A336" s="5"/>
      <c r="B336" s="5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</row>
    <row r="337">
      <c r="A337" s="5"/>
      <c r="B337" s="5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</row>
    <row r="338">
      <c r="A338" s="5"/>
      <c r="B338" s="5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</row>
    <row r="339">
      <c r="A339" s="5"/>
      <c r="B339" s="5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</row>
    <row r="340">
      <c r="A340" s="5"/>
      <c r="B340" s="5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</row>
    <row r="341">
      <c r="A341" s="5"/>
      <c r="B341" s="5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</row>
    <row r="342">
      <c r="A342" s="5"/>
      <c r="B342" s="5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</row>
    <row r="343">
      <c r="A343" s="5"/>
      <c r="B343" s="5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</row>
    <row r="344">
      <c r="A344" s="5"/>
      <c r="B344" s="5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</row>
    <row r="345">
      <c r="A345" s="5"/>
      <c r="B345" s="5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</row>
    <row r="346">
      <c r="A346" s="5"/>
      <c r="B346" s="5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</row>
    <row r="347">
      <c r="A347" s="5"/>
      <c r="B347" s="5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</row>
    <row r="348">
      <c r="A348" s="5"/>
      <c r="B348" s="5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</row>
    <row r="349">
      <c r="A349" s="5"/>
      <c r="B349" s="5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</row>
    <row r="350">
      <c r="A350" s="5"/>
      <c r="B350" s="5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</row>
    <row r="351">
      <c r="A351" s="5"/>
      <c r="B351" s="5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</row>
    <row r="352">
      <c r="A352" s="5"/>
      <c r="B352" s="5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</row>
    <row r="353">
      <c r="A353" s="5"/>
      <c r="B353" s="5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</row>
    <row r="354">
      <c r="A354" s="5"/>
      <c r="B354" s="5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</row>
    <row r="355">
      <c r="A355" s="5"/>
      <c r="B355" s="5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</row>
    <row r="356">
      <c r="A356" s="5"/>
      <c r="B356" s="5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</row>
    <row r="357">
      <c r="A357" s="5"/>
      <c r="B357" s="5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</row>
    <row r="358">
      <c r="A358" s="5"/>
      <c r="B358" s="5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</row>
    <row r="359">
      <c r="A359" s="5"/>
      <c r="B359" s="5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</row>
    <row r="360">
      <c r="A360" s="5"/>
      <c r="B360" s="5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</row>
    <row r="361">
      <c r="A361" s="5"/>
      <c r="B361" s="5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</row>
    <row r="362">
      <c r="A362" s="5"/>
      <c r="B362" s="5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</row>
    <row r="363">
      <c r="A363" s="5"/>
      <c r="B363" s="5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</row>
    <row r="364">
      <c r="A364" s="5"/>
      <c r="B364" s="5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</row>
    <row r="365">
      <c r="A365" s="5"/>
      <c r="B365" s="5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</row>
    <row r="366">
      <c r="A366" s="5"/>
      <c r="B366" s="5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</row>
    <row r="367">
      <c r="A367" s="5"/>
      <c r="B367" s="5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</row>
    <row r="368">
      <c r="A368" s="5"/>
      <c r="B368" s="5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</row>
    <row r="369">
      <c r="A369" s="5"/>
      <c r="B369" s="5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</row>
    <row r="370">
      <c r="A370" s="5"/>
      <c r="B370" s="5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</row>
    <row r="371">
      <c r="A371" s="5"/>
      <c r="B371" s="5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</row>
    <row r="372">
      <c r="A372" s="5"/>
      <c r="B372" s="5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</row>
    <row r="373">
      <c r="A373" s="5"/>
      <c r="B373" s="5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</row>
    <row r="374">
      <c r="A374" s="5"/>
      <c r="B374" s="5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</row>
    <row r="375">
      <c r="A375" s="5"/>
      <c r="B375" s="5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</row>
    <row r="376">
      <c r="A376" s="5"/>
      <c r="B376" s="5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</row>
    <row r="377">
      <c r="A377" s="5"/>
      <c r="B377" s="5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</row>
    <row r="378">
      <c r="A378" s="5"/>
      <c r="B378" s="5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</row>
    <row r="379">
      <c r="A379" s="5"/>
      <c r="B379" s="5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</row>
    <row r="380">
      <c r="A380" s="5"/>
      <c r="B380" s="5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</row>
    <row r="381">
      <c r="A381" s="5"/>
      <c r="B381" s="5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</row>
    <row r="382">
      <c r="A382" s="5"/>
      <c r="B382" s="5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</row>
    <row r="383">
      <c r="A383" s="5"/>
      <c r="B383" s="5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</row>
    <row r="384">
      <c r="A384" s="5"/>
      <c r="B384" s="5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</row>
    <row r="385">
      <c r="A385" s="5"/>
      <c r="B385" s="5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</row>
    <row r="386">
      <c r="A386" s="5"/>
      <c r="B386" s="5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</row>
    <row r="387">
      <c r="A387" s="5"/>
      <c r="B387" s="5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</row>
    <row r="388">
      <c r="A388" s="5"/>
      <c r="B388" s="5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</row>
    <row r="389">
      <c r="A389" s="5"/>
      <c r="B389" s="5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</row>
    <row r="390">
      <c r="A390" s="5"/>
      <c r="B390" s="5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</row>
    <row r="391">
      <c r="A391" s="5"/>
      <c r="B391" s="5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</row>
    <row r="392">
      <c r="A392" s="5"/>
      <c r="B392" s="5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</row>
    <row r="393">
      <c r="A393" s="5"/>
      <c r="B393" s="5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</row>
    <row r="394">
      <c r="A394" s="5"/>
      <c r="B394" s="5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</row>
    <row r="395">
      <c r="A395" s="5"/>
      <c r="B395" s="5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</row>
    <row r="396">
      <c r="A396" s="5"/>
      <c r="B396" s="5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</row>
    <row r="397">
      <c r="A397" s="5"/>
      <c r="B397" s="5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</row>
    <row r="398">
      <c r="A398" s="5"/>
      <c r="B398" s="5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</row>
    <row r="399">
      <c r="A399" s="5"/>
      <c r="B399" s="5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</row>
    <row r="400">
      <c r="A400" s="5"/>
      <c r="B400" s="5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</row>
    <row r="401">
      <c r="A401" s="5"/>
      <c r="B401" s="5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</row>
    <row r="402">
      <c r="A402" s="5"/>
      <c r="B402" s="5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</row>
    <row r="403">
      <c r="A403" s="5"/>
      <c r="B403" s="5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</row>
    <row r="404">
      <c r="A404" s="5"/>
      <c r="B404" s="5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</row>
    <row r="405">
      <c r="A405" s="5"/>
      <c r="B405" s="5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</row>
    <row r="406">
      <c r="A406" s="5"/>
      <c r="B406" s="5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</row>
    <row r="407">
      <c r="A407" s="5"/>
      <c r="B407" s="5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</row>
    <row r="408">
      <c r="A408" s="5"/>
      <c r="B408" s="5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</row>
    <row r="409">
      <c r="A409" s="5"/>
      <c r="B409" s="5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</row>
    <row r="410">
      <c r="A410" s="5"/>
      <c r="B410" s="5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</row>
    <row r="411">
      <c r="A411" s="5"/>
      <c r="B411" s="5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</row>
    <row r="412">
      <c r="A412" s="5"/>
      <c r="B412" s="5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</row>
    <row r="413">
      <c r="A413" s="5"/>
      <c r="B413" s="5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</row>
    <row r="414">
      <c r="A414" s="5"/>
      <c r="B414" s="5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</row>
    <row r="415">
      <c r="A415" s="5"/>
      <c r="B415" s="5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</row>
    <row r="416">
      <c r="A416" s="5"/>
      <c r="B416" s="5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</row>
    <row r="417">
      <c r="A417" s="5"/>
      <c r="B417" s="5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</row>
    <row r="418">
      <c r="A418" s="5"/>
      <c r="B418" s="5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</row>
    <row r="419">
      <c r="A419" s="5"/>
      <c r="B419" s="5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</row>
    <row r="420">
      <c r="A420" s="5"/>
      <c r="B420" s="5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</row>
    <row r="421">
      <c r="A421" s="5"/>
      <c r="B421" s="5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</row>
    <row r="422">
      <c r="A422" s="5"/>
      <c r="B422" s="5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</row>
    <row r="423">
      <c r="A423" s="5"/>
      <c r="B423" s="5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</row>
    <row r="424">
      <c r="A424" s="5"/>
      <c r="B424" s="5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</row>
    <row r="425">
      <c r="A425" s="5"/>
      <c r="B425" s="5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</row>
    <row r="426">
      <c r="A426" s="5"/>
      <c r="B426" s="5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</row>
    <row r="427">
      <c r="A427" s="5"/>
      <c r="B427" s="5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</row>
    <row r="428">
      <c r="A428" s="5"/>
      <c r="B428" s="5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</row>
    <row r="429">
      <c r="A429" s="5"/>
      <c r="B429" s="5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</row>
    <row r="430">
      <c r="A430" s="5"/>
      <c r="B430" s="5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</row>
    <row r="431">
      <c r="A431" s="5"/>
      <c r="B431" s="5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</row>
    <row r="432">
      <c r="A432" s="5"/>
      <c r="B432" s="5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</row>
    <row r="433">
      <c r="A433" s="5"/>
      <c r="B433" s="5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</row>
    <row r="434">
      <c r="A434" s="5"/>
      <c r="B434" s="5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</row>
    <row r="435">
      <c r="A435" s="5"/>
      <c r="B435" s="5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</row>
    <row r="436">
      <c r="A436" s="5"/>
      <c r="B436" s="5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</row>
    <row r="437">
      <c r="A437" s="5"/>
      <c r="B437" s="5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</row>
    <row r="438">
      <c r="A438" s="5"/>
      <c r="B438" s="5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</row>
    <row r="439">
      <c r="A439" s="5"/>
      <c r="B439" s="5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</row>
    <row r="440">
      <c r="A440" s="5"/>
      <c r="B440" s="5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</row>
    <row r="441">
      <c r="A441" s="5"/>
      <c r="B441" s="5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</row>
    <row r="442">
      <c r="A442" s="5"/>
      <c r="B442" s="5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</row>
    <row r="443">
      <c r="A443" s="5"/>
      <c r="B443" s="5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</row>
    <row r="444">
      <c r="A444" s="5"/>
      <c r="B444" s="5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</row>
    <row r="445">
      <c r="A445" s="5"/>
      <c r="B445" s="5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</row>
    <row r="446">
      <c r="A446" s="5"/>
      <c r="B446" s="5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</row>
    <row r="447">
      <c r="A447" s="5"/>
      <c r="B447" s="5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</row>
    <row r="448">
      <c r="A448" s="5"/>
      <c r="B448" s="5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</row>
    <row r="449">
      <c r="A449" s="5"/>
      <c r="B449" s="5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</row>
    <row r="450">
      <c r="A450" s="5"/>
      <c r="B450" s="5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</row>
    <row r="451">
      <c r="A451" s="5"/>
      <c r="B451" s="5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</row>
    <row r="452">
      <c r="A452" s="5"/>
      <c r="B452" s="5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</row>
    <row r="453">
      <c r="A453" s="5"/>
      <c r="B453" s="5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</row>
    <row r="454">
      <c r="A454" s="5"/>
      <c r="B454" s="5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</row>
    <row r="455">
      <c r="A455" s="5"/>
      <c r="B455" s="5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</row>
    <row r="456">
      <c r="A456" s="5"/>
      <c r="B456" s="5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</row>
    <row r="457">
      <c r="A457" s="5"/>
      <c r="B457" s="5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</row>
    <row r="458">
      <c r="A458" s="5"/>
      <c r="B458" s="5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</row>
    <row r="459">
      <c r="A459" s="5"/>
      <c r="B459" s="5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</row>
    <row r="460">
      <c r="A460" s="5"/>
      <c r="B460" s="5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</row>
    <row r="461">
      <c r="A461" s="5"/>
      <c r="B461" s="5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</row>
    <row r="462">
      <c r="A462" s="5"/>
      <c r="B462" s="5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</row>
    <row r="463">
      <c r="A463" s="5"/>
      <c r="B463" s="5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</row>
    <row r="464">
      <c r="A464" s="5"/>
      <c r="B464" s="5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</row>
    <row r="465">
      <c r="A465" s="5"/>
      <c r="B465" s="5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</row>
    <row r="466">
      <c r="A466" s="5"/>
      <c r="B466" s="5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</row>
    <row r="467">
      <c r="A467" s="5"/>
      <c r="B467" s="5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</row>
    <row r="468">
      <c r="A468" s="5"/>
      <c r="B468" s="5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</row>
    <row r="469">
      <c r="A469" s="5"/>
      <c r="B469" s="5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</row>
    <row r="470">
      <c r="A470" s="5"/>
      <c r="B470" s="5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</row>
    <row r="471">
      <c r="A471" s="5"/>
      <c r="B471" s="5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</row>
    <row r="472">
      <c r="A472" s="5"/>
      <c r="B472" s="5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</row>
    <row r="473">
      <c r="A473" s="5"/>
      <c r="B473" s="5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</row>
    <row r="474">
      <c r="A474" s="5"/>
      <c r="B474" s="5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</row>
    <row r="475">
      <c r="A475" s="5"/>
      <c r="B475" s="5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</row>
    <row r="476">
      <c r="A476" s="5"/>
      <c r="B476" s="5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</row>
    <row r="477">
      <c r="A477" s="5"/>
      <c r="B477" s="5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</row>
    <row r="478">
      <c r="A478" s="5"/>
      <c r="B478" s="5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</row>
    <row r="479">
      <c r="A479" s="5"/>
      <c r="B479" s="5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</row>
    <row r="480">
      <c r="A480" s="5"/>
      <c r="B480" s="5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</row>
    <row r="481">
      <c r="A481" s="5"/>
      <c r="B481" s="5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</row>
    <row r="482">
      <c r="A482" s="5"/>
      <c r="B482" s="5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</row>
    <row r="483">
      <c r="A483" s="5"/>
      <c r="B483" s="5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</row>
    <row r="484">
      <c r="A484" s="5"/>
      <c r="B484" s="5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</row>
    <row r="485">
      <c r="A485" s="5"/>
      <c r="B485" s="5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</row>
    <row r="486">
      <c r="A486" s="5"/>
      <c r="B486" s="5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</row>
    <row r="487">
      <c r="A487" s="5"/>
      <c r="B487" s="5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</row>
    <row r="488">
      <c r="A488" s="5"/>
      <c r="B488" s="5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</row>
    <row r="489">
      <c r="A489" s="5"/>
      <c r="B489" s="5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</row>
    <row r="490">
      <c r="A490" s="5"/>
      <c r="B490" s="5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</row>
    <row r="491">
      <c r="A491" s="5"/>
      <c r="B491" s="5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</row>
    <row r="492">
      <c r="A492" s="5"/>
      <c r="B492" s="5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</row>
    <row r="493">
      <c r="A493" s="5"/>
      <c r="B493" s="5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</row>
    <row r="494">
      <c r="A494" s="5"/>
      <c r="B494" s="5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</row>
    <row r="495">
      <c r="A495" s="5"/>
      <c r="B495" s="5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</row>
    <row r="496">
      <c r="A496" s="5"/>
      <c r="B496" s="5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</row>
    <row r="497">
      <c r="A497" s="5"/>
      <c r="B497" s="5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</row>
    <row r="498">
      <c r="A498" s="5"/>
      <c r="B498" s="5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</row>
    <row r="499">
      <c r="A499" s="5"/>
      <c r="B499" s="5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</row>
    <row r="500">
      <c r="A500" s="5"/>
      <c r="B500" s="5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</row>
    <row r="501">
      <c r="A501" s="5"/>
      <c r="B501" s="5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</row>
    <row r="502">
      <c r="A502" s="5"/>
      <c r="B502" s="5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</row>
    <row r="503">
      <c r="A503" s="5"/>
      <c r="B503" s="5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</row>
    <row r="504">
      <c r="A504" s="5"/>
      <c r="B504" s="5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</row>
    <row r="505">
      <c r="A505" s="5"/>
      <c r="B505" s="5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</row>
    <row r="506">
      <c r="A506" s="5"/>
      <c r="B506" s="5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</row>
    <row r="507">
      <c r="A507" s="5"/>
      <c r="B507" s="5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</row>
    <row r="508">
      <c r="A508" s="5"/>
      <c r="B508" s="5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</row>
    <row r="509">
      <c r="A509" s="5"/>
      <c r="B509" s="5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</row>
    <row r="510">
      <c r="A510" s="5"/>
      <c r="B510" s="5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</row>
    <row r="511">
      <c r="A511" s="5"/>
      <c r="B511" s="5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</row>
    <row r="512">
      <c r="A512" s="5"/>
      <c r="B512" s="5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</row>
    <row r="513">
      <c r="A513" s="5"/>
      <c r="B513" s="5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</row>
    <row r="514">
      <c r="A514" s="5"/>
      <c r="B514" s="5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</row>
    <row r="515">
      <c r="A515" s="5"/>
      <c r="B515" s="5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</row>
    <row r="516">
      <c r="A516" s="5"/>
      <c r="B516" s="5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</row>
    <row r="517">
      <c r="A517" s="5"/>
      <c r="B517" s="5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</row>
    <row r="518">
      <c r="A518" s="5"/>
      <c r="B518" s="5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</row>
    <row r="519">
      <c r="A519" s="5"/>
      <c r="B519" s="5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</row>
    <row r="520">
      <c r="A520" s="5"/>
      <c r="B520" s="5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</row>
    <row r="521">
      <c r="A521" s="5"/>
      <c r="B521" s="5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</row>
    <row r="522">
      <c r="A522" s="5"/>
      <c r="B522" s="5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</row>
    <row r="523">
      <c r="A523" s="5"/>
      <c r="B523" s="5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</row>
    <row r="524">
      <c r="A524" s="5"/>
      <c r="B524" s="5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</row>
    <row r="525">
      <c r="A525" s="5"/>
      <c r="B525" s="5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</row>
    <row r="526">
      <c r="A526" s="5"/>
      <c r="B526" s="5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</row>
    <row r="527">
      <c r="A527" s="5"/>
      <c r="B527" s="5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</row>
    <row r="528">
      <c r="A528" s="5"/>
      <c r="B528" s="5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</row>
    <row r="529">
      <c r="A529" s="5"/>
      <c r="B529" s="5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</row>
    <row r="530">
      <c r="A530" s="5"/>
      <c r="B530" s="5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</row>
    <row r="531">
      <c r="A531" s="5"/>
      <c r="B531" s="5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</row>
    <row r="532">
      <c r="A532" s="5"/>
      <c r="B532" s="5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</row>
    <row r="533">
      <c r="A533" s="5"/>
      <c r="B533" s="5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</row>
    <row r="534">
      <c r="A534" s="5"/>
      <c r="B534" s="5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</row>
    <row r="535">
      <c r="A535" s="5"/>
      <c r="B535" s="5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</row>
    <row r="536">
      <c r="A536" s="5"/>
      <c r="B536" s="5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</row>
    <row r="537">
      <c r="A537" s="5"/>
      <c r="B537" s="5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</row>
    <row r="538">
      <c r="A538" s="5"/>
      <c r="B538" s="5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</row>
    <row r="539">
      <c r="A539" s="5"/>
      <c r="B539" s="5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</row>
    <row r="540">
      <c r="A540" s="5"/>
      <c r="B540" s="5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</row>
    <row r="541">
      <c r="A541" s="5"/>
      <c r="B541" s="5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</row>
    <row r="542">
      <c r="A542" s="5"/>
      <c r="B542" s="5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</row>
    <row r="543">
      <c r="A543" s="5"/>
      <c r="B543" s="5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</row>
    <row r="544">
      <c r="A544" s="5"/>
      <c r="B544" s="5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</row>
    <row r="545">
      <c r="A545" s="5"/>
      <c r="B545" s="5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</row>
    <row r="546">
      <c r="A546" s="5"/>
      <c r="B546" s="5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</row>
    <row r="547">
      <c r="A547" s="5"/>
      <c r="B547" s="5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</row>
    <row r="548">
      <c r="A548" s="5"/>
      <c r="B548" s="5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</row>
    <row r="549">
      <c r="A549" s="5"/>
      <c r="B549" s="5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</row>
    <row r="550">
      <c r="A550" s="5"/>
      <c r="B550" s="5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</row>
    <row r="551">
      <c r="A551" s="5"/>
      <c r="B551" s="5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</row>
    <row r="552">
      <c r="A552" s="5"/>
      <c r="B552" s="5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</row>
    <row r="553">
      <c r="A553" s="5"/>
      <c r="B553" s="5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</row>
    <row r="554">
      <c r="A554" s="5"/>
      <c r="B554" s="5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</row>
    <row r="555">
      <c r="A555" s="5"/>
      <c r="B555" s="5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</row>
    <row r="556">
      <c r="A556" s="5"/>
      <c r="B556" s="5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</row>
    <row r="557">
      <c r="A557" s="5"/>
      <c r="B557" s="5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</row>
    <row r="558">
      <c r="A558" s="5"/>
      <c r="B558" s="5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</row>
    <row r="559">
      <c r="A559" s="5"/>
      <c r="B559" s="5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</row>
    <row r="560">
      <c r="A560" s="5"/>
      <c r="B560" s="5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</row>
    <row r="561">
      <c r="A561" s="5"/>
      <c r="B561" s="5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</row>
    <row r="562">
      <c r="A562" s="5"/>
      <c r="B562" s="5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</row>
    <row r="563">
      <c r="A563" s="5"/>
      <c r="B563" s="5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</row>
    <row r="564">
      <c r="A564" s="5"/>
      <c r="B564" s="5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</row>
    <row r="565">
      <c r="A565" s="5"/>
      <c r="B565" s="5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</row>
    <row r="566">
      <c r="A566" s="5"/>
      <c r="B566" s="5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</row>
    <row r="567">
      <c r="A567" s="5"/>
      <c r="B567" s="5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</row>
    <row r="568">
      <c r="A568" s="5"/>
      <c r="B568" s="5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</row>
    <row r="569">
      <c r="A569" s="5"/>
      <c r="B569" s="5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</row>
    <row r="570">
      <c r="A570" s="5"/>
      <c r="B570" s="5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</row>
    <row r="571">
      <c r="A571" s="5"/>
      <c r="B571" s="5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</row>
    <row r="572">
      <c r="A572" s="5"/>
      <c r="B572" s="5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</row>
    <row r="573">
      <c r="A573" s="5"/>
      <c r="B573" s="5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</row>
    <row r="574">
      <c r="A574" s="5"/>
      <c r="B574" s="5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</row>
    <row r="575">
      <c r="A575" s="5"/>
      <c r="B575" s="5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</row>
    <row r="576">
      <c r="A576" s="5"/>
      <c r="B576" s="5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</row>
    <row r="577">
      <c r="A577" s="5"/>
      <c r="B577" s="5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</row>
    <row r="578">
      <c r="A578" s="5"/>
      <c r="B578" s="5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</row>
    <row r="579">
      <c r="A579" s="5"/>
      <c r="B579" s="5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</row>
    <row r="580">
      <c r="A580" s="5"/>
      <c r="B580" s="5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</row>
    <row r="581">
      <c r="A581" s="5"/>
      <c r="B581" s="5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</row>
    <row r="582">
      <c r="A582" s="5"/>
      <c r="B582" s="5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</row>
    <row r="583">
      <c r="A583" s="5"/>
      <c r="B583" s="5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</row>
    <row r="584">
      <c r="A584" s="5"/>
      <c r="B584" s="5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</row>
    <row r="585">
      <c r="A585" s="5"/>
      <c r="B585" s="5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</row>
    <row r="586">
      <c r="A586" s="5"/>
      <c r="B586" s="5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</row>
    <row r="587">
      <c r="A587" s="5"/>
      <c r="B587" s="5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</row>
    <row r="588">
      <c r="A588" s="5"/>
      <c r="B588" s="5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</row>
    <row r="589">
      <c r="A589" s="5"/>
      <c r="B589" s="5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</row>
    <row r="590">
      <c r="A590" s="5"/>
      <c r="B590" s="5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</row>
    <row r="591">
      <c r="A591" s="5"/>
      <c r="B591" s="5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</row>
    <row r="592">
      <c r="A592" s="5"/>
      <c r="B592" s="5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</row>
    <row r="593">
      <c r="A593" s="5"/>
      <c r="B593" s="5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</row>
    <row r="594">
      <c r="A594" s="5"/>
      <c r="B594" s="5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</row>
    <row r="595">
      <c r="A595" s="5"/>
      <c r="B595" s="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</row>
    <row r="596">
      <c r="A596" s="5"/>
      <c r="B596" s="5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</row>
    <row r="597">
      <c r="A597" s="5"/>
      <c r="B597" s="5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</row>
    <row r="598">
      <c r="A598" s="5"/>
      <c r="B598" s="5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</row>
    <row r="599">
      <c r="A599" s="5"/>
      <c r="B599" s="5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</row>
    <row r="600">
      <c r="A600" s="5"/>
      <c r="B600" s="5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</row>
    <row r="601">
      <c r="A601" s="5"/>
      <c r="B601" s="5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</row>
    <row r="602">
      <c r="A602" s="5"/>
      <c r="B602" s="5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</row>
    <row r="603">
      <c r="A603" s="5"/>
      <c r="B603" s="5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</row>
    <row r="604">
      <c r="A604" s="5"/>
      <c r="B604" s="5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</row>
    <row r="605">
      <c r="A605" s="5"/>
      <c r="B605" s="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</row>
    <row r="606">
      <c r="A606" s="5"/>
      <c r="B606" s="5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</row>
    <row r="607">
      <c r="A607" s="5"/>
      <c r="B607" s="5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</row>
    <row r="608">
      <c r="A608" s="5"/>
      <c r="B608" s="5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</row>
    <row r="609">
      <c r="A609" s="5"/>
      <c r="B609" s="5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</row>
    <row r="610">
      <c r="A610" s="5"/>
      <c r="B610" s="5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</row>
    <row r="611">
      <c r="A611" s="5"/>
      <c r="B611" s="5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</row>
    <row r="612">
      <c r="A612" s="5"/>
      <c r="B612" s="5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</row>
    <row r="613">
      <c r="A613" s="5"/>
      <c r="B613" s="5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</row>
    <row r="614">
      <c r="A614" s="5"/>
      <c r="B614" s="5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</row>
    <row r="615">
      <c r="A615" s="5"/>
      <c r="B615" s="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</row>
    <row r="616">
      <c r="A616" s="5"/>
      <c r="B616" s="5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</row>
    <row r="617">
      <c r="A617" s="5"/>
      <c r="B617" s="5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</row>
    <row r="618">
      <c r="A618" s="5"/>
      <c r="B618" s="5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</row>
    <row r="619">
      <c r="A619" s="5"/>
      <c r="B619" s="5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</row>
    <row r="620">
      <c r="A620" s="5"/>
      <c r="B620" s="5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</row>
    <row r="621">
      <c r="A621" s="5"/>
      <c r="B621" s="5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</row>
    <row r="622">
      <c r="A622" s="5"/>
      <c r="B622" s="5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</row>
    <row r="623">
      <c r="A623" s="5"/>
      <c r="B623" s="5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</row>
    <row r="624">
      <c r="A624" s="5"/>
      <c r="B624" s="5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</row>
    <row r="625">
      <c r="A625" s="5"/>
      <c r="B625" s="5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</row>
    <row r="626">
      <c r="A626" s="5"/>
      <c r="B626" s="5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</row>
    <row r="627">
      <c r="A627" s="5"/>
      <c r="B627" s="5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</row>
    <row r="628">
      <c r="A628" s="5"/>
      <c r="B628" s="5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</row>
    <row r="629">
      <c r="A629" s="5"/>
      <c r="B629" s="5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</row>
    <row r="630">
      <c r="A630" s="5"/>
      <c r="B630" s="5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</row>
    <row r="631">
      <c r="A631" s="5"/>
      <c r="B631" s="5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</row>
    <row r="632">
      <c r="A632" s="5"/>
      <c r="B632" s="5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</row>
    <row r="633">
      <c r="A633" s="5"/>
      <c r="B633" s="5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</row>
    <row r="634">
      <c r="A634" s="5"/>
      <c r="B634" s="5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</row>
    <row r="635">
      <c r="A635" s="5"/>
      <c r="B635" s="5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</row>
    <row r="636">
      <c r="A636" s="5"/>
      <c r="B636" s="5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</row>
    <row r="637">
      <c r="A637" s="5"/>
      <c r="B637" s="5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</row>
    <row r="638">
      <c r="A638" s="5"/>
      <c r="B638" s="5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</row>
    <row r="639">
      <c r="A639" s="5"/>
      <c r="B639" s="5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</row>
    <row r="640">
      <c r="A640" s="5"/>
      <c r="B640" s="5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</row>
    <row r="641">
      <c r="A641" s="5"/>
      <c r="B641" s="5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</row>
    <row r="642">
      <c r="A642" s="5"/>
      <c r="B642" s="5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</row>
    <row r="643">
      <c r="A643" s="5"/>
      <c r="B643" s="5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</row>
    <row r="644">
      <c r="A644" s="5"/>
      <c r="B644" s="5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</row>
    <row r="645">
      <c r="A645" s="5"/>
      <c r="B645" s="5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</row>
    <row r="646">
      <c r="A646" s="5"/>
      <c r="B646" s="5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</row>
    <row r="647">
      <c r="A647" s="5"/>
      <c r="B647" s="5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</row>
    <row r="648">
      <c r="A648" s="5"/>
      <c r="B648" s="5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</row>
    <row r="649">
      <c r="A649" s="5"/>
      <c r="B649" s="5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</row>
    <row r="650">
      <c r="A650" s="5"/>
      <c r="B650" s="5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</row>
    <row r="651">
      <c r="A651" s="5"/>
      <c r="B651" s="5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</row>
    <row r="652">
      <c r="A652" s="5"/>
      <c r="B652" s="5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</row>
    <row r="653">
      <c r="A653" s="5"/>
      <c r="B653" s="5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</row>
    <row r="654">
      <c r="A654" s="5"/>
      <c r="B654" s="5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</row>
    <row r="655">
      <c r="A655" s="5"/>
      <c r="B655" s="5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</row>
    <row r="656">
      <c r="A656" s="5"/>
      <c r="B656" s="5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</row>
    <row r="657">
      <c r="A657" s="5"/>
      <c r="B657" s="5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</row>
    <row r="658">
      <c r="A658" s="5"/>
      <c r="B658" s="5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</row>
    <row r="659">
      <c r="A659" s="5"/>
      <c r="B659" s="5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</row>
    <row r="660">
      <c r="A660" s="5"/>
      <c r="B660" s="5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</row>
    <row r="661">
      <c r="A661" s="5"/>
      <c r="B661" s="5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</row>
    <row r="662">
      <c r="A662" s="5"/>
      <c r="B662" s="5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</row>
    <row r="663">
      <c r="A663" s="5"/>
      <c r="B663" s="5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</row>
    <row r="664">
      <c r="A664" s="5"/>
      <c r="B664" s="5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</row>
    <row r="665">
      <c r="A665" s="5"/>
      <c r="B665" s="5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</row>
    <row r="666">
      <c r="A666" s="5"/>
      <c r="B666" s="5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</row>
    <row r="667">
      <c r="A667" s="5"/>
      <c r="B667" s="5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</row>
    <row r="668">
      <c r="A668" s="5"/>
      <c r="B668" s="5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</row>
    <row r="669">
      <c r="A669" s="5"/>
      <c r="B669" s="5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</row>
    <row r="670">
      <c r="A670" s="5"/>
      <c r="B670" s="5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</row>
    <row r="671">
      <c r="A671" s="5"/>
      <c r="B671" s="5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</row>
    <row r="672">
      <c r="A672" s="5"/>
      <c r="B672" s="5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</row>
    <row r="673">
      <c r="A673" s="5"/>
      <c r="B673" s="5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</row>
    <row r="674">
      <c r="A674" s="5"/>
      <c r="B674" s="5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</row>
    <row r="675">
      <c r="A675" s="5"/>
      <c r="B675" s="5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</row>
    <row r="676">
      <c r="A676" s="5"/>
      <c r="B676" s="5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</row>
    <row r="677">
      <c r="A677" s="5"/>
      <c r="B677" s="5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</row>
    <row r="678">
      <c r="A678" s="5"/>
      <c r="B678" s="5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</row>
    <row r="679">
      <c r="A679" s="5"/>
      <c r="B679" s="5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</row>
    <row r="680">
      <c r="A680" s="5"/>
      <c r="B680" s="5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</row>
    <row r="681">
      <c r="A681" s="5"/>
      <c r="B681" s="5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</row>
    <row r="682">
      <c r="A682" s="5"/>
      <c r="B682" s="5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</row>
    <row r="683">
      <c r="A683" s="5"/>
      <c r="B683" s="5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</row>
    <row r="684">
      <c r="A684" s="5"/>
      <c r="B684" s="5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</row>
    <row r="685">
      <c r="A685" s="5"/>
      <c r="B685" s="5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</row>
    <row r="686">
      <c r="A686" s="5"/>
      <c r="B686" s="5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</row>
    <row r="687">
      <c r="A687" s="5"/>
      <c r="B687" s="5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</row>
    <row r="688">
      <c r="A688" s="5"/>
      <c r="B688" s="5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</row>
    <row r="689">
      <c r="A689" s="5"/>
      <c r="B689" s="5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</row>
    <row r="690">
      <c r="A690" s="5"/>
      <c r="B690" s="5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</row>
    <row r="691">
      <c r="A691" s="5"/>
      <c r="B691" s="5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</row>
    <row r="692">
      <c r="A692" s="5"/>
      <c r="B692" s="5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</row>
    <row r="693">
      <c r="A693" s="5"/>
      <c r="B693" s="5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</row>
    <row r="694">
      <c r="A694" s="5"/>
      <c r="B694" s="5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</row>
    <row r="695">
      <c r="A695" s="5"/>
      <c r="B695" s="5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</row>
    <row r="696">
      <c r="A696" s="5"/>
      <c r="B696" s="5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</row>
    <row r="697">
      <c r="A697" s="5"/>
      <c r="B697" s="5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</row>
    <row r="698">
      <c r="A698" s="5"/>
      <c r="B698" s="5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</row>
    <row r="699">
      <c r="A699" s="5"/>
      <c r="B699" s="5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</row>
    <row r="700">
      <c r="A700" s="5"/>
      <c r="B700" s="5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</row>
    <row r="701">
      <c r="A701" s="5"/>
      <c r="B701" s="5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</row>
    <row r="702">
      <c r="A702" s="5"/>
      <c r="B702" s="5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</row>
    <row r="703">
      <c r="A703" s="5"/>
      <c r="B703" s="5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</row>
    <row r="704">
      <c r="A704" s="5"/>
      <c r="B704" s="5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</row>
    <row r="705">
      <c r="A705" s="5"/>
      <c r="B705" s="5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</row>
    <row r="706">
      <c r="A706" s="5"/>
      <c r="B706" s="5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</row>
    <row r="707">
      <c r="A707" s="5"/>
      <c r="B707" s="5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</row>
    <row r="708">
      <c r="A708" s="5"/>
      <c r="B708" s="5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</row>
    <row r="709">
      <c r="A709" s="5"/>
      <c r="B709" s="5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</row>
    <row r="710">
      <c r="A710" s="5"/>
      <c r="B710" s="5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</row>
    <row r="711">
      <c r="A711" s="5"/>
      <c r="B711" s="5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</row>
    <row r="712">
      <c r="A712" s="5"/>
      <c r="B712" s="5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</row>
    <row r="713">
      <c r="A713" s="5"/>
      <c r="B713" s="5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</row>
    <row r="714">
      <c r="A714" s="5"/>
      <c r="B714" s="5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</row>
    <row r="715">
      <c r="A715" s="5"/>
      <c r="B715" s="5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</row>
    <row r="716">
      <c r="A716" s="5"/>
      <c r="B716" s="5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</row>
    <row r="717">
      <c r="A717" s="5"/>
      <c r="B717" s="5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</row>
    <row r="718">
      <c r="A718" s="5"/>
      <c r="B718" s="5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</row>
    <row r="719">
      <c r="A719" s="5"/>
      <c r="B719" s="5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</row>
    <row r="720">
      <c r="A720" s="5"/>
      <c r="B720" s="5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</row>
    <row r="721">
      <c r="A721" s="5"/>
      <c r="B721" s="5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</row>
    <row r="722">
      <c r="A722" s="5"/>
      <c r="B722" s="5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</row>
    <row r="723">
      <c r="A723" s="5"/>
      <c r="B723" s="5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</row>
    <row r="724">
      <c r="A724" s="5"/>
      <c r="B724" s="5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</row>
    <row r="725">
      <c r="A725" s="5"/>
      <c r="B725" s="5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</row>
    <row r="726">
      <c r="A726" s="5"/>
      <c r="B726" s="5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</row>
    <row r="727">
      <c r="A727" s="5"/>
      <c r="B727" s="5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</row>
    <row r="728">
      <c r="A728" s="5"/>
      <c r="B728" s="5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</row>
    <row r="729">
      <c r="A729" s="5"/>
      <c r="B729" s="5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</row>
    <row r="730">
      <c r="A730" s="5"/>
      <c r="B730" s="5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</row>
    <row r="731">
      <c r="A731" s="5"/>
      <c r="B731" s="5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</row>
    <row r="732">
      <c r="A732" s="5"/>
      <c r="B732" s="5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</row>
    <row r="733">
      <c r="A733" s="5"/>
      <c r="B733" s="5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</row>
    <row r="734">
      <c r="A734" s="5"/>
      <c r="B734" s="5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</row>
    <row r="735">
      <c r="A735" s="5"/>
      <c r="B735" s="5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</row>
    <row r="736">
      <c r="A736" s="5"/>
      <c r="B736" s="5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</row>
    <row r="737">
      <c r="A737" s="5"/>
      <c r="B737" s="5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</row>
    <row r="738">
      <c r="A738" s="5"/>
      <c r="B738" s="5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</row>
    <row r="739">
      <c r="A739" s="5"/>
      <c r="B739" s="5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</row>
    <row r="740">
      <c r="A740" s="5"/>
      <c r="B740" s="5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</row>
    <row r="741">
      <c r="A741" s="5"/>
      <c r="B741" s="5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</row>
    <row r="742">
      <c r="A742" s="5"/>
      <c r="B742" s="5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</row>
    <row r="743">
      <c r="A743" s="5"/>
      <c r="B743" s="5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</row>
    <row r="744">
      <c r="A744" s="5"/>
      <c r="B744" s="5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</row>
    <row r="745">
      <c r="A745" s="5"/>
      <c r="B745" s="5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</row>
    <row r="746">
      <c r="A746" s="5"/>
      <c r="B746" s="5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</row>
    <row r="747">
      <c r="A747" s="5"/>
      <c r="B747" s="5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</row>
    <row r="748">
      <c r="A748" s="5"/>
      <c r="B748" s="5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</row>
    <row r="749">
      <c r="A749" s="5"/>
      <c r="B749" s="5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</row>
    <row r="750">
      <c r="A750" s="5"/>
      <c r="B750" s="5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</row>
    <row r="751">
      <c r="A751" s="5"/>
      <c r="B751" s="5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</row>
    <row r="752">
      <c r="A752" s="5"/>
      <c r="B752" s="5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</row>
    <row r="753">
      <c r="A753" s="5"/>
      <c r="B753" s="5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</row>
    <row r="754">
      <c r="A754" s="5"/>
      <c r="B754" s="5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</row>
    <row r="755">
      <c r="A755" s="5"/>
      <c r="B755" s="5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</row>
    <row r="756">
      <c r="A756" s="5"/>
      <c r="B756" s="5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</row>
    <row r="757">
      <c r="A757" s="5"/>
      <c r="B757" s="5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</row>
    <row r="758">
      <c r="A758" s="5"/>
      <c r="B758" s="5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</row>
    <row r="759">
      <c r="A759" s="5"/>
      <c r="B759" s="5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</row>
    <row r="760">
      <c r="A760" s="5"/>
      <c r="B760" s="5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</row>
    <row r="761">
      <c r="A761" s="5"/>
      <c r="B761" s="5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</row>
    <row r="762">
      <c r="A762" s="5"/>
      <c r="B762" s="5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</row>
    <row r="763">
      <c r="A763" s="5"/>
      <c r="B763" s="5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</row>
    <row r="764">
      <c r="A764" s="5"/>
      <c r="B764" s="5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</row>
    <row r="765">
      <c r="A765" s="5"/>
      <c r="B765" s="5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</row>
    <row r="766">
      <c r="A766" s="5"/>
      <c r="B766" s="5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</row>
    <row r="767">
      <c r="A767" s="5"/>
      <c r="B767" s="5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</row>
    <row r="768">
      <c r="A768" s="5"/>
      <c r="B768" s="5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</row>
    <row r="769">
      <c r="A769" s="5"/>
      <c r="B769" s="5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</row>
    <row r="770">
      <c r="A770" s="5"/>
      <c r="B770" s="5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</row>
    <row r="771">
      <c r="A771" s="5"/>
      <c r="B771" s="5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</row>
    <row r="772">
      <c r="A772" s="5"/>
      <c r="B772" s="5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</row>
    <row r="773">
      <c r="A773" s="5"/>
      <c r="B773" s="5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</row>
    <row r="774">
      <c r="A774" s="5"/>
      <c r="B774" s="5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</row>
    <row r="775">
      <c r="A775" s="5"/>
      <c r="B775" s="5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</row>
    <row r="776">
      <c r="A776" s="5"/>
      <c r="B776" s="5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</row>
    <row r="777">
      <c r="A777" s="5"/>
      <c r="B777" s="5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</row>
    <row r="778">
      <c r="A778" s="5"/>
      <c r="B778" s="5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</row>
    <row r="779">
      <c r="A779" s="5"/>
      <c r="B779" s="5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</row>
    <row r="780">
      <c r="A780" s="5"/>
      <c r="B780" s="5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</row>
    <row r="781">
      <c r="A781" s="5"/>
      <c r="B781" s="5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</row>
    <row r="782">
      <c r="A782" s="5"/>
      <c r="B782" s="5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</row>
    <row r="783">
      <c r="A783" s="5"/>
      <c r="B783" s="5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</row>
    <row r="784">
      <c r="A784" s="5"/>
      <c r="B784" s="5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</row>
    <row r="785">
      <c r="A785" s="5"/>
      <c r="B785" s="5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</row>
    <row r="786">
      <c r="A786" s="5"/>
      <c r="B786" s="5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</row>
    <row r="787">
      <c r="A787" s="5"/>
      <c r="B787" s="5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</row>
    <row r="788">
      <c r="A788" s="5"/>
      <c r="B788" s="5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</row>
    <row r="789">
      <c r="A789" s="5"/>
      <c r="B789" s="5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</row>
    <row r="790">
      <c r="A790" s="5"/>
      <c r="B790" s="5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</row>
    <row r="791">
      <c r="A791" s="5"/>
      <c r="B791" s="5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</row>
    <row r="792">
      <c r="A792" s="5"/>
      <c r="B792" s="5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</row>
    <row r="793">
      <c r="A793" s="5"/>
      <c r="B793" s="5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</row>
    <row r="794">
      <c r="A794" s="5"/>
      <c r="B794" s="5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</row>
    <row r="795">
      <c r="A795" s="5"/>
      <c r="B795" s="5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</row>
    <row r="796">
      <c r="A796" s="5"/>
      <c r="B796" s="5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</row>
    <row r="797">
      <c r="A797" s="5"/>
      <c r="B797" s="5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</row>
    <row r="798">
      <c r="A798" s="5"/>
      <c r="B798" s="5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</row>
    <row r="799">
      <c r="A799" s="5"/>
      <c r="B799" s="5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</row>
    <row r="800">
      <c r="A800" s="5"/>
      <c r="B800" s="5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</row>
    <row r="801">
      <c r="A801" s="5"/>
      <c r="B801" s="5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</row>
    <row r="802">
      <c r="A802" s="5"/>
      <c r="B802" s="5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</row>
    <row r="803">
      <c r="A803" s="5"/>
      <c r="B803" s="5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</row>
    <row r="804">
      <c r="A804" s="5"/>
      <c r="B804" s="5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</row>
    <row r="805">
      <c r="A805" s="5"/>
      <c r="B805" s="5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</row>
    <row r="806">
      <c r="A806" s="5"/>
      <c r="B806" s="5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</row>
    <row r="807">
      <c r="A807" s="5"/>
      <c r="B807" s="5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</row>
    <row r="808">
      <c r="A808" s="5"/>
      <c r="B808" s="5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</row>
    <row r="809">
      <c r="A809" s="5"/>
      <c r="B809" s="5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</row>
    <row r="810">
      <c r="A810" s="5"/>
      <c r="B810" s="5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</row>
    <row r="811">
      <c r="A811" s="5"/>
      <c r="B811" s="5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</row>
    <row r="812">
      <c r="A812" s="5"/>
      <c r="B812" s="5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</row>
    <row r="813">
      <c r="A813" s="5"/>
      <c r="B813" s="5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</row>
    <row r="814">
      <c r="A814" s="5"/>
      <c r="B814" s="5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</row>
    <row r="815">
      <c r="A815" s="5"/>
      <c r="B815" s="5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</row>
    <row r="816">
      <c r="A816" s="5"/>
      <c r="B816" s="5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</row>
    <row r="817">
      <c r="A817" s="5"/>
      <c r="B817" s="5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</row>
    <row r="818">
      <c r="A818" s="5"/>
      <c r="B818" s="5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</row>
    <row r="819">
      <c r="A819" s="5"/>
      <c r="B819" s="5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</row>
    <row r="820">
      <c r="A820" s="5"/>
      <c r="B820" s="5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</row>
    <row r="821">
      <c r="A821" s="5"/>
      <c r="B821" s="5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</row>
    <row r="822">
      <c r="A822" s="5"/>
      <c r="B822" s="5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</row>
    <row r="823">
      <c r="A823" s="5"/>
      <c r="B823" s="5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</row>
    <row r="824">
      <c r="A824" s="5"/>
      <c r="B824" s="5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</row>
    <row r="825">
      <c r="A825" s="5"/>
      <c r="B825" s="5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</row>
    <row r="826">
      <c r="A826" s="5"/>
      <c r="B826" s="5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</row>
    <row r="827">
      <c r="A827" s="5"/>
      <c r="B827" s="5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</row>
    <row r="828">
      <c r="A828" s="5"/>
      <c r="B828" s="5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</row>
    <row r="829">
      <c r="A829" s="5"/>
      <c r="B829" s="5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</row>
    <row r="830">
      <c r="A830" s="5"/>
      <c r="B830" s="5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</row>
    <row r="831">
      <c r="A831" s="5"/>
      <c r="B831" s="5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</row>
    <row r="832">
      <c r="A832" s="5"/>
      <c r="B832" s="5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</row>
    <row r="833">
      <c r="A833" s="5"/>
      <c r="B833" s="5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</row>
    <row r="834">
      <c r="A834" s="5"/>
      <c r="B834" s="5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</row>
    <row r="835">
      <c r="A835" s="5"/>
      <c r="B835" s="5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</row>
    <row r="836">
      <c r="A836" s="5"/>
      <c r="B836" s="5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</row>
    <row r="837">
      <c r="A837" s="5"/>
      <c r="B837" s="5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</row>
    <row r="838">
      <c r="A838" s="5"/>
      <c r="B838" s="5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</row>
    <row r="839">
      <c r="A839" s="5"/>
      <c r="B839" s="5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</row>
    <row r="840">
      <c r="A840" s="5"/>
      <c r="B840" s="5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</row>
    <row r="841">
      <c r="A841" s="5"/>
      <c r="B841" s="5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</row>
    <row r="842">
      <c r="A842" s="5"/>
      <c r="B842" s="5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</row>
    <row r="843">
      <c r="A843" s="5"/>
      <c r="B843" s="5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</row>
    <row r="844">
      <c r="A844" s="5"/>
      <c r="B844" s="5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</row>
    <row r="845">
      <c r="A845" s="5"/>
      <c r="B845" s="5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</row>
    <row r="846">
      <c r="A846" s="5"/>
      <c r="B846" s="5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</row>
    <row r="847">
      <c r="A847" s="5"/>
      <c r="B847" s="5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</row>
    <row r="848">
      <c r="A848" s="5"/>
      <c r="B848" s="5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</row>
    <row r="849">
      <c r="A849" s="5"/>
      <c r="B849" s="5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</row>
    <row r="850">
      <c r="A850" s="5"/>
      <c r="B850" s="5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</row>
    <row r="851">
      <c r="A851" s="5"/>
      <c r="B851" s="5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</row>
    <row r="852">
      <c r="A852" s="5"/>
      <c r="B852" s="5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</row>
    <row r="853">
      <c r="A853" s="5"/>
      <c r="B853" s="5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</row>
    <row r="854">
      <c r="A854" s="5"/>
      <c r="B854" s="5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</row>
    <row r="855">
      <c r="A855" s="5"/>
      <c r="B855" s="5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</row>
    <row r="856">
      <c r="A856" s="5"/>
      <c r="B856" s="5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</row>
    <row r="857">
      <c r="A857" s="5"/>
      <c r="B857" s="5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</row>
    <row r="858">
      <c r="A858" s="5"/>
      <c r="B858" s="5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</row>
    <row r="859">
      <c r="A859" s="5"/>
      <c r="B859" s="5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</row>
    <row r="860">
      <c r="A860" s="5"/>
      <c r="B860" s="5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</row>
    <row r="861">
      <c r="A861" s="5"/>
      <c r="B861" s="5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</row>
    <row r="862">
      <c r="A862" s="5"/>
      <c r="B862" s="5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</row>
    <row r="863">
      <c r="A863" s="5"/>
      <c r="B863" s="5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</row>
    <row r="864">
      <c r="A864" s="5"/>
      <c r="B864" s="5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</row>
    <row r="865">
      <c r="A865" s="5"/>
      <c r="B865" s="5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</row>
    <row r="866">
      <c r="A866" s="5"/>
      <c r="B866" s="5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</row>
    <row r="867">
      <c r="A867" s="5"/>
      <c r="B867" s="5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</row>
    <row r="868">
      <c r="A868" s="5"/>
      <c r="B868" s="5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</row>
    <row r="869">
      <c r="A869" s="5"/>
      <c r="B869" s="5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</row>
    <row r="870">
      <c r="A870" s="5"/>
      <c r="B870" s="5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</row>
    <row r="871">
      <c r="A871" s="5"/>
      <c r="B871" s="5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</row>
    <row r="872">
      <c r="A872" s="5"/>
      <c r="B872" s="5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</row>
    <row r="873">
      <c r="A873" s="5"/>
      <c r="B873" s="5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</row>
    <row r="874">
      <c r="A874" s="5"/>
      <c r="B874" s="5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</row>
    <row r="875">
      <c r="A875" s="5"/>
      <c r="B875" s="5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</row>
    <row r="876">
      <c r="A876" s="5"/>
      <c r="B876" s="5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</row>
    <row r="877">
      <c r="A877" s="5"/>
      <c r="B877" s="5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</row>
    <row r="878">
      <c r="A878" s="5"/>
      <c r="B878" s="5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</row>
    <row r="879">
      <c r="A879" s="5"/>
      <c r="B879" s="5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</row>
    <row r="880">
      <c r="A880" s="5"/>
      <c r="B880" s="5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</row>
    <row r="881">
      <c r="A881" s="5"/>
      <c r="B881" s="5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</row>
    <row r="882">
      <c r="A882" s="5"/>
      <c r="B882" s="5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</row>
    <row r="883">
      <c r="A883" s="5"/>
      <c r="B883" s="5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</row>
    <row r="884">
      <c r="A884" s="5"/>
      <c r="B884" s="5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</row>
    <row r="885">
      <c r="A885" s="5"/>
      <c r="B885" s="5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</row>
    <row r="886">
      <c r="A886" s="5"/>
      <c r="B886" s="5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</row>
    <row r="887">
      <c r="A887" s="5"/>
      <c r="B887" s="5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</row>
    <row r="888">
      <c r="A888" s="5"/>
      <c r="B888" s="5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</row>
    <row r="889">
      <c r="A889" s="5"/>
      <c r="B889" s="5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</row>
    <row r="890">
      <c r="A890" s="5"/>
      <c r="B890" s="5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</row>
    <row r="891">
      <c r="A891" s="5"/>
      <c r="B891" s="5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</row>
    <row r="892">
      <c r="A892" s="5"/>
      <c r="B892" s="5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</row>
    <row r="893">
      <c r="A893" s="5"/>
      <c r="B893" s="5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</row>
    <row r="894">
      <c r="A894" s="5"/>
      <c r="B894" s="5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</row>
    <row r="895">
      <c r="A895" s="5"/>
      <c r="B895" s="5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</row>
    <row r="896">
      <c r="A896" s="5"/>
      <c r="B896" s="5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</row>
    <row r="897">
      <c r="A897" s="5"/>
      <c r="B897" s="5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</row>
    <row r="898">
      <c r="A898" s="5"/>
      <c r="B898" s="5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</row>
    <row r="899">
      <c r="A899" s="5"/>
      <c r="B899" s="5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</row>
    <row r="900">
      <c r="A900" s="5"/>
      <c r="B900" s="5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</row>
    <row r="901">
      <c r="A901" s="5"/>
      <c r="B901" s="5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</row>
    <row r="902">
      <c r="A902" s="5"/>
      <c r="B902" s="5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</row>
    <row r="903">
      <c r="A903" s="5"/>
      <c r="B903" s="5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</row>
    <row r="904">
      <c r="A904" s="5"/>
      <c r="B904" s="5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</row>
    <row r="905">
      <c r="A905" s="5"/>
      <c r="B905" s="5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</row>
    <row r="906">
      <c r="A906" s="5"/>
      <c r="B906" s="5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</row>
    <row r="907">
      <c r="A907" s="5"/>
      <c r="B907" s="5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</row>
    <row r="908">
      <c r="A908" s="5"/>
      <c r="B908" s="5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</row>
    <row r="909">
      <c r="A909" s="5"/>
      <c r="B909" s="5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</row>
    <row r="910">
      <c r="A910" s="5"/>
      <c r="B910" s="5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</row>
    <row r="911">
      <c r="A911" s="5"/>
      <c r="B911" s="5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</row>
    <row r="912">
      <c r="A912" s="5"/>
      <c r="B912" s="5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</row>
    <row r="913">
      <c r="A913" s="5"/>
      <c r="B913" s="5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</row>
    <row r="914">
      <c r="A914" s="5"/>
      <c r="B914" s="5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</row>
    <row r="915">
      <c r="A915" s="5"/>
      <c r="B915" s="5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</row>
    <row r="916">
      <c r="A916" s="5"/>
      <c r="B916" s="5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</row>
    <row r="917">
      <c r="A917" s="5"/>
      <c r="B917" s="5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</row>
    <row r="918">
      <c r="A918" s="5"/>
      <c r="B918" s="5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</row>
    <row r="919">
      <c r="A919" s="5"/>
      <c r="B919" s="5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</row>
    <row r="920">
      <c r="A920" s="5"/>
      <c r="B920" s="5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</row>
    <row r="921">
      <c r="A921" s="5"/>
      <c r="B921" s="5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</row>
    <row r="922">
      <c r="A922" s="5"/>
      <c r="B922" s="5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</row>
    <row r="923">
      <c r="A923" s="5"/>
      <c r="B923" s="5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</row>
    <row r="924">
      <c r="A924" s="5"/>
      <c r="B924" s="5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</row>
    <row r="925">
      <c r="A925" s="5"/>
      <c r="B925" s="5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</row>
    <row r="926">
      <c r="A926" s="5"/>
      <c r="B926" s="5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</row>
    <row r="927">
      <c r="A927" s="5"/>
      <c r="B927" s="5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</row>
    <row r="928">
      <c r="A928" s="5"/>
      <c r="B928" s="5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</row>
    <row r="929">
      <c r="A929" s="5"/>
      <c r="B929" s="5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</row>
    <row r="930">
      <c r="A930" s="5"/>
      <c r="B930" s="5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</row>
    <row r="931">
      <c r="A931" s="5"/>
      <c r="B931" s="5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</row>
    <row r="932">
      <c r="A932" s="5"/>
      <c r="B932" s="5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</row>
    <row r="933">
      <c r="A933" s="5"/>
      <c r="B933" s="5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</row>
    <row r="934">
      <c r="A934" s="5"/>
      <c r="B934" s="5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</row>
    <row r="935">
      <c r="A935" s="5"/>
      <c r="B935" s="5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</row>
    <row r="936">
      <c r="A936" s="5"/>
      <c r="B936" s="5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</row>
    <row r="937">
      <c r="A937" s="5"/>
      <c r="B937" s="5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</row>
    <row r="938">
      <c r="A938" s="5"/>
      <c r="B938" s="5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</row>
    <row r="939">
      <c r="A939" s="5"/>
      <c r="B939" s="5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</row>
    <row r="940">
      <c r="A940" s="5"/>
      <c r="B940" s="5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</row>
    <row r="941">
      <c r="A941" s="5"/>
      <c r="B941" s="5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</row>
    <row r="942">
      <c r="A942" s="5"/>
      <c r="B942" s="5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</row>
    <row r="943">
      <c r="A943" s="5"/>
      <c r="B943" s="5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</row>
    <row r="944">
      <c r="A944" s="5"/>
      <c r="B944" s="5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</row>
    <row r="945">
      <c r="A945" s="5"/>
      <c r="B945" s="5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</row>
    <row r="946">
      <c r="A946" s="5"/>
      <c r="B946" s="5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</row>
    <row r="947">
      <c r="A947" s="5"/>
      <c r="B947" s="5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</row>
    <row r="948">
      <c r="A948" s="5"/>
      <c r="B948" s="5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</row>
    <row r="949">
      <c r="A949" s="5"/>
      <c r="B949" s="5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</row>
    <row r="950">
      <c r="A950" s="5"/>
      <c r="B950" s="5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</row>
    <row r="951">
      <c r="A951" s="5"/>
      <c r="B951" s="5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</row>
    <row r="952">
      <c r="A952" s="5"/>
      <c r="B952" s="5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</row>
    <row r="953">
      <c r="A953" s="5"/>
      <c r="B953" s="5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</row>
    <row r="954">
      <c r="A954" s="5"/>
      <c r="B954" s="5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</row>
    <row r="955">
      <c r="A955" s="5"/>
      <c r="B955" s="5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</row>
    <row r="956">
      <c r="A956" s="5"/>
      <c r="B956" s="5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</row>
    <row r="957">
      <c r="A957" s="5"/>
      <c r="B957" s="5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</row>
    <row r="958">
      <c r="A958" s="5"/>
      <c r="B958" s="5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</row>
    <row r="959">
      <c r="A959" s="5"/>
      <c r="B959" s="5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</row>
    <row r="960">
      <c r="A960" s="5"/>
      <c r="B960" s="5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</row>
    <row r="961">
      <c r="A961" s="5"/>
      <c r="B961" s="5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</row>
    <row r="962">
      <c r="A962" s="5"/>
      <c r="B962" s="5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</row>
    <row r="963">
      <c r="A963" s="5"/>
      <c r="B963" s="5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</row>
    <row r="964">
      <c r="A964" s="5"/>
      <c r="B964" s="5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</row>
    <row r="965">
      <c r="A965" s="5"/>
      <c r="B965" s="5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</row>
    <row r="966">
      <c r="A966" s="5"/>
      <c r="B966" s="5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</row>
    <row r="967">
      <c r="A967" s="5"/>
      <c r="B967" s="5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</row>
    <row r="968">
      <c r="A968" s="5"/>
      <c r="B968" s="5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</row>
    <row r="969">
      <c r="A969" s="5"/>
      <c r="B969" s="5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</row>
    <row r="970">
      <c r="A970" s="5"/>
      <c r="B970" s="5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</row>
    <row r="971">
      <c r="A971" s="5"/>
      <c r="B971" s="5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</row>
    <row r="972">
      <c r="A972" s="5"/>
      <c r="B972" s="5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</row>
    <row r="973">
      <c r="A973" s="5"/>
      <c r="B973" s="5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</row>
    <row r="974">
      <c r="A974" s="5"/>
      <c r="B974" s="5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</row>
    <row r="975">
      <c r="A975" s="5"/>
      <c r="B975" s="5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</row>
    <row r="976">
      <c r="A976" s="5"/>
      <c r="B976" s="5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</row>
    <row r="977">
      <c r="A977" s="5"/>
      <c r="B977" s="5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</row>
    <row r="978">
      <c r="A978" s="5"/>
      <c r="B978" s="5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</row>
    <row r="979">
      <c r="A979" s="5"/>
      <c r="B979" s="5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</row>
    <row r="980">
      <c r="A980" s="5"/>
      <c r="B980" s="5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</row>
    <row r="981">
      <c r="A981" s="5"/>
      <c r="B981" s="5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</row>
    <row r="982">
      <c r="A982" s="5"/>
      <c r="B982" s="5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</row>
    <row r="983">
      <c r="A983" s="5"/>
      <c r="B983" s="5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</row>
    <row r="984">
      <c r="A984" s="5"/>
      <c r="B984" s="5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</row>
    <row r="985">
      <c r="A985" s="5"/>
      <c r="B985" s="5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</row>
    <row r="986">
      <c r="A986" s="5"/>
      <c r="B986" s="5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</row>
    <row r="987">
      <c r="A987" s="5"/>
      <c r="B987" s="5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</row>
    <row r="988">
      <c r="A988" s="5"/>
      <c r="B988" s="5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</row>
    <row r="989">
      <c r="A989" s="5"/>
      <c r="B989" s="5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</row>
    <row r="990">
      <c r="A990" s="5"/>
      <c r="B990" s="5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</row>
    <row r="991">
      <c r="A991" s="5"/>
      <c r="B991" s="5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</row>
    <row r="992">
      <c r="A992" s="5"/>
      <c r="B992" s="5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</row>
    <row r="993">
      <c r="A993" s="5"/>
      <c r="B993" s="5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</row>
    <row r="994">
      <c r="A994" s="5"/>
      <c r="B994" s="5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</row>
    <row r="995">
      <c r="A995" s="5"/>
      <c r="B995" s="5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</row>
    <row r="996">
      <c r="A996" s="5"/>
      <c r="B996" s="5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</row>
    <row r="997">
      <c r="A997" s="5"/>
      <c r="B997" s="5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</row>
    <row r="998">
      <c r="A998" s="5"/>
      <c r="B998" s="5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</row>
    <row r="999">
      <c r="A999" s="5"/>
      <c r="B999" s="5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</row>
    <row r="1000">
      <c r="A1000" s="5"/>
      <c r="B1000" s="5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</row>
    <row r="1001">
      <c r="A1001" s="5"/>
      <c r="B1001" s="5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</row>
    <row r="1002">
      <c r="A1002" s="5"/>
      <c r="B1002" s="5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</row>
    <row r="1003">
      <c r="A1003" s="5"/>
      <c r="B1003" s="5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</row>
    <row r="1004">
      <c r="A1004" s="5"/>
      <c r="B1004" s="5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</row>
    <row r="1005">
      <c r="A1005" s="5"/>
      <c r="B1005" s="5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</row>
    <row r="1006">
      <c r="A1006" s="5"/>
      <c r="B1006" s="5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</row>
    <row r="1007">
      <c r="A1007" s="5"/>
      <c r="B1007" s="5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</row>
    <row r="1008">
      <c r="A1008" s="5"/>
      <c r="B1008" s="5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</row>
    <row r="1009">
      <c r="A1009" s="5"/>
      <c r="B1009" s="5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</row>
    <row r="1010">
      <c r="A1010" s="5"/>
      <c r="B1010" s="5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</row>
    <row r="1011">
      <c r="A1011" s="5"/>
      <c r="B1011" s="5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</row>
    <row r="1012">
      <c r="A1012" s="5"/>
      <c r="B1012" s="5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</row>
    <row r="1013">
      <c r="A1013" s="5"/>
      <c r="B1013" s="5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</row>
    <row r="1014">
      <c r="A1014" s="5"/>
      <c r="B1014" s="5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</row>
    <row r="1015">
      <c r="A1015" s="5"/>
      <c r="B1015" s="5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</row>
    <row r="1016">
      <c r="A1016" s="5"/>
      <c r="B1016" s="5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</row>
    <row r="1017">
      <c r="A1017" s="5"/>
      <c r="B1017" s="5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</row>
    <row r="1018">
      <c r="A1018" s="5"/>
      <c r="B1018" s="5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</row>
    <row r="1019">
      <c r="A1019" s="5"/>
      <c r="B1019" s="5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</row>
    <row r="1020">
      <c r="A1020" s="5"/>
      <c r="B1020" s="5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</row>
    <row r="1021">
      <c r="A1021" s="5"/>
      <c r="B1021" s="5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</row>
    <row r="1022">
      <c r="A1022" s="5"/>
      <c r="B1022" s="5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</row>
    <row r="1023">
      <c r="A1023" s="5"/>
      <c r="B1023" s="5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</row>
    <row r="1024">
      <c r="A1024" s="5"/>
      <c r="B1024" s="5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</row>
    <row r="1025">
      <c r="A1025" s="5"/>
      <c r="B1025" s="5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</row>
    <row r="1026">
      <c r="A1026" s="5"/>
      <c r="B1026" s="5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</row>
    <row r="1027">
      <c r="A1027" s="5"/>
      <c r="B1027" s="5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</row>
    <row r="1028">
      <c r="A1028" s="5"/>
      <c r="B1028" s="5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</row>
    <row r="1029">
      <c r="A1029" s="5"/>
      <c r="B1029" s="5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</row>
    <row r="1030">
      <c r="A1030" s="5"/>
      <c r="B1030" s="5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</row>
    <row r="1031">
      <c r="A1031" s="5"/>
      <c r="B1031" s="5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</row>
    <row r="1032">
      <c r="A1032" s="5"/>
      <c r="B1032" s="5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</row>
    <row r="1033">
      <c r="A1033" s="5"/>
      <c r="B1033" s="5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</row>
    <row r="1034">
      <c r="A1034" s="5"/>
      <c r="B1034" s="5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</row>
    <row r="1035">
      <c r="A1035" s="5"/>
      <c r="B1035" s="5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</row>
    <row r="1036">
      <c r="A1036" s="5"/>
      <c r="B1036" s="5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</row>
    <row r="1037">
      <c r="A1037" s="5"/>
      <c r="B1037" s="5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</row>
    <row r="1038">
      <c r="A1038" s="5"/>
      <c r="B1038" s="5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</row>
    <row r="1039">
      <c r="A1039" s="5"/>
      <c r="B1039" s="5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</row>
    <row r="1040">
      <c r="A1040" s="5"/>
      <c r="B1040" s="5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</row>
    <row r="1041">
      <c r="A1041" s="5"/>
      <c r="B1041" s="5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</row>
    <row r="1042">
      <c r="A1042" s="5"/>
      <c r="B1042" s="5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</row>
    <row r="1043">
      <c r="A1043" s="5"/>
      <c r="B1043" s="5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</row>
    <row r="1044">
      <c r="A1044" s="5"/>
      <c r="B1044" s="5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</row>
    <row r="1045">
      <c r="A1045" s="5"/>
      <c r="B1045" s="5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</row>
    <row r="1046">
      <c r="A1046" s="5"/>
      <c r="B1046" s="5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</row>
    <row r="1047">
      <c r="A1047" s="5"/>
      <c r="B1047" s="5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</row>
    <row r="1048">
      <c r="A1048" s="5"/>
      <c r="B1048" s="5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</row>
    <row r="1049">
      <c r="A1049" s="5"/>
      <c r="B1049" s="5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</row>
    <row r="1050">
      <c r="A1050" s="5"/>
      <c r="B1050" s="5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</row>
    <row r="1051">
      <c r="A1051" s="5"/>
      <c r="B1051" s="5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</row>
    <row r="1052">
      <c r="A1052" s="5"/>
      <c r="B1052" s="5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</row>
    <row r="1053">
      <c r="A1053" s="5"/>
      <c r="B1053" s="5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</row>
    <row r="1054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</row>
    <row r="1055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</row>
    <row r="1056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</row>
    <row r="1057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</row>
    <row r="1058">
      <c r="A1058" s="5"/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</row>
    <row r="1059">
      <c r="A1059" s="5"/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</row>
    <row r="1060">
      <c r="A1060" s="5"/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</row>
    <row r="1061">
      <c r="A1061" s="5"/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</row>
    <row r="1062">
      <c r="A1062" s="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</row>
    <row r="1063">
      <c r="A1063" s="5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</row>
  </sheetData>
  <conditionalFormatting sqref="C3:Z31 C32:Z1053">
    <cfRule type="expression" dxfId="0" priority="1">
      <formula>and($B3&lt;&gt;"",C3="")</formula>
    </cfRule>
  </conditionalFormatting>
  <conditionalFormatting sqref="C3:Z31 C32:Z1053">
    <cfRule type="expression" dxfId="1" priority="2">
      <formula>and($B3&lt;&gt;"",C3&lt;&gt;"")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6.71"/>
    <col customWidth="1" min="2" max="2" width="19.71"/>
    <col customWidth="1" min="3" max="26" width="13.71"/>
  </cols>
  <sheetData>
    <row r="1">
      <c r="A1" s="2" t="s">
        <v>0</v>
      </c>
      <c r="B1" s="2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0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18" t="s">
        <v>54</v>
      </c>
      <c r="B2" s="18" t="str">
        <f t="shared" ref="B2:Z2" si="1">counta(B3:B1052)</f>
        <v>290</v>
      </c>
      <c r="C2" s="12" t="str">
        <f t="shared" si="1"/>
        <v>290</v>
      </c>
      <c r="D2" s="12" t="str">
        <f t="shared" si="1"/>
        <v>290</v>
      </c>
      <c r="E2" s="12" t="str">
        <f t="shared" si="1"/>
        <v>290</v>
      </c>
      <c r="F2" s="12" t="str">
        <f t="shared" si="1"/>
        <v>290</v>
      </c>
      <c r="G2" s="12" t="str">
        <f t="shared" si="1"/>
        <v>290</v>
      </c>
      <c r="H2" s="12" t="str">
        <f t="shared" si="1"/>
        <v>290</v>
      </c>
      <c r="I2" s="12" t="str">
        <f t="shared" si="1"/>
        <v>290</v>
      </c>
      <c r="J2" s="12" t="str">
        <f t="shared" si="1"/>
        <v>290</v>
      </c>
      <c r="K2" s="12" t="str">
        <f t="shared" si="1"/>
        <v>290</v>
      </c>
      <c r="L2" s="12" t="str">
        <f t="shared" si="1"/>
        <v>290</v>
      </c>
      <c r="M2" s="12" t="str">
        <f t="shared" si="1"/>
        <v>290</v>
      </c>
      <c r="N2" s="12" t="str">
        <f t="shared" si="1"/>
        <v>290</v>
      </c>
      <c r="O2" s="12" t="str">
        <f t="shared" si="1"/>
        <v>290</v>
      </c>
      <c r="P2" s="12" t="str">
        <f t="shared" si="1"/>
        <v>28</v>
      </c>
      <c r="Q2" s="12" t="str">
        <f t="shared" si="1"/>
        <v>290</v>
      </c>
      <c r="R2" s="12" t="str">
        <f t="shared" si="1"/>
        <v>290</v>
      </c>
      <c r="S2" s="12" t="str">
        <f t="shared" si="1"/>
        <v>290</v>
      </c>
      <c r="T2" s="12" t="str">
        <f t="shared" si="1"/>
        <v>290</v>
      </c>
      <c r="U2" s="12" t="str">
        <f t="shared" si="1"/>
        <v>290</v>
      </c>
      <c r="V2" s="12" t="str">
        <f t="shared" si="1"/>
        <v>290</v>
      </c>
      <c r="W2" s="12" t="str">
        <f t="shared" si="1"/>
        <v>290</v>
      </c>
      <c r="X2" s="12" t="str">
        <f t="shared" si="1"/>
        <v>290</v>
      </c>
      <c r="Y2" s="12" t="str">
        <f t="shared" si="1"/>
        <v>290</v>
      </c>
      <c r="Z2" s="12" t="str">
        <f t="shared" si="1"/>
        <v>290</v>
      </c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</row>
    <row r="3">
      <c r="A3" s="4">
        <v>1.0</v>
      </c>
      <c r="B3" s="6" t="s">
        <v>3032</v>
      </c>
      <c r="C3" s="4" t="s">
        <v>3039</v>
      </c>
      <c r="D3" s="4" t="s">
        <v>3041</v>
      </c>
      <c r="E3" s="4" t="s">
        <v>3042</v>
      </c>
      <c r="F3" s="4" t="s">
        <v>3045</v>
      </c>
      <c r="G3" s="4" t="s">
        <v>3047</v>
      </c>
      <c r="H3" s="4" t="s">
        <v>3050</v>
      </c>
      <c r="I3" s="4" t="s">
        <v>3052</v>
      </c>
      <c r="J3" s="4" t="s">
        <v>3054</v>
      </c>
      <c r="K3" s="4" t="s">
        <v>3055</v>
      </c>
      <c r="L3" s="4" t="s">
        <v>3057</v>
      </c>
      <c r="M3" s="4" t="s">
        <v>3058</v>
      </c>
      <c r="N3" s="4" t="s">
        <v>3060</v>
      </c>
      <c r="O3" s="4" t="s">
        <v>3061</v>
      </c>
      <c r="P3" s="4"/>
      <c r="Q3" s="4" t="s">
        <v>3063</v>
      </c>
      <c r="R3" s="4" t="s">
        <v>3065</v>
      </c>
      <c r="S3" s="4" t="s">
        <v>3047</v>
      </c>
      <c r="T3" s="4" t="s">
        <v>3047</v>
      </c>
      <c r="U3" s="4" t="s">
        <v>3067</v>
      </c>
      <c r="V3" s="4" t="s">
        <v>3068</v>
      </c>
      <c r="W3" s="4" t="s">
        <v>3069</v>
      </c>
      <c r="X3" s="4" t="s">
        <v>3070</v>
      </c>
      <c r="Y3" s="4" t="s">
        <v>3071</v>
      </c>
      <c r="Z3" s="4" t="s">
        <v>3060</v>
      </c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6">
        <v>2.0</v>
      </c>
      <c r="B4" s="6" t="s">
        <v>3136</v>
      </c>
      <c r="C4" s="4" t="s">
        <v>3139</v>
      </c>
      <c r="D4" s="4" t="s">
        <v>3143</v>
      </c>
      <c r="E4" s="4" t="s">
        <v>3145</v>
      </c>
      <c r="F4" s="4" t="s">
        <v>3148</v>
      </c>
      <c r="G4" s="4" t="s">
        <v>3152</v>
      </c>
      <c r="H4" s="4" t="s">
        <v>3258</v>
      </c>
      <c r="I4" s="4" t="s">
        <v>3260</v>
      </c>
      <c r="J4" s="4" t="s">
        <v>3261</v>
      </c>
      <c r="K4" s="4" t="s">
        <v>3262</v>
      </c>
      <c r="L4" s="4" t="s">
        <v>3145</v>
      </c>
      <c r="M4" s="4" t="s">
        <v>3136</v>
      </c>
      <c r="N4" s="4" t="s">
        <v>3263</v>
      </c>
      <c r="O4" s="4" t="s">
        <v>3264</v>
      </c>
      <c r="P4" s="4"/>
      <c r="Q4" s="4" t="s">
        <v>3145</v>
      </c>
      <c r="R4" s="4" t="s">
        <v>3266</v>
      </c>
      <c r="S4" s="4" t="s">
        <v>3152</v>
      </c>
      <c r="T4" s="4" t="s">
        <v>3152</v>
      </c>
      <c r="U4" s="4" t="s">
        <v>3143</v>
      </c>
      <c r="V4" s="4" t="s">
        <v>3145</v>
      </c>
      <c r="W4" s="4" t="s">
        <v>3273</v>
      </c>
      <c r="X4" s="4" t="s">
        <v>3145</v>
      </c>
      <c r="Y4" s="4" t="s">
        <v>3143</v>
      </c>
      <c r="Z4" s="4" t="s">
        <v>3276</v>
      </c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>
      <c r="A5" s="6">
        <v>3.0</v>
      </c>
      <c r="B5" s="4" t="s">
        <v>3283</v>
      </c>
      <c r="C5" s="4" t="s">
        <v>3288</v>
      </c>
      <c r="D5" s="4" t="s">
        <v>3289</v>
      </c>
      <c r="E5" s="4" t="s">
        <v>3291</v>
      </c>
      <c r="F5" s="4" t="s">
        <v>3327</v>
      </c>
      <c r="G5" s="4" t="s">
        <v>3332</v>
      </c>
      <c r="H5" s="4" t="s">
        <v>3336</v>
      </c>
      <c r="I5" s="4" t="s">
        <v>3338</v>
      </c>
      <c r="J5" s="4" t="s">
        <v>3345</v>
      </c>
      <c r="K5" s="4" t="s">
        <v>3348</v>
      </c>
      <c r="L5" s="4" t="s">
        <v>3351</v>
      </c>
      <c r="M5" s="4" t="s">
        <v>3352</v>
      </c>
      <c r="N5" s="4" t="s">
        <v>3354</v>
      </c>
      <c r="O5" s="4" t="s">
        <v>3356</v>
      </c>
      <c r="P5" s="4"/>
      <c r="Q5" s="4" t="s">
        <v>3357</v>
      </c>
      <c r="R5" s="4" t="s">
        <v>3358</v>
      </c>
      <c r="S5" s="4" t="s">
        <v>3359</v>
      </c>
      <c r="T5" s="4" t="s">
        <v>3359</v>
      </c>
      <c r="U5" s="4" t="s">
        <v>3361</v>
      </c>
      <c r="V5" s="4" t="s">
        <v>3291</v>
      </c>
      <c r="W5" s="4" t="s">
        <v>3364</v>
      </c>
      <c r="X5" s="4" t="s">
        <v>3365</v>
      </c>
      <c r="Y5" s="4" t="s">
        <v>3367</v>
      </c>
      <c r="Z5" s="4" t="s">
        <v>3368</v>
      </c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>
      <c r="A6" s="6">
        <v>5.0</v>
      </c>
      <c r="B6" s="4" t="s">
        <v>3462</v>
      </c>
      <c r="C6" s="4" t="s">
        <v>3464</v>
      </c>
      <c r="D6" s="4" t="s">
        <v>3466</v>
      </c>
      <c r="E6" s="4" t="s">
        <v>3468</v>
      </c>
      <c r="F6" s="4" t="s">
        <v>3470</v>
      </c>
      <c r="G6" s="4" t="s">
        <v>3473</v>
      </c>
      <c r="H6" s="4" t="s">
        <v>3474</v>
      </c>
      <c r="I6" s="4" t="s">
        <v>3475</v>
      </c>
      <c r="J6" s="4" t="s">
        <v>3476</v>
      </c>
      <c r="K6" s="4" t="s">
        <v>3477</v>
      </c>
      <c r="L6" s="4" t="s">
        <v>3546</v>
      </c>
      <c r="M6" s="4" t="s">
        <v>3548</v>
      </c>
      <c r="N6" s="4" t="s">
        <v>3549</v>
      </c>
      <c r="O6" s="4" t="s">
        <v>3550</v>
      </c>
      <c r="P6" s="4"/>
      <c r="Q6" s="4" t="s">
        <v>3551</v>
      </c>
      <c r="R6" s="4" t="s">
        <v>3553</v>
      </c>
      <c r="S6" s="4" t="s">
        <v>3554</v>
      </c>
      <c r="T6" s="4" t="s">
        <v>3554</v>
      </c>
      <c r="U6" s="4" t="s">
        <v>3556</v>
      </c>
      <c r="V6" s="4" t="s">
        <v>3558</v>
      </c>
      <c r="W6" s="4" t="s">
        <v>3562</v>
      </c>
      <c r="X6" s="4" t="s">
        <v>3563</v>
      </c>
      <c r="Y6" s="4" t="s">
        <v>3565</v>
      </c>
      <c r="Z6" s="4" t="s">
        <v>3567</v>
      </c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>
      <c r="A7" s="4">
        <v>9.0</v>
      </c>
      <c r="B7" s="4" t="s">
        <v>3572</v>
      </c>
      <c r="C7" s="4" t="s">
        <v>3674</v>
      </c>
      <c r="D7" s="4" t="s">
        <v>3676</v>
      </c>
      <c r="E7" s="4" t="s">
        <v>3677</v>
      </c>
      <c r="F7" s="4" t="s">
        <v>3678</v>
      </c>
      <c r="G7" s="4" t="s">
        <v>3680</v>
      </c>
      <c r="H7" s="4" t="s">
        <v>3681</v>
      </c>
      <c r="I7" s="4" t="s">
        <v>3682</v>
      </c>
      <c r="J7" s="4" t="s">
        <v>3683</v>
      </c>
      <c r="K7" s="4" t="s">
        <v>3685</v>
      </c>
      <c r="L7" s="4" t="s">
        <v>3687</v>
      </c>
      <c r="M7" s="4" t="s">
        <v>3572</v>
      </c>
      <c r="N7" s="4" t="s">
        <v>3690</v>
      </c>
      <c r="O7" s="4" t="s">
        <v>3692</v>
      </c>
      <c r="P7" s="4"/>
      <c r="Q7" s="4" t="s">
        <v>3694</v>
      </c>
      <c r="R7" s="4" t="s">
        <v>3572</v>
      </c>
      <c r="S7" s="4" t="s">
        <v>3572</v>
      </c>
      <c r="T7" s="4" t="s">
        <v>3572</v>
      </c>
      <c r="U7" s="4" t="s">
        <v>3676</v>
      </c>
      <c r="V7" s="4" t="s">
        <v>3904</v>
      </c>
      <c r="W7" s="4" t="s">
        <v>3906</v>
      </c>
      <c r="X7" s="4" t="s">
        <v>4059</v>
      </c>
      <c r="Y7" s="4" t="s">
        <v>4060</v>
      </c>
      <c r="Z7" s="4" t="s">
        <v>4061</v>
      </c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>
      <c r="A8" s="6">
        <v>11.0</v>
      </c>
      <c r="B8" s="4" t="s">
        <v>4062</v>
      </c>
      <c r="C8" s="4" t="s">
        <v>4063</v>
      </c>
      <c r="D8" s="4" t="s">
        <v>4065</v>
      </c>
      <c r="E8" s="4" t="s">
        <v>4067</v>
      </c>
      <c r="F8" s="4" t="s">
        <v>4187</v>
      </c>
      <c r="G8" s="4" t="s">
        <v>4189</v>
      </c>
      <c r="H8" s="4" t="s">
        <v>4190</v>
      </c>
      <c r="I8" s="4" t="s">
        <v>4193</v>
      </c>
      <c r="J8" s="4" t="s">
        <v>4194</v>
      </c>
      <c r="K8" s="4" t="s">
        <v>4197</v>
      </c>
      <c r="L8" s="4" t="s">
        <v>4199</v>
      </c>
      <c r="M8" s="4" t="s">
        <v>4201</v>
      </c>
      <c r="N8" s="4" t="s">
        <v>4204</v>
      </c>
      <c r="O8" s="4" t="s">
        <v>4206</v>
      </c>
      <c r="P8" s="4"/>
      <c r="Q8" s="4" t="s">
        <v>4208</v>
      </c>
      <c r="R8" s="4" t="s">
        <v>4210</v>
      </c>
      <c r="S8" s="4" t="s">
        <v>4212</v>
      </c>
      <c r="T8" s="4" t="s">
        <v>4212</v>
      </c>
      <c r="U8" s="4" t="s">
        <v>4215</v>
      </c>
      <c r="V8" s="4" t="s">
        <v>4217</v>
      </c>
      <c r="W8" s="4" t="s">
        <v>4218</v>
      </c>
      <c r="X8" s="4" t="s">
        <v>4220</v>
      </c>
      <c r="Y8" s="4" t="s">
        <v>4222</v>
      </c>
      <c r="Z8" s="4" t="s">
        <v>4224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</row>
    <row r="9">
      <c r="A9" s="6">
        <v>13.0</v>
      </c>
      <c r="B9" s="4" t="s">
        <v>4228</v>
      </c>
      <c r="C9" s="4" t="s">
        <v>4230</v>
      </c>
      <c r="D9" s="4" t="s">
        <v>4232</v>
      </c>
      <c r="E9" s="4" t="s">
        <v>4234</v>
      </c>
      <c r="F9" s="4" t="s">
        <v>4236</v>
      </c>
      <c r="G9" s="4" t="s">
        <v>4238</v>
      </c>
      <c r="H9" s="4" t="s">
        <v>4240</v>
      </c>
      <c r="I9" s="4" t="s">
        <v>4242</v>
      </c>
      <c r="J9" s="4" t="s">
        <v>4244</v>
      </c>
      <c r="K9" s="4" t="s">
        <v>4245</v>
      </c>
      <c r="L9" s="4" t="s">
        <v>4247</v>
      </c>
      <c r="M9" s="4" t="s">
        <v>4248</v>
      </c>
      <c r="N9" s="4" t="s">
        <v>4249</v>
      </c>
      <c r="O9" s="4" t="s">
        <v>4251</v>
      </c>
      <c r="P9" s="4"/>
      <c r="Q9" s="4" t="s">
        <v>4265</v>
      </c>
      <c r="R9" s="4" t="s">
        <v>4267</v>
      </c>
      <c r="S9" s="4" t="s">
        <v>4268</v>
      </c>
      <c r="T9" s="4" t="s">
        <v>4268</v>
      </c>
      <c r="U9" s="4" t="s">
        <v>4269</v>
      </c>
      <c r="V9" s="4" t="s">
        <v>4270</v>
      </c>
      <c r="W9" s="4" t="s">
        <v>4271</v>
      </c>
      <c r="X9" s="4" t="s">
        <v>4272</v>
      </c>
      <c r="Y9" s="4" t="s">
        <v>4274</v>
      </c>
      <c r="Z9" s="4" t="s">
        <v>4276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>
      <c r="A10" s="6">
        <v>14.0</v>
      </c>
      <c r="B10" s="6" t="s">
        <v>4279</v>
      </c>
      <c r="C10" s="4" t="s">
        <v>4280</v>
      </c>
      <c r="D10" s="4" t="s">
        <v>4281</v>
      </c>
      <c r="E10" s="4" t="s">
        <v>4282</v>
      </c>
      <c r="F10" s="4" t="s">
        <v>4284</v>
      </c>
      <c r="G10" s="4" t="s">
        <v>4286</v>
      </c>
      <c r="H10" s="4" t="s">
        <v>4287</v>
      </c>
      <c r="I10" s="4" t="s">
        <v>4289</v>
      </c>
      <c r="J10" s="4" t="s">
        <v>4291</v>
      </c>
      <c r="K10" s="4" t="s">
        <v>4293</v>
      </c>
      <c r="L10" s="4" t="s">
        <v>4295</v>
      </c>
      <c r="M10" s="4" t="s">
        <v>4297</v>
      </c>
      <c r="N10" s="4" t="s">
        <v>4298</v>
      </c>
      <c r="O10" s="4" t="s">
        <v>4301</v>
      </c>
      <c r="P10" s="4"/>
      <c r="Q10" s="4" t="s">
        <v>4302</v>
      </c>
      <c r="R10" s="4" t="s">
        <v>4303</v>
      </c>
      <c r="S10" s="4" t="s">
        <v>4305</v>
      </c>
      <c r="T10" s="4" t="s">
        <v>4305</v>
      </c>
      <c r="U10" s="4" t="s">
        <v>4309</v>
      </c>
      <c r="V10" s="4" t="s">
        <v>4311</v>
      </c>
      <c r="W10" s="4" t="s">
        <v>4313</v>
      </c>
      <c r="X10" s="4" t="s">
        <v>4316</v>
      </c>
      <c r="Y10" s="4" t="s">
        <v>4318</v>
      </c>
      <c r="Z10" s="4" t="s">
        <v>4320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</row>
    <row r="11">
      <c r="A11" s="6">
        <v>15.0</v>
      </c>
      <c r="B11" s="6" t="s">
        <v>4325</v>
      </c>
      <c r="C11" s="4" t="s">
        <v>4328</v>
      </c>
      <c r="D11" s="4" t="s">
        <v>4330</v>
      </c>
      <c r="E11" s="4" t="s">
        <v>4332</v>
      </c>
      <c r="F11" s="4" t="s">
        <v>4333</v>
      </c>
      <c r="G11" s="4" t="s">
        <v>4334</v>
      </c>
      <c r="H11" s="4" t="s">
        <v>4336</v>
      </c>
      <c r="I11" s="4" t="s">
        <v>4340</v>
      </c>
      <c r="J11" s="4" t="s">
        <v>4342</v>
      </c>
      <c r="K11" s="4" t="s">
        <v>4344</v>
      </c>
      <c r="L11" s="4" t="s">
        <v>4347</v>
      </c>
      <c r="M11" s="4" t="s">
        <v>4348</v>
      </c>
      <c r="N11" s="4" t="s">
        <v>4351</v>
      </c>
      <c r="O11" s="4" t="s">
        <v>4353</v>
      </c>
      <c r="P11" s="4"/>
      <c r="Q11" s="4" t="s">
        <v>4355</v>
      </c>
      <c r="R11" s="4" t="s">
        <v>4358</v>
      </c>
      <c r="S11" s="4" t="s">
        <v>4360</v>
      </c>
      <c r="T11" s="4" t="s">
        <v>4360</v>
      </c>
      <c r="U11" s="4" t="s">
        <v>4361</v>
      </c>
      <c r="V11" s="4" t="s">
        <v>4332</v>
      </c>
      <c r="W11" s="4" t="s">
        <v>4363</v>
      </c>
      <c r="X11" s="4" t="s">
        <v>4365</v>
      </c>
      <c r="Y11" s="4" t="s">
        <v>4368</v>
      </c>
      <c r="Z11" s="4" t="s">
        <v>4374</v>
      </c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</row>
    <row r="12">
      <c r="A12" s="6">
        <v>17.0</v>
      </c>
      <c r="B12" s="6" t="s">
        <v>4378</v>
      </c>
      <c r="C12" s="4" t="s">
        <v>4379</v>
      </c>
      <c r="D12" s="4" t="s">
        <v>4382</v>
      </c>
      <c r="E12" s="4" t="s">
        <v>4385</v>
      </c>
      <c r="F12" s="4" t="s">
        <v>4388</v>
      </c>
      <c r="G12" s="4" t="s">
        <v>4390</v>
      </c>
      <c r="H12" s="4" t="s">
        <v>4391</v>
      </c>
      <c r="I12" s="4" t="s">
        <v>4393</v>
      </c>
      <c r="J12" s="4" t="s">
        <v>4396</v>
      </c>
      <c r="K12" s="4" t="s">
        <v>4399</v>
      </c>
      <c r="L12" s="4" t="s">
        <v>4402</v>
      </c>
      <c r="M12" s="4" t="s">
        <v>4404</v>
      </c>
      <c r="N12" s="4" t="s">
        <v>4407</v>
      </c>
      <c r="O12" s="4" t="s">
        <v>4411</v>
      </c>
      <c r="P12" s="4"/>
      <c r="Q12" s="4" t="s">
        <v>4414</v>
      </c>
      <c r="R12" s="4" t="s">
        <v>4416</v>
      </c>
      <c r="S12" s="4" t="s">
        <v>4418</v>
      </c>
      <c r="T12" s="4" t="s">
        <v>4418</v>
      </c>
      <c r="U12" s="4" t="s">
        <v>4420</v>
      </c>
      <c r="V12" s="4" t="s">
        <v>4422</v>
      </c>
      <c r="W12" s="4" t="s">
        <v>4424</v>
      </c>
      <c r="X12" s="4" t="s">
        <v>4432</v>
      </c>
      <c r="Y12" s="4" t="s">
        <v>4435</v>
      </c>
      <c r="Z12" s="4" t="s">
        <v>4437</v>
      </c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</row>
    <row r="13">
      <c r="A13" s="6">
        <v>18.0</v>
      </c>
      <c r="B13" s="6" t="s">
        <v>4444</v>
      </c>
      <c r="C13" s="4" t="s">
        <v>4447</v>
      </c>
      <c r="D13" s="4" t="s">
        <v>4452</v>
      </c>
      <c r="E13" s="4" t="s">
        <v>4676</v>
      </c>
      <c r="F13" s="4" t="s">
        <v>4678</v>
      </c>
      <c r="G13" s="4" t="s">
        <v>4891</v>
      </c>
      <c r="H13" s="4" t="s">
        <v>4893</v>
      </c>
      <c r="I13" s="4" t="s">
        <v>4894</v>
      </c>
      <c r="J13" s="4" t="s">
        <v>4895</v>
      </c>
      <c r="K13" s="4" t="s">
        <v>4897</v>
      </c>
      <c r="L13" s="4" t="s">
        <v>4899</v>
      </c>
      <c r="M13" s="4" t="s">
        <v>4901</v>
      </c>
      <c r="N13" s="4" t="s">
        <v>4903</v>
      </c>
      <c r="O13" s="4" t="s">
        <v>4905</v>
      </c>
      <c r="P13" s="4"/>
      <c r="Q13" s="4" t="s">
        <v>4907</v>
      </c>
      <c r="R13" s="4" t="s">
        <v>4908</v>
      </c>
      <c r="S13" s="4" t="s">
        <v>4911</v>
      </c>
      <c r="T13" s="4" t="s">
        <v>4911</v>
      </c>
      <c r="U13" s="4" t="s">
        <v>4914</v>
      </c>
      <c r="V13" s="4" t="s">
        <v>4915</v>
      </c>
      <c r="W13" s="4" t="s">
        <v>4916</v>
      </c>
      <c r="X13" s="4" t="s">
        <v>4918</v>
      </c>
      <c r="Y13" s="4" t="s">
        <v>4920</v>
      </c>
      <c r="Z13" s="4" t="s">
        <v>4922</v>
      </c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>
      <c r="A14" s="6">
        <v>19.0</v>
      </c>
      <c r="B14" s="6" t="s">
        <v>4924</v>
      </c>
      <c r="C14" s="4" t="s">
        <v>4926</v>
      </c>
      <c r="D14" s="4" t="s">
        <v>4929</v>
      </c>
      <c r="E14" s="4" t="s">
        <v>4931</v>
      </c>
      <c r="F14" s="4" t="s">
        <v>4934</v>
      </c>
      <c r="G14" s="4" t="s">
        <v>4936</v>
      </c>
      <c r="H14" s="4" t="s">
        <v>4939</v>
      </c>
      <c r="I14" s="4" t="s">
        <v>4943</v>
      </c>
      <c r="J14" s="4" t="s">
        <v>4945</v>
      </c>
      <c r="K14" s="4" t="s">
        <v>4947</v>
      </c>
      <c r="L14" s="4" t="s">
        <v>4931</v>
      </c>
      <c r="M14" s="4" t="s">
        <v>4951</v>
      </c>
      <c r="N14" s="4" t="s">
        <v>4953</v>
      </c>
      <c r="O14" s="4" t="s">
        <v>4954</v>
      </c>
      <c r="P14" s="4"/>
      <c r="Q14" s="4" t="s">
        <v>4931</v>
      </c>
      <c r="R14" s="4" t="s">
        <v>4956</v>
      </c>
      <c r="S14" s="4" t="s">
        <v>4958</v>
      </c>
      <c r="T14" s="4" t="s">
        <v>4958</v>
      </c>
      <c r="U14" s="4" t="s">
        <v>4929</v>
      </c>
      <c r="V14" s="4" t="s">
        <v>6111</v>
      </c>
      <c r="W14" s="4" t="s">
        <v>6113</v>
      </c>
      <c r="X14" s="4" t="s">
        <v>4931</v>
      </c>
      <c r="Y14" s="4" t="s">
        <v>4929</v>
      </c>
      <c r="Z14" s="4" t="s">
        <v>6157</v>
      </c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>
      <c r="A15" s="6">
        <v>21.0</v>
      </c>
      <c r="B15" s="6" t="s">
        <v>6166</v>
      </c>
      <c r="C15" s="4" t="s">
        <v>6354</v>
      </c>
      <c r="D15" s="4" t="s">
        <v>6356</v>
      </c>
      <c r="E15" s="4" t="s">
        <v>6358</v>
      </c>
      <c r="F15" s="4" t="s">
        <v>6360</v>
      </c>
      <c r="G15" s="4" t="s">
        <v>6448</v>
      </c>
      <c r="H15" s="4" t="s">
        <v>6450</v>
      </c>
      <c r="I15" s="4" t="s">
        <v>6452</v>
      </c>
      <c r="J15" s="4" t="s">
        <v>6454</v>
      </c>
      <c r="K15" s="4" t="s">
        <v>6457</v>
      </c>
      <c r="L15" s="4" t="s">
        <v>6458</v>
      </c>
      <c r="M15" s="4" t="s">
        <v>6461</v>
      </c>
      <c r="N15" s="4" t="s">
        <v>6464</v>
      </c>
      <c r="O15" s="4" t="s">
        <v>6471</v>
      </c>
      <c r="P15" s="4"/>
      <c r="Q15" s="4" t="s">
        <v>6476</v>
      </c>
      <c r="R15" s="4" t="s">
        <v>6479</v>
      </c>
      <c r="S15" s="4" t="s">
        <v>6483</v>
      </c>
      <c r="T15" s="4" t="s">
        <v>6483</v>
      </c>
      <c r="U15" s="4" t="s">
        <v>6485</v>
      </c>
      <c r="V15" s="4" t="s">
        <v>6594</v>
      </c>
      <c r="W15" s="4" t="s">
        <v>6596</v>
      </c>
      <c r="X15" s="4" t="s">
        <v>6597</v>
      </c>
      <c r="Y15" s="4" t="s">
        <v>6598</v>
      </c>
      <c r="Z15" s="4" t="s">
        <v>6600</v>
      </c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>
      <c r="A16" s="6">
        <v>29.0</v>
      </c>
      <c r="B16" s="6" t="s">
        <v>6605</v>
      </c>
      <c r="C16" s="4" t="s">
        <v>6607</v>
      </c>
      <c r="D16" s="4" t="s">
        <v>6609</v>
      </c>
      <c r="E16" s="4" t="s">
        <v>6610</v>
      </c>
      <c r="F16" s="4" t="s">
        <v>6614</v>
      </c>
      <c r="G16" s="4" t="s">
        <v>6619</v>
      </c>
      <c r="H16" s="4" t="s">
        <v>6621</v>
      </c>
      <c r="I16" s="4" t="s">
        <v>6622</v>
      </c>
      <c r="J16" s="4" t="s">
        <v>6754</v>
      </c>
      <c r="K16" s="4" t="s">
        <v>6756</v>
      </c>
      <c r="L16" s="4" t="s">
        <v>6757</v>
      </c>
      <c r="M16" s="4" t="s">
        <v>6758</v>
      </c>
      <c r="N16" s="4" t="s">
        <v>6760</v>
      </c>
      <c r="O16" s="4" t="s">
        <v>6763</v>
      </c>
      <c r="P16" s="4"/>
      <c r="Q16" s="4" t="s">
        <v>6767</v>
      </c>
      <c r="R16" s="4" t="s">
        <v>6769</v>
      </c>
      <c r="S16" s="4" t="s">
        <v>6619</v>
      </c>
      <c r="T16" s="4" t="s">
        <v>6619</v>
      </c>
      <c r="U16" s="4" t="s">
        <v>6882</v>
      </c>
      <c r="V16" s="4" t="s">
        <v>6884</v>
      </c>
      <c r="W16" s="4" t="s">
        <v>6886</v>
      </c>
      <c r="X16" s="4" t="s">
        <v>6888</v>
      </c>
      <c r="Y16" s="4" t="s">
        <v>6890</v>
      </c>
      <c r="Z16" s="4" t="s">
        <v>6892</v>
      </c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>
      <c r="A17" s="6">
        <v>30.0</v>
      </c>
      <c r="B17" s="6" t="s">
        <v>6900</v>
      </c>
      <c r="C17" s="4" t="s">
        <v>6902</v>
      </c>
      <c r="D17" s="4" t="s">
        <v>6904</v>
      </c>
      <c r="E17" s="4" t="s">
        <v>6906</v>
      </c>
      <c r="F17" s="4" t="s">
        <v>6909</v>
      </c>
      <c r="G17" s="4" t="s">
        <v>6912</v>
      </c>
      <c r="H17" s="4" t="s">
        <v>6914</v>
      </c>
      <c r="I17" s="4" t="s">
        <v>7052</v>
      </c>
      <c r="J17" s="4" t="s">
        <v>7248</v>
      </c>
      <c r="K17" s="4" t="s">
        <v>7252</v>
      </c>
      <c r="L17" s="4" t="s">
        <v>7254</v>
      </c>
      <c r="M17" s="4" t="s">
        <v>7256</v>
      </c>
      <c r="N17" s="4" t="s">
        <v>7259</v>
      </c>
      <c r="O17" s="4" t="s">
        <v>7261</v>
      </c>
      <c r="P17" s="4"/>
      <c r="Q17" s="4" t="s">
        <v>7368</v>
      </c>
      <c r="R17" s="4" t="s">
        <v>7371</v>
      </c>
      <c r="S17" s="4" t="s">
        <v>7373</v>
      </c>
      <c r="T17" s="4" t="s">
        <v>7373</v>
      </c>
      <c r="U17" s="4" t="s">
        <v>7375</v>
      </c>
      <c r="V17" s="4" t="s">
        <v>7376</v>
      </c>
      <c r="W17" s="4" t="s">
        <v>7378</v>
      </c>
      <c r="X17" s="4" t="s">
        <v>7380</v>
      </c>
      <c r="Y17" s="4" t="s">
        <v>7383</v>
      </c>
      <c r="Z17" s="4" t="s">
        <v>7385</v>
      </c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>
      <c r="A18" s="4">
        <v>34.0</v>
      </c>
      <c r="B18" s="4" t="s">
        <v>7388</v>
      </c>
      <c r="C18" s="4" t="s">
        <v>7390</v>
      </c>
      <c r="D18" s="4" t="s">
        <v>7392</v>
      </c>
      <c r="E18" s="4" t="s">
        <v>7510</v>
      </c>
      <c r="F18" s="4" t="s">
        <v>7512</v>
      </c>
      <c r="G18" s="4" t="s">
        <v>7514</v>
      </c>
      <c r="H18" s="4" t="s">
        <v>7517</v>
      </c>
      <c r="I18" s="4" t="s">
        <v>7522</v>
      </c>
      <c r="J18" s="4" t="s">
        <v>7524</v>
      </c>
      <c r="K18" s="4" t="s">
        <v>7526</v>
      </c>
      <c r="L18" s="4" t="s">
        <v>7529</v>
      </c>
      <c r="M18" s="4" t="s">
        <v>7531</v>
      </c>
      <c r="N18" s="4" t="s">
        <v>7532</v>
      </c>
      <c r="O18" s="4" t="s">
        <v>7535</v>
      </c>
      <c r="P18" s="4"/>
      <c r="Q18" s="4" t="s">
        <v>7539</v>
      </c>
      <c r="R18" s="4" t="s">
        <v>7542</v>
      </c>
      <c r="S18" s="4" t="s">
        <v>7545</v>
      </c>
      <c r="T18" s="4" t="s">
        <v>7545</v>
      </c>
      <c r="U18" s="4" t="s">
        <v>7549</v>
      </c>
      <c r="V18" s="4" t="s">
        <v>7552</v>
      </c>
      <c r="W18" s="4" t="s">
        <v>7555</v>
      </c>
      <c r="X18" s="4" t="s">
        <v>7557</v>
      </c>
      <c r="Y18" s="4" t="s">
        <v>7559</v>
      </c>
      <c r="Z18" s="4" t="s">
        <v>7561</v>
      </c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>
      <c r="A19" s="4">
        <v>35.0</v>
      </c>
      <c r="B19" s="4" t="s">
        <v>7564</v>
      </c>
      <c r="C19" s="4" t="s">
        <v>7565</v>
      </c>
      <c r="D19" s="4" t="s">
        <v>7568</v>
      </c>
      <c r="E19" s="4" t="s">
        <v>7571</v>
      </c>
      <c r="F19" s="4" t="s">
        <v>7645</v>
      </c>
      <c r="G19" s="4" t="s">
        <v>7647</v>
      </c>
      <c r="H19" s="4" t="s">
        <v>7649</v>
      </c>
      <c r="I19" s="4" t="s">
        <v>7651</v>
      </c>
      <c r="J19" s="4" t="s">
        <v>7653</v>
      </c>
      <c r="K19" s="4" t="s">
        <v>7656</v>
      </c>
      <c r="L19" s="4" t="s">
        <v>7659</v>
      </c>
      <c r="M19" s="4" t="s">
        <v>7662</v>
      </c>
      <c r="N19" s="4" t="s">
        <v>7665</v>
      </c>
      <c r="O19" s="4" t="s">
        <v>7668</v>
      </c>
      <c r="P19" s="4"/>
      <c r="Q19" s="4" t="s">
        <v>7671</v>
      </c>
      <c r="R19" s="4" t="s">
        <v>7674</v>
      </c>
      <c r="S19" s="4" t="s">
        <v>7677</v>
      </c>
      <c r="T19" s="4" t="s">
        <v>7677</v>
      </c>
      <c r="U19" s="4" t="s">
        <v>7678</v>
      </c>
      <c r="V19" s="4" t="s">
        <v>7679</v>
      </c>
      <c r="W19" s="4" t="s">
        <v>7685</v>
      </c>
      <c r="X19" s="4" t="s">
        <v>7692</v>
      </c>
      <c r="Y19" s="4" t="s">
        <v>7695</v>
      </c>
      <c r="Z19" s="4" t="s">
        <v>7697</v>
      </c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>
      <c r="A20" s="6">
        <v>39.0</v>
      </c>
      <c r="B20" s="6" t="s">
        <v>7865</v>
      </c>
      <c r="C20" s="4" t="s">
        <v>7867</v>
      </c>
      <c r="D20" s="4" t="s">
        <v>7868</v>
      </c>
      <c r="E20" s="4" t="s">
        <v>7870</v>
      </c>
      <c r="F20" s="4" t="s">
        <v>7872</v>
      </c>
      <c r="G20" s="4" t="s">
        <v>7873</v>
      </c>
      <c r="H20" s="4" t="s">
        <v>7874</v>
      </c>
      <c r="I20" s="4" t="s">
        <v>7875</v>
      </c>
      <c r="J20" s="4" t="s">
        <v>7998</v>
      </c>
      <c r="K20" s="4" t="s">
        <v>8001</v>
      </c>
      <c r="L20" s="4" t="s">
        <v>8003</v>
      </c>
      <c r="M20" s="4" t="s">
        <v>8004</v>
      </c>
      <c r="N20" s="4" t="s">
        <v>8006</v>
      </c>
      <c r="O20" s="4" t="s">
        <v>8008</v>
      </c>
      <c r="P20" s="4"/>
      <c r="Q20" s="4" t="s">
        <v>8011</v>
      </c>
      <c r="R20" s="4" t="s">
        <v>8014</v>
      </c>
      <c r="S20" s="4" t="s">
        <v>8026</v>
      </c>
      <c r="T20" s="4" t="s">
        <v>8026</v>
      </c>
      <c r="U20" s="4" t="s">
        <v>8029</v>
      </c>
      <c r="V20" s="4" t="s">
        <v>8031</v>
      </c>
      <c r="W20" s="4" t="s">
        <v>8032</v>
      </c>
      <c r="X20" s="4" t="s">
        <v>8033</v>
      </c>
      <c r="Y20" s="4" t="s">
        <v>8034</v>
      </c>
      <c r="Z20" s="4" t="s">
        <v>8035</v>
      </c>
    </row>
    <row r="21">
      <c r="A21" s="6">
        <v>53.0</v>
      </c>
      <c r="B21" s="6" t="s">
        <v>8040</v>
      </c>
      <c r="C21" s="4" t="s">
        <v>8042</v>
      </c>
      <c r="D21" s="4" t="s">
        <v>8112</v>
      </c>
      <c r="E21" s="4" t="s">
        <v>8114</v>
      </c>
      <c r="F21" s="4" t="s">
        <v>8115</v>
      </c>
      <c r="G21" s="4" t="s">
        <v>8040</v>
      </c>
      <c r="H21" s="4" t="s">
        <v>8118</v>
      </c>
      <c r="I21" s="4" t="s">
        <v>8120</v>
      </c>
      <c r="J21" s="4" t="s">
        <v>8122</v>
      </c>
      <c r="K21" s="4" t="s">
        <v>8124</v>
      </c>
      <c r="L21" s="4" t="s">
        <v>8126</v>
      </c>
      <c r="M21" s="4" t="s">
        <v>8040</v>
      </c>
      <c r="N21" s="4" t="s">
        <v>8128</v>
      </c>
      <c r="O21" s="4" t="s">
        <v>8233</v>
      </c>
      <c r="P21" s="4"/>
      <c r="Q21" s="4" t="s">
        <v>8235</v>
      </c>
      <c r="R21" s="4" t="s">
        <v>8237</v>
      </c>
      <c r="S21" s="4" t="s">
        <v>8309</v>
      </c>
      <c r="T21" s="4" t="s">
        <v>8309</v>
      </c>
      <c r="U21" s="4" t="s">
        <v>8112</v>
      </c>
      <c r="V21" s="4" t="s">
        <v>8114</v>
      </c>
      <c r="W21" s="4" t="s">
        <v>8312</v>
      </c>
      <c r="X21" s="4" t="s">
        <v>8468</v>
      </c>
      <c r="Y21" s="4" t="s">
        <v>8470</v>
      </c>
      <c r="Z21" s="4" t="s">
        <v>8472</v>
      </c>
    </row>
    <row r="22">
      <c r="A22" s="6">
        <v>54.0</v>
      </c>
      <c r="B22" s="6" t="s">
        <v>8476</v>
      </c>
      <c r="C22" s="4" t="s">
        <v>8530</v>
      </c>
      <c r="D22" s="4" t="s">
        <v>8532</v>
      </c>
      <c r="E22" s="4" t="s">
        <v>8534</v>
      </c>
      <c r="F22" s="4" t="s">
        <v>8536</v>
      </c>
      <c r="G22" s="4" t="s">
        <v>8476</v>
      </c>
      <c r="H22" s="4" t="s">
        <v>8476</v>
      </c>
      <c r="I22" s="4" t="s">
        <v>8539</v>
      </c>
      <c r="J22" s="4" t="s">
        <v>8541</v>
      </c>
      <c r="K22" s="4" t="s">
        <v>8542</v>
      </c>
      <c r="L22" s="4" t="s">
        <v>8543</v>
      </c>
      <c r="M22" s="4" t="s">
        <v>8476</v>
      </c>
      <c r="N22" s="4" t="s">
        <v>8544</v>
      </c>
      <c r="O22" s="4" t="s">
        <v>8546</v>
      </c>
      <c r="P22" s="4"/>
      <c r="Q22" s="4" t="s">
        <v>8548</v>
      </c>
      <c r="R22" s="4" t="s">
        <v>8549</v>
      </c>
      <c r="S22" s="4" t="s">
        <v>8550</v>
      </c>
      <c r="T22" s="4" t="s">
        <v>8550</v>
      </c>
      <c r="U22" s="4" t="s">
        <v>8532</v>
      </c>
      <c r="V22" s="4" t="s">
        <v>8534</v>
      </c>
      <c r="W22" s="4" t="s">
        <v>8553</v>
      </c>
      <c r="X22" s="4" t="s">
        <v>8554</v>
      </c>
      <c r="Y22" s="4" t="s">
        <v>8556</v>
      </c>
      <c r="Z22" s="4" t="s">
        <v>8557</v>
      </c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</row>
    <row r="23">
      <c r="A23" s="6">
        <v>57.0</v>
      </c>
      <c r="B23" s="4" t="s">
        <v>8560</v>
      </c>
      <c r="C23" s="4" t="s">
        <v>8562</v>
      </c>
      <c r="D23" s="4" t="s">
        <v>8564</v>
      </c>
      <c r="E23" s="4" t="s">
        <v>8567</v>
      </c>
      <c r="F23" s="4" t="s">
        <v>8655</v>
      </c>
      <c r="G23" s="4" t="s">
        <v>8657</v>
      </c>
      <c r="H23" s="4" t="s">
        <v>8658</v>
      </c>
      <c r="I23" s="4" t="s">
        <v>8659</v>
      </c>
      <c r="J23" s="4" t="s">
        <v>8660</v>
      </c>
      <c r="K23" s="4" t="s">
        <v>8661</v>
      </c>
      <c r="L23" s="4" t="s">
        <v>8662</v>
      </c>
      <c r="M23" s="4" t="s">
        <v>8663</v>
      </c>
      <c r="N23" s="4" t="s">
        <v>8664</v>
      </c>
      <c r="O23" s="4" t="s">
        <v>8665</v>
      </c>
      <c r="P23" s="4"/>
      <c r="Q23" s="4" t="s">
        <v>8667</v>
      </c>
      <c r="R23" s="4" t="s">
        <v>8669</v>
      </c>
      <c r="S23" s="4" t="s">
        <v>8670</v>
      </c>
      <c r="T23" s="4" t="s">
        <v>8670</v>
      </c>
      <c r="U23" s="4" t="s">
        <v>8564</v>
      </c>
      <c r="V23" s="4" t="s">
        <v>8763</v>
      </c>
      <c r="W23" s="4" t="s">
        <v>8765</v>
      </c>
      <c r="X23" s="4" t="s">
        <v>8767</v>
      </c>
      <c r="Y23" s="4" t="s">
        <v>8768</v>
      </c>
      <c r="Z23" s="4" t="s">
        <v>8770</v>
      </c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</row>
    <row r="24">
      <c r="A24" s="6">
        <v>61.0</v>
      </c>
      <c r="B24" s="6" t="s">
        <v>8773</v>
      </c>
      <c r="C24" s="4" t="s">
        <v>8775</v>
      </c>
      <c r="D24" s="4" t="s">
        <v>8777</v>
      </c>
      <c r="E24" s="4" t="s">
        <v>8781</v>
      </c>
      <c r="F24" s="4" t="s">
        <v>8783</v>
      </c>
      <c r="G24" s="4" t="s">
        <v>8785</v>
      </c>
      <c r="H24" s="4" t="s">
        <v>8773</v>
      </c>
      <c r="I24" s="4" t="s">
        <v>8844</v>
      </c>
      <c r="J24" s="4" t="s">
        <v>8846</v>
      </c>
      <c r="K24" s="4" t="s">
        <v>8848</v>
      </c>
      <c r="L24" s="4" t="s">
        <v>8849</v>
      </c>
      <c r="M24" s="4" t="s">
        <v>8785</v>
      </c>
      <c r="N24" s="4" t="s">
        <v>8851</v>
      </c>
      <c r="O24" s="4" t="s">
        <v>8854</v>
      </c>
      <c r="P24" s="4"/>
      <c r="Q24" s="4" t="s">
        <v>8963</v>
      </c>
      <c r="R24" s="4" t="s">
        <v>8965</v>
      </c>
      <c r="S24" s="4" t="s">
        <v>8966</v>
      </c>
      <c r="T24" s="4" t="s">
        <v>8966</v>
      </c>
      <c r="U24" s="4" t="s">
        <v>8777</v>
      </c>
      <c r="V24" s="4" t="s">
        <v>8781</v>
      </c>
      <c r="W24" s="4" t="s">
        <v>8969</v>
      </c>
      <c r="X24" s="4" t="s">
        <v>8970</v>
      </c>
      <c r="Y24" s="4" t="s">
        <v>9078</v>
      </c>
      <c r="Z24" s="4" t="s">
        <v>9283</v>
      </c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>
      <c r="A25" s="6">
        <v>142.0</v>
      </c>
      <c r="B25" s="4" t="s">
        <v>9285</v>
      </c>
      <c r="C25" s="4" t="s">
        <v>9287</v>
      </c>
      <c r="D25" s="4" t="s">
        <v>9288</v>
      </c>
      <c r="E25" s="4" t="s">
        <v>9378</v>
      </c>
      <c r="F25" s="4" t="s">
        <v>9380</v>
      </c>
      <c r="G25" s="4" t="s">
        <v>9285</v>
      </c>
      <c r="H25" s="4" t="s">
        <v>9381</v>
      </c>
      <c r="I25" s="4" t="s">
        <v>9382</v>
      </c>
      <c r="J25" s="4" t="s">
        <v>9384</v>
      </c>
      <c r="K25" s="4" t="s">
        <v>9385</v>
      </c>
      <c r="L25" s="4" t="s">
        <v>9386</v>
      </c>
      <c r="M25" s="4" t="s">
        <v>9285</v>
      </c>
      <c r="N25" s="4" t="s">
        <v>9389</v>
      </c>
      <c r="O25" s="4" t="s">
        <v>9391</v>
      </c>
      <c r="P25" s="4"/>
      <c r="Q25" s="4" t="s">
        <v>9393</v>
      </c>
      <c r="R25" s="4" t="s">
        <v>9396</v>
      </c>
      <c r="S25" s="4" t="s">
        <v>9398</v>
      </c>
      <c r="T25" s="4" t="s">
        <v>9398</v>
      </c>
      <c r="U25" s="4" t="s">
        <v>9288</v>
      </c>
      <c r="V25" s="4" t="s">
        <v>9378</v>
      </c>
      <c r="W25" s="4" t="s">
        <v>9502</v>
      </c>
      <c r="X25" s="4" t="s">
        <v>9503</v>
      </c>
      <c r="Y25" s="4" t="s">
        <v>9504</v>
      </c>
      <c r="Z25" s="4" t="s">
        <v>9505</v>
      </c>
    </row>
    <row r="26">
      <c r="A26" s="4">
        <v>143.0</v>
      </c>
      <c r="B26" s="6" t="s">
        <v>9507</v>
      </c>
      <c r="C26" s="4" t="s">
        <v>9510</v>
      </c>
      <c r="D26" s="4" t="s">
        <v>9511</v>
      </c>
      <c r="E26" s="4" t="s">
        <v>9513</v>
      </c>
      <c r="F26" s="4" t="s">
        <v>9515</v>
      </c>
      <c r="G26" s="4" t="s">
        <v>9518</v>
      </c>
      <c r="H26" s="4" t="s">
        <v>9520</v>
      </c>
      <c r="I26" s="4" t="s">
        <v>9696</v>
      </c>
      <c r="J26" s="4" t="s">
        <v>9699</v>
      </c>
      <c r="K26" s="4" t="s">
        <v>9702</v>
      </c>
      <c r="L26" s="4" t="s">
        <v>9704</v>
      </c>
      <c r="M26" s="4" t="s">
        <v>9706</v>
      </c>
      <c r="N26" s="4" t="s">
        <v>9711</v>
      </c>
      <c r="O26" s="4" t="s">
        <v>9713</v>
      </c>
      <c r="P26" s="4"/>
      <c r="Q26" s="4" t="s">
        <v>9714</v>
      </c>
      <c r="R26" s="4" t="s">
        <v>9716</v>
      </c>
      <c r="S26" s="4" t="s">
        <v>9718</v>
      </c>
      <c r="T26" s="4" t="s">
        <v>9718</v>
      </c>
      <c r="U26" s="4" t="s">
        <v>9719</v>
      </c>
      <c r="V26" s="4" t="s">
        <v>9721</v>
      </c>
      <c r="W26" s="4" t="s">
        <v>9724</v>
      </c>
      <c r="X26" s="4" t="s">
        <v>9725</v>
      </c>
      <c r="Y26" s="4" t="s">
        <v>9736</v>
      </c>
      <c r="Z26" s="4" t="s">
        <v>9738</v>
      </c>
    </row>
    <row r="27">
      <c r="A27" s="4">
        <v>145.0</v>
      </c>
      <c r="B27" s="6" t="s">
        <v>9739</v>
      </c>
      <c r="C27" s="4" t="s">
        <v>9740</v>
      </c>
      <c r="D27" s="4" t="s">
        <v>9741</v>
      </c>
      <c r="E27" s="4" t="s">
        <v>9742</v>
      </c>
      <c r="F27" s="4" t="s">
        <v>9743</v>
      </c>
      <c r="G27" s="4" t="s">
        <v>9744</v>
      </c>
      <c r="H27" s="4" t="s">
        <v>9745</v>
      </c>
      <c r="I27" s="4" t="s">
        <v>9746</v>
      </c>
      <c r="J27" s="4" t="s">
        <v>9747</v>
      </c>
      <c r="K27" s="4" t="s">
        <v>9748</v>
      </c>
      <c r="L27" s="4" t="s">
        <v>9749</v>
      </c>
      <c r="M27" s="4" t="s">
        <v>9750</v>
      </c>
      <c r="N27" s="4" t="s">
        <v>9751</v>
      </c>
      <c r="O27" s="4" t="s">
        <v>9752</v>
      </c>
      <c r="P27" s="4"/>
      <c r="Q27" s="4" t="s">
        <v>9754</v>
      </c>
      <c r="R27" s="4" t="s">
        <v>9755</v>
      </c>
      <c r="S27" s="4" t="s">
        <v>9756</v>
      </c>
      <c r="T27" s="4" t="s">
        <v>9756</v>
      </c>
      <c r="U27" s="4" t="s">
        <v>9773</v>
      </c>
      <c r="V27" s="4" t="s">
        <v>9774</v>
      </c>
      <c r="W27" s="4" t="s">
        <v>9775</v>
      </c>
      <c r="X27" s="4" t="s">
        <v>9933</v>
      </c>
      <c r="Y27" s="4" t="s">
        <v>9935</v>
      </c>
      <c r="Z27" s="4" t="s">
        <v>9937</v>
      </c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</row>
    <row r="28">
      <c r="A28" s="4">
        <v>150.0</v>
      </c>
      <c r="B28" s="4" t="s">
        <v>9947</v>
      </c>
      <c r="C28" s="4" t="s">
        <v>9952</v>
      </c>
      <c r="D28" s="4" t="s">
        <v>9955</v>
      </c>
      <c r="E28" s="4" t="s">
        <v>9957</v>
      </c>
      <c r="F28" s="4" t="s">
        <v>9959</v>
      </c>
      <c r="G28" s="4" t="s">
        <v>9957</v>
      </c>
      <c r="H28" s="4" t="s">
        <v>9960</v>
      </c>
      <c r="I28" s="4" t="s">
        <v>9947</v>
      </c>
      <c r="J28" s="4" t="s">
        <v>9961</v>
      </c>
      <c r="K28" s="4" t="s">
        <v>9963</v>
      </c>
      <c r="L28" s="4" t="s">
        <v>9965</v>
      </c>
      <c r="M28" s="4" t="s">
        <v>9957</v>
      </c>
      <c r="N28" s="4" t="s">
        <v>9967</v>
      </c>
      <c r="O28" s="4" t="s">
        <v>9969</v>
      </c>
      <c r="P28" s="4"/>
      <c r="Q28" s="4" t="s">
        <v>9957</v>
      </c>
      <c r="R28" s="4" t="s">
        <v>9957</v>
      </c>
      <c r="S28" s="4" t="s">
        <v>9957</v>
      </c>
      <c r="T28" s="4" t="s">
        <v>9957</v>
      </c>
      <c r="U28" s="4" t="s">
        <v>9955</v>
      </c>
      <c r="V28" s="4" t="s">
        <v>9957</v>
      </c>
      <c r="W28" s="4" t="s">
        <v>9974</v>
      </c>
      <c r="X28" s="4" t="s">
        <v>9976</v>
      </c>
      <c r="Y28" s="4" t="s">
        <v>9977</v>
      </c>
      <c r="Z28" s="4" t="s">
        <v>9978</v>
      </c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</row>
    <row r="29">
      <c r="A29" s="6">
        <v>151.0</v>
      </c>
      <c r="B29" s="6" t="s">
        <v>9983</v>
      </c>
      <c r="C29" s="4" t="s">
        <v>9984</v>
      </c>
      <c r="D29" s="4" t="s">
        <v>9985</v>
      </c>
      <c r="E29" s="4" t="s">
        <v>9987</v>
      </c>
      <c r="F29" s="4" t="s">
        <v>9988</v>
      </c>
      <c r="G29" s="4" t="s">
        <v>9990</v>
      </c>
      <c r="H29" s="4" t="s">
        <v>9991</v>
      </c>
      <c r="I29" s="4" t="s">
        <v>9992</v>
      </c>
      <c r="J29" s="4" t="s">
        <v>9994</v>
      </c>
      <c r="K29" s="4" t="s">
        <v>9995</v>
      </c>
      <c r="L29" s="4" t="s">
        <v>9996</v>
      </c>
      <c r="M29" s="4" t="s">
        <v>9997</v>
      </c>
      <c r="N29" s="4" t="s">
        <v>9998</v>
      </c>
      <c r="O29" s="4" t="s">
        <v>10006</v>
      </c>
      <c r="P29" s="4"/>
      <c r="Q29" s="4" t="s">
        <v>10008</v>
      </c>
      <c r="R29" s="4" t="s">
        <v>10009</v>
      </c>
      <c r="S29" s="4" t="s">
        <v>10010</v>
      </c>
      <c r="T29" s="4" t="s">
        <v>10010</v>
      </c>
      <c r="U29" s="4" t="s">
        <v>10012</v>
      </c>
      <c r="V29" s="4" t="s">
        <v>10014</v>
      </c>
      <c r="W29" s="4" t="s">
        <v>10015</v>
      </c>
      <c r="X29" s="4" t="s">
        <v>10017</v>
      </c>
      <c r="Y29" s="4" t="s">
        <v>10019</v>
      </c>
      <c r="Z29" s="4" t="s">
        <v>10021</v>
      </c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</row>
    <row r="30">
      <c r="A30" s="6">
        <v>154.0</v>
      </c>
      <c r="B30" s="6" t="s">
        <v>10027</v>
      </c>
      <c r="C30" s="4" t="s">
        <v>10031</v>
      </c>
      <c r="D30" s="4" t="s">
        <v>10034</v>
      </c>
      <c r="E30" s="4" t="s">
        <v>10035</v>
      </c>
      <c r="F30" s="4" t="s">
        <v>10196</v>
      </c>
      <c r="G30" s="4" t="s">
        <v>10199</v>
      </c>
      <c r="H30" s="4" t="s">
        <v>10201</v>
      </c>
      <c r="I30" s="4" t="s">
        <v>10203</v>
      </c>
      <c r="J30" s="4" t="s">
        <v>10204</v>
      </c>
      <c r="K30" s="4" t="s">
        <v>10231</v>
      </c>
      <c r="L30" s="4" t="s">
        <v>10233</v>
      </c>
      <c r="M30" s="4" t="s">
        <v>10234</v>
      </c>
      <c r="N30" s="4" t="s">
        <v>10235</v>
      </c>
      <c r="O30" s="4" t="s">
        <v>10236</v>
      </c>
      <c r="P30" s="4"/>
      <c r="Q30" s="4" t="s">
        <v>10237</v>
      </c>
      <c r="R30" s="4" t="s">
        <v>10239</v>
      </c>
      <c r="S30" s="4" t="s">
        <v>10336</v>
      </c>
      <c r="T30" s="4" t="s">
        <v>10336</v>
      </c>
      <c r="U30" s="4" t="s">
        <v>10341</v>
      </c>
      <c r="V30" s="4" t="s">
        <v>10035</v>
      </c>
      <c r="W30" s="4" t="s">
        <v>10343</v>
      </c>
      <c r="X30" s="4" t="s">
        <v>10381</v>
      </c>
      <c r="Y30" s="4" t="s">
        <v>10382</v>
      </c>
      <c r="Z30" s="4" t="s">
        <v>10383</v>
      </c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</row>
    <row r="31">
      <c r="A31" s="4">
        <v>155.0</v>
      </c>
      <c r="B31" s="6" t="s">
        <v>10385</v>
      </c>
      <c r="C31" s="4" t="s">
        <v>10386</v>
      </c>
      <c r="D31" s="4" t="s">
        <v>10387</v>
      </c>
      <c r="E31" s="4" t="s">
        <v>10388</v>
      </c>
      <c r="F31" s="4" t="s">
        <v>10390</v>
      </c>
      <c r="G31" s="4" t="s">
        <v>10477</v>
      </c>
      <c r="H31" s="4" t="s">
        <v>10479</v>
      </c>
      <c r="I31" s="4" t="s">
        <v>10480</v>
      </c>
      <c r="J31" s="4" t="s">
        <v>10481</v>
      </c>
      <c r="K31" s="4" t="s">
        <v>10482</v>
      </c>
      <c r="L31" s="4" t="s">
        <v>10484</v>
      </c>
      <c r="M31" s="4" t="s">
        <v>10485</v>
      </c>
      <c r="N31" s="4" t="s">
        <v>10486</v>
      </c>
      <c r="O31" s="4" t="s">
        <v>10488</v>
      </c>
      <c r="P31" s="4"/>
      <c r="Q31" s="4" t="s">
        <v>10490</v>
      </c>
      <c r="R31" s="4" t="s">
        <v>10492</v>
      </c>
      <c r="S31" s="4" t="s">
        <v>10494</v>
      </c>
      <c r="T31" s="4" t="s">
        <v>10494</v>
      </c>
      <c r="U31" s="4" t="s">
        <v>10542</v>
      </c>
      <c r="V31" s="4" t="s">
        <v>10544</v>
      </c>
      <c r="W31" s="4" t="s">
        <v>10546</v>
      </c>
      <c r="X31" s="4" t="s">
        <v>10548</v>
      </c>
      <c r="Y31" s="4" t="s">
        <v>10550</v>
      </c>
      <c r="Z31" s="4" t="s">
        <v>10552</v>
      </c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</row>
    <row r="32">
      <c r="A32" s="4">
        <v>419.0</v>
      </c>
      <c r="B32" s="6" t="s">
        <v>10558</v>
      </c>
      <c r="C32" s="4" t="s">
        <v>10655</v>
      </c>
      <c r="D32" s="4" t="s">
        <v>10656</v>
      </c>
      <c r="E32" s="4" t="s">
        <v>10657</v>
      </c>
      <c r="F32" s="4" t="s">
        <v>10659</v>
      </c>
      <c r="G32" s="4" t="s">
        <v>10661</v>
      </c>
      <c r="H32" s="4" t="s">
        <v>10664</v>
      </c>
      <c r="I32" s="4" t="s">
        <v>10666</v>
      </c>
      <c r="J32" s="4" t="s">
        <v>10668</v>
      </c>
      <c r="K32" s="4" t="s">
        <v>10722</v>
      </c>
      <c r="L32" s="4" t="s">
        <v>10726</v>
      </c>
      <c r="M32" s="4" t="s">
        <v>10728</v>
      </c>
      <c r="N32" s="4" t="s">
        <v>10731</v>
      </c>
      <c r="O32" s="4" t="s">
        <v>10733</v>
      </c>
      <c r="P32" s="4"/>
      <c r="Q32" s="4" t="s">
        <v>10736</v>
      </c>
      <c r="R32" s="4" t="s">
        <v>10737</v>
      </c>
      <c r="S32" s="4" t="s">
        <v>10853</v>
      </c>
      <c r="T32" s="4" t="s">
        <v>10853</v>
      </c>
      <c r="U32" s="4" t="s">
        <v>10858</v>
      </c>
      <c r="V32" s="4" t="s">
        <v>10860</v>
      </c>
      <c r="W32" s="4" t="s">
        <v>10862</v>
      </c>
      <c r="X32" s="4" t="s">
        <v>11007</v>
      </c>
      <c r="Y32" s="4" t="s">
        <v>11013</v>
      </c>
      <c r="Z32" s="4" t="s">
        <v>11017</v>
      </c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</row>
    <row r="33">
      <c r="A33" s="6" t="s">
        <v>11068</v>
      </c>
      <c r="B33" s="6" t="s">
        <v>11071</v>
      </c>
      <c r="C33" s="4" t="s">
        <v>11073</v>
      </c>
      <c r="D33" s="4" t="s">
        <v>11074</v>
      </c>
      <c r="E33" s="4" t="s">
        <v>11076</v>
      </c>
      <c r="F33" s="4" t="s">
        <v>11079</v>
      </c>
      <c r="G33" s="4" t="s">
        <v>11083</v>
      </c>
      <c r="H33" s="4" t="s">
        <v>11086</v>
      </c>
      <c r="I33" s="4" t="s">
        <v>11088</v>
      </c>
      <c r="J33" s="4" t="s">
        <v>11138</v>
      </c>
      <c r="K33" s="4" t="s">
        <v>11140</v>
      </c>
      <c r="L33" s="4" t="s">
        <v>11141</v>
      </c>
      <c r="M33" s="4" t="s">
        <v>11143</v>
      </c>
      <c r="N33" s="4" t="s">
        <v>11145</v>
      </c>
      <c r="O33" s="4" t="s">
        <v>11258</v>
      </c>
      <c r="P33" s="4"/>
      <c r="Q33" s="4" t="s">
        <v>11076</v>
      </c>
      <c r="R33" s="4" t="s">
        <v>11262</v>
      </c>
      <c r="S33" s="4" t="s">
        <v>11264</v>
      </c>
      <c r="T33" s="4" t="s">
        <v>11264</v>
      </c>
      <c r="U33" s="4" t="s">
        <v>11269</v>
      </c>
      <c r="V33" s="4" t="s">
        <v>11076</v>
      </c>
      <c r="W33" s="4" t="s">
        <v>11271</v>
      </c>
      <c r="X33" s="4" t="s">
        <v>11272</v>
      </c>
      <c r="Y33" s="4" t="s">
        <v>11278</v>
      </c>
      <c r="Z33" s="4" t="s">
        <v>11283</v>
      </c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</row>
    <row r="34">
      <c r="A34" s="4" t="s">
        <v>11286</v>
      </c>
      <c r="B34" s="6" t="s">
        <v>11296</v>
      </c>
      <c r="C34" s="4" t="s">
        <v>11298</v>
      </c>
      <c r="D34" s="4" t="s">
        <v>11299</v>
      </c>
      <c r="E34" s="4" t="s">
        <v>11296</v>
      </c>
      <c r="F34" s="4" t="s">
        <v>11302</v>
      </c>
      <c r="G34" s="4" t="s">
        <v>11296</v>
      </c>
      <c r="H34" s="4" t="s">
        <v>11296</v>
      </c>
      <c r="I34" s="4" t="s">
        <v>11308</v>
      </c>
      <c r="J34" s="4" t="s">
        <v>11311</v>
      </c>
      <c r="K34" s="4" t="s">
        <v>11315</v>
      </c>
      <c r="L34" s="4" t="s">
        <v>11296</v>
      </c>
      <c r="M34" s="4" t="s">
        <v>11296</v>
      </c>
      <c r="N34" s="4" t="s">
        <v>11477</v>
      </c>
      <c r="O34" s="4" t="s">
        <v>11478</v>
      </c>
      <c r="P34" s="4"/>
      <c r="Q34" s="4" t="s">
        <v>11296</v>
      </c>
      <c r="R34" s="4" t="s">
        <v>11480</v>
      </c>
      <c r="S34" s="4" t="s">
        <v>11296</v>
      </c>
      <c r="T34" s="4" t="s">
        <v>11296</v>
      </c>
      <c r="U34" s="4" t="s">
        <v>11483</v>
      </c>
      <c r="V34" s="4" t="s">
        <v>11296</v>
      </c>
      <c r="W34" s="4" t="s">
        <v>11486</v>
      </c>
      <c r="X34" s="4" t="s">
        <v>11296</v>
      </c>
      <c r="Y34" s="4" t="s">
        <v>11483</v>
      </c>
      <c r="Z34" s="4" t="s">
        <v>11707</v>
      </c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</row>
    <row r="35">
      <c r="A35" s="6" t="s">
        <v>11712</v>
      </c>
      <c r="B35" s="6" t="s">
        <v>11715</v>
      </c>
      <c r="C35" s="4" t="s">
        <v>11719</v>
      </c>
      <c r="D35" s="4" t="s">
        <v>11723</v>
      </c>
      <c r="E35" s="4" t="s">
        <v>11882</v>
      </c>
      <c r="F35" s="4" t="s">
        <v>11884</v>
      </c>
      <c r="G35" s="4" t="s">
        <v>11886</v>
      </c>
      <c r="H35" s="4" t="s">
        <v>11887</v>
      </c>
      <c r="I35" s="4" t="s">
        <v>11889</v>
      </c>
      <c r="J35" s="4" t="s">
        <v>11891</v>
      </c>
      <c r="K35" s="4" t="s">
        <v>11893</v>
      </c>
      <c r="L35" s="4" t="s">
        <v>11894</v>
      </c>
      <c r="M35" s="4" t="s">
        <v>11895</v>
      </c>
      <c r="N35" s="4" t="s">
        <v>11897</v>
      </c>
      <c r="O35" s="4" t="s">
        <v>11899</v>
      </c>
      <c r="P35" s="4"/>
      <c r="Q35" s="4" t="s">
        <v>11902</v>
      </c>
      <c r="R35" s="4" t="s">
        <v>11905</v>
      </c>
      <c r="S35" s="4" t="s">
        <v>11907</v>
      </c>
      <c r="T35" s="4" t="s">
        <v>11907</v>
      </c>
      <c r="U35" s="4" t="s">
        <v>11912</v>
      </c>
      <c r="V35" s="4" t="s">
        <v>11915</v>
      </c>
      <c r="W35" s="4" t="s">
        <v>11918</v>
      </c>
      <c r="X35" s="4" t="s">
        <v>11921</v>
      </c>
      <c r="Y35" s="4" t="s">
        <v>11923</v>
      </c>
      <c r="Z35" s="4" t="s">
        <v>11925</v>
      </c>
    </row>
    <row r="36">
      <c r="A36" s="6" t="s">
        <v>11928</v>
      </c>
      <c r="B36" s="6" t="s">
        <v>11930</v>
      </c>
      <c r="C36" s="4" t="s">
        <v>11936</v>
      </c>
      <c r="D36" s="4" t="s">
        <v>11939</v>
      </c>
      <c r="E36" s="4" t="s">
        <v>11930</v>
      </c>
      <c r="F36" s="4" t="s">
        <v>12091</v>
      </c>
      <c r="G36" s="4" t="s">
        <v>12093</v>
      </c>
      <c r="H36" s="4" t="s">
        <v>12094</v>
      </c>
      <c r="I36" s="4" t="s">
        <v>11930</v>
      </c>
      <c r="J36" s="4" t="s">
        <v>12095</v>
      </c>
      <c r="K36" s="4" t="s">
        <v>12096</v>
      </c>
      <c r="L36" s="4" t="s">
        <v>12126</v>
      </c>
      <c r="M36" s="4" t="s">
        <v>11930</v>
      </c>
      <c r="N36" s="4" t="s">
        <v>12129</v>
      </c>
      <c r="O36" s="4" t="s">
        <v>12133</v>
      </c>
      <c r="P36" s="4"/>
      <c r="Q36" s="4" t="s">
        <v>11930</v>
      </c>
      <c r="R36" s="4" t="s">
        <v>12094</v>
      </c>
      <c r="S36" s="4" t="s">
        <v>12245</v>
      </c>
      <c r="T36" s="4" t="s">
        <v>12245</v>
      </c>
      <c r="U36" s="4" t="s">
        <v>11939</v>
      </c>
      <c r="V36" s="4" t="s">
        <v>11930</v>
      </c>
      <c r="W36" s="4" t="s">
        <v>12247</v>
      </c>
      <c r="X36" s="4" t="s">
        <v>12094</v>
      </c>
      <c r="Y36" s="4" t="s">
        <v>12250</v>
      </c>
      <c r="Z36" s="4" t="s">
        <v>12251</v>
      </c>
    </row>
    <row r="37">
      <c r="A37" s="6" t="s">
        <v>12253</v>
      </c>
      <c r="B37" s="6" t="s">
        <v>12255</v>
      </c>
      <c r="C37" s="4" t="s">
        <v>12257</v>
      </c>
      <c r="D37" s="4" t="s">
        <v>12261</v>
      </c>
      <c r="E37" s="4" t="s">
        <v>12263</v>
      </c>
      <c r="F37" s="4" t="s">
        <v>12265</v>
      </c>
      <c r="G37" s="4" t="s">
        <v>12274</v>
      </c>
      <c r="H37" s="4" t="s">
        <v>12280</v>
      </c>
      <c r="I37" s="4" t="s">
        <v>12444</v>
      </c>
      <c r="J37" s="4" t="s">
        <v>12446</v>
      </c>
      <c r="K37" s="4" t="s">
        <v>12447</v>
      </c>
      <c r="L37" s="4" t="s">
        <v>12448</v>
      </c>
      <c r="M37" s="4" t="s">
        <v>12450</v>
      </c>
      <c r="N37" s="4" t="s">
        <v>12451</v>
      </c>
      <c r="O37" s="4" t="s">
        <v>12453</v>
      </c>
      <c r="P37" s="4"/>
      <c r="Q37" s="4" t="s">
        <v>12454</v>
      </c>
      <c r="R37" s="4" t="s">
        <v>12455</v>
      </c>
      <c r="S37" s="4" t="s">
        <v>12457</v>
      </c>
      <c r="T37" s="4" t="s">
        <v>12457</v>
      </c>
      <c r="U37" s="4" t="s">
        <v>12261</v>
      </c>
      <c r="V37" s="4" t="s">
        <v>12460</v>
      </c>
      <c r="W37" s="4" t="s">
        <v>12462</v>
      </c>
      <c r="X37" s="4" t="s">
        <v>12463</v>
      </c>
      <c r="Y37" s="4" t="s">
        <v>12464</v>
      </c>
      <c r="Z37" s="4" t="s">
        <v>12465</v>
      </c>
    </row>
    <row r="38">
      <c r="A38" s="6" t="s">
        <v>12466</v>
      </c>
      <c r="B38" s="6" t="s">
        <v>12468</v>
      </c>
      <c r="C38" s="4" t="s">
        <v>12470</v>
      </c>
      <c r="D38" s="4" t="s">
        <v>12472</v>
      </c>
      <c r="E38" s="4" t="s">
        <v>12468</v>
      </c>
      <c r="F38" s="4" t="s">
        <v>12473</v>
      </c>
      <c r="G38" s="4" t="s">
        <v>12474</v>
      </c>
      <c r="H38" s="4" t="s">
        <v>12468</v>
      </c>
      <c r="I38" s="4" t="s">
        <v>12468</v>
      </c>
      <c r="J38" s="4" t="s">
        <v>12485</v>
      </c>
      <c r="K38" s="4" t="s">
        <v>12486</v>
      </c>
      <c r="L38" s="4" t="s">
        <v>12468</v>
      </c>
      <c r="M38" s="4" t="s">
        <v>12468</v>
      </c>
      <c r="N38" s="4" t="s">
        <v>12489</v>
      </c>
      <c r="O38" s="4" t="s">
        <v>12490</v>
      </c>
      <c r="P38" s="4"/>
      <c r="Q38" s="4" t="s">
        <v>12468</v>
      </c>
      <c r="R38" s="4" t="s">
        <v>12468</v>
      </c>
      <c r="S38" s="4" t="s">
        <v>12468</v>
      </c>
      <c r="T38" s="4" t="s">
        <v>12468</v>
      </c>
      <c r="U38" s="4" t="s">
        <v>12494</v>
      </c>
      <c r="V38" s="4" t="s">
        <v>12468</v>
      </c>
      <c r="W38" s="4" t="s">
        <v>12496</v>
      </c>
      <c r="X38" s="4" t="s">
        <v>12468</v>
      </c>
      <c r="Y38" s="4" t="s">
        <v>12498</v>
      </c>
      <c r="Z38" s="4" t="s">
        <v>12499</v>
      </c>
    </row>
    <row r="39">
      <c r="A39" s="4" t="s">
        <v>12500</v>
      </c>
      <c r="B39" s="6" t="s">
        <v>12501</v>
      </c>
      <c r="C39" s="4" t="s">
        <v>12503</v>
      </c>
      <c r="D39" s="4" t="s">
        <v>12505</v>
      </c>
      <c r="E39" s="4" t="s">
        <v>12506</v>
      </c>
      <c r="F39" s="4" t="s">
        <v>12507</v>
      </c>
      <c r="G39" s="4" t="s">
        <v>12501</v>
      </c>
      <c r="H39" s="4" t="s">
        <v>12501</v>
      </c>
      <c r="I39" s="4" t="s">
        <v>12510</v>
      </c>
      <c r="J39" s="4" t="s">
        <v>12511</v>
      </c>
      <c r="K39" s="4" t="s">
        <v>12513</v>
      </c>
      <c r="L39" s="4" t="s">
        <v>12515</v>
      </c>
      <c r="M39" s="4" t="s">
        <v>12501</v>
      </c>
      <c r="N39" s="4" t="s">
        <v>12516</v>
      </c>
      <c r="O39" s="4" t="s">
        <v>12517</v>
      </c>
      <c r="P39" s="4"/>
      <c r="Q39" s="4" t="s">
        <v>12519</v>
      </c>
      <c r="R39" s="4" t="s">
        <v>12501</v>
      </c>
      <c r="S39" s="4" t="s">
        <v>12521</v>
      </c>
      <c r="T39" s="4" t="s">
        <v>12521</v>
      </c>
      <c r="U39" s="4" t="s">
        <v>12505</v>
      </c>
      <c r="V39" s="4" t="s">
        <v>12506</v>
      </c>
      <c r="W39" s="4" t="s">
        <v>12525</v>
      </c>
      <c r="X39" s="4" t="s">
        <v>12527</v>
      </c>
      <c r="Y39" s="4" t="s">
        <v>12528</v>
      </c>
      <c r="Z39" s="4" t="s">
        <v>12530</v>
      </c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</row>
    <row r="40">
      <c r="A40" s="6" t="s">
        <v>12533</v>
      </c>
      <c r="B40" s="6" t="s">
        <v>12535</v>
      </c>
      <c r="C40" s="4" t="s">
        <v>12536</v>
      </c>
      <c r="D40" s="4" t="s">
        <v>12538</v>
      </c>
      <c r="E40" s="4" t="s">
        <v>12540</v>
      </c>
      <c r="F40" s="4" t="s">
        <v>12542</v>
      </c>
      <c r="G40" s="4" t="s">
        <v>12535</v>
      </c>
      <c r="H40" s="4" t="s">
        <v>12535</v>
      </c>
      <c r="I40" s="4" t="s">
        <v>12545</v>
      </c>
      <c r="J40" s="4" t="s">
        <v>12547</v>
      </c>
      <c r="K40" s="4" t="s">
        <v>12550</v>
      </c>
      <c r="L40" s="4" t="s">
        <v>12553</v>
      </c>
      <c r="M40" s="4" t="s">
        <v>12535</v>
      </c>
      <c r="N40" s="4" t="s">
        <v>12556</v>
      </c>
      <c r="O40" s="4" t="s">
        <v>12558</v>
      </c>
      <c r="P40" s="4"/>
      <c r="Q40" s="4" t="s">
        <v>12561</v>
      </c>
      <c r="R40" s="4" t="s">
        <v>12535</v>
      </c>
      <c r="S40" s="4" t="s">
        <v>12564</v>
      </c>
      <c r="T40" s="4" t="s">
        <v>12564</v>
      </c>
      <c r="U40" s="4" t="s">
        <v>12538</v>
      </c>
      <c r="V40" s="4" t="s">
        <v>12540</v>
      </c>
      <c r="W40" s="4" t="s">
        <v>12571</v>
      </c>
      <c r="X40" s="4" t="s">
        <v>12572</v>
      </c>
      <c r="Y40" s="4" t="s">
        <v>12573</v>
      </c>
      <c r="Z40" s="4" t="s">
        <v>12574</v>
      </c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</row>
    <row r="41">
      <c r="A41" s="4" t="s">
        <v>12578</v>
      </c>
      <c r="B41" s="6" t="s">
        <v>12580</v>
      </c>
      <c r="C41" s="4" t="s">
        <v>13169</v>
      </c>
      <c r="D41" s="4" t="s">
        <v>13172</v>
      </c>
      <c r="E41" s="4" t="s">
        <v>13174</v>
      </c>
      <c r="F41" s="4" t="s">
        <v>13177</v>
      </c>
      <c r="G41" s="4" t="s">
        <v>13179</v>
      </c>
      <c r="H41" s="4" t="s">
        <v>13181</v>
      </c>
      <c r="I41" s="4" t="s">
        <v>13183</v>
      </c>
      <c r="J41" s="4" t="s">
        <v>13185</v>
      </c>
      <c r="K41" s="4" t="s">
        <v>13187</v>
      </c>
      <c r="L41" s="4" t="s">
        <v>13191</v>
      </c>
      <c r="M41" s="4" t="s">
        <v>13193</v>
      </c>
      <c r="N41" s="4" t="s">
        <v>13195</v>
      </c>
      <c r="O41" s="4" t="s">
        <v>13196</v>
      </c>
      <c r="P41" s="4"/>
      <c r="Q41" s="4" t="s">
        <v>13198</v>
      </c>
      <c r="R41" s="4" t="s">
        <v>13199</v>
      </c>
      <c r="S41" s="4" t="s">
        <v>13200</v>
      </c>
      <c r="T41" s="4" t="s">
        <v>13200</v>
      </c>
      <c r="U41" s="4" t="s">
        <v>13201</v>
      </c>
      <c r="V41" s="4" t="s">
        <v>13203</v>
      </c>
      <c r="W41" s="4" t="s">
        <v>13206</v>
      </c>
      <c r="X41" s="4" t="s">
        <v>13208</v>
      </c>
      <c r="Y41" s="4" t="s">
        <v>13209</v>
      </c>
      <c r="Z41" s="4" t="s">
        <v>14149</v>
      </c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</row>
    <row r="42">
      <c r="A42" s="6" t="s">
        <v>14154</v>
      </c>
      <c r="B42" s="6" t="s">
        <v>14156</v>
      </c>
      <c r="C42" s="4" t="s">
        <v>14158</v>
      </c>
      <c r="D42" s="4" t="s">
        <v>14160</v>
      </c>
      <c r="E42" s="4" t="s">
        <v>14156</v>
      </c>
      <c r="F42" s="4" t="s">
        <v>14176</v>
      </c>
      <c r="G42" s="4" t="s">
        <v>14156</v>
      </c>
      <c r="H42" s="4" t="s">
        <v>14156</v>
      </c>
      <c r="I42" s="4" t="s">
        <v>14156</v>
      </c>
      <c r="J42" s="4" t="s">
        <v>14183</v>
      </c>
      <c r="K42" s="4" t="s">
        <v>14185</v>
      </c>
      <c r="L42" s="4" t="s">
        <v>14156</v>
      </c>
      <c r="M42" s="4" t="s">
        <v>14156</v>
      </c>
      <c r="N42" s="4" t="s">
        <v>14188</v>
      </c>
      <c r="O42" s="4" t="s">
        <v>14189</v>
      </c>
      <c r="P42" s="4"/>
      <c r="Q42" s="4" t="s">
        <v>14156</v>
      </c>
      <c r="R42" s="4" t="s">
        <v>14156</v>
      </c>
      <c r="S42" s="4" t="s">
        <v>14156</v>
      </c>
      <c r="T42" s="4" t="s">
        <v>14156</v>
      </c>
      <c r="U42" s="4" t="s">
        <v>14160</v>
      </c>
      <c r="V42" s="4" t="s">
        <v>14156</v>
      </c>
      <c r="W42" s="4" t="s">
        <v>14199</v>
      </c>
      <c r="X42" s="4" t="s">
        <v>14156</v>
      </c>
      <c r="Y42" s="4" t="s">
        <v>14160</v>
      </c>
      <c r="Z42" s="4" t="s">
        <v>14319</v>
      </c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</row>
    <row r="43">
      <c r="A43" s="4" t="s">
        <v>14321</v>
      </c>
      <c r="B43" s="6" t="s">
        <v>14323</v>
      </c>
      <c r="C43" s="4" t="s">
        <v>14325</v>
      </c>
      <c r="D43" s="4" t="s">
        <v>14327</v>
      </c>
      <c r="E43" s="4" t="s">
        <v>14329</v>
      </c>
      <c r="F43" s="4" t="s">
        <v>14332</v>
      </c>
      <c r="G43" s="4" t="s">
        <v>14334</v>
      </c>
      <c r="H43" s="4" t="s">
        <v>14329</v>
      </c>
      <c r="I43" s="4" t="s">
        <v>14337</v>
      </c>
      <c r="J43" s="4" t="s">
        <v>14339</v>
      </c>
      <c r="K43" s="4" t="s">
        <v>14341</v>
      </c>
      <c r="L43" s="4" t="s">
        <v>14343</v>
      </c>
      <c r="M43" s="4" t="s">
        <v>14345</v>
      </c>
      <c r="N43" s="4" t="s">
        <v>14346</v>
      </c>
      <c r="O43" s="4" t="s">
        <v>14349</v>
      </c>
      <c r="P43" s="4"/>
      <c r="Q43" s="4" t="s">
        <v>14323</v>
      </c>
      <c r="R43" s="4" t="s">
        <v>14352</v>
      </c>
      <c r="S43" s="4" t="s">
        <v>14334</v>
      </c>
      <c r="T43" s="4" t="s">
        <v>14334</v>
      </c>
      <c r="U43" s="4" t="s">
        <v>14977</v>
      </c>
      <c r="V43" s="4" t="s">
        <v>14329</v>
      </c>
      <c r="W43" s="4" t="s">
        <v>14978</v>
      </c>
      <c r="X43" s="4" t="s">
        <v>14979</v>
      </c>
      <c r="Y43" s="4" t="s">
        <v>14977</v>
      </c>
      <c r="Z43" s="4" t="s">
        <v>14980</v>
      </c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</row>
    <row r="44">
      <c r="A44" s="4" t="s">
        <v>14984</v>
      </c>
      <c r="B44" s="6" t="s">
        <v>14989</v>
      </c>
      <c r="C44" s="4" t="s">
        <v>14993</v>
      </c>
      <c r="D44" s="4" t="s">
        <v>15049</v>
      </c>
      <c r="E44" s="4" t="s">
        <v>15051</v>
      </c>
      <c r="F44" s="4" t="s">
        <v>15052</v>
      </c>
      <c r="G44" s="4" t="s">
        <v>14989</v>
      </c>
      <c r="H44" s="4" t="s">
        <v>15053</v>
      </c>
      <c r="I44" s="4" t="s">
        <v>15054</v>
      </c>
      <c r="J44" s="4" t="s">
        <v>15055</v>
      </c>
      <c r="K44" s="4" t="s">
        <v>15056</v>
      </c>
      <c r="L44" s="4" t="s">
        <v>15057</v>
      </c>
      <c r="M44" s="4" t="s">
        <v>14989</v>
      </c>
      <c r="N44" s="4" t="s">
        <v>15059</v>
      </c>
      <c r="O44" s="4" t="s">
        <v>15061</v>
      </c>
      <c r="P44" s="4"/>
      <c r="Q44" s="4" t="s">
        <v>15065</v>
      </c>
      <c r="R44" s="4" t="s">
        <v>15067</v>
      </c>
      <c r="S44" s="4" t="s">
        <v>14989</v>
      </c>
      <c r="T44" s="4" t="s">
        <v>14989</v>
      </c>
      <c r="U44" s="4" t="s">
        <v>15109</v>
      </c>
      <c r="V44" s="4" t="s">
        <v>14989</v>
      </c>
      <c r="W44" s="4" t="s">
        <v>15112</v>
      </c>
      <c r="X44" s="4" t="s">
        <v>15115</v>
      </c>
      <c r="Y44" s="4" t="s">
        <v>15109</v>
      </c>
      <c r="Z44" s="4" t="s">
        <v>15118</v>
      </c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</row>
    <row r="45">
      <c r="A45" s="4" t="s">
        <v>15169</v>
      </c>
      <c r="B45" s="6" t="s">
        <v>15171</v>
      </c>
      <c r="C45" s="4" t="s">
        <v>15175</v>
      </c>
      <c r="D45" s="4" t="s">
        <v>15178</v>
      </c>
      <c r="E45" s="4" t="s">
        <v>15181</v>
      </c>
      <c r="F45" s="4" t="s">
        <v>15230</v>
      </c>
      <c r="G45" s="4" t="s">
        <v>15233</v>
      </c>
      <c r="H45" s="4" t="s">
        <v>15236</v>
      </c>
      <c r="I45" s="4" t="s">
        <v>15238</v>
      </c>
      <c r="J45" s="4" t="s">
        <v>15241</v>
      </c>
      <c r="K45" s="4" t="s">
        <v>15243</v>
      </c>
      <c r="L45" s="4" t="s">
        <v>15246</v>
      </c>
      <c r="M45" s="4" t="s">
        <v>15249</v>
      </c>
      <c r="N45" s="4" t="s">
        <v>15250</v>
      </c>
      <c r="O45" s="4" t="s">
        <v>15252</v>
      </c>
      <c r="P45" s="4"/>
      <c r="Q45" s="4" t="s">
        <v>15254</v>
      </c>
      <c r="R45" s="4" t="s">
        <v>15255</v>
      </c>
      <c r="S45" s="4" t="s">
        <v>15233</v>
      </c>
      <c r="T45" s="4" t="s">
        <v>15233</v>
      </c>
      <c r="U45" s="4" t="s">
        <v>15288</v>
      </c>
      <c r="V45" s="4" t="s">
        <v>15291</v>
      </c>
      <c r="W45" s="4" t="s">
        <v>15294</v>
      </c>
      <c r="X45" s="4" t="s">
        <v>15297</v>
      </c>
      <c r="Y45" s="4" t="s">
        <v>15299</v>
      </c>
      <c r="Z45" s="4" t="s">
        <v>15300</v>
      </c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</row>
    <row r="46">
      <c r="A46" s="4" t="s">
        <v>15303</v>
      </c>
      <c r="B46" s="6" t="s">
        <v>15305</v>
      </c>
      <c r="C46" s="4" t="s">
        <v>15308</v>
      </c>
      <c r="D46" s="4" t="s">
        <v>15311</v>
      </c>
      <c r="E46" s="4" t="s">
        <v>15314</v>
      </c>
      <c r="F46" s="4" t="s">
        <v>15317</v>
      </c>
      <c r="G46" s="4" t="s">
        <v>15305</v>
      </c>
      <c r="H46" s="4" t="s">
        <v>15321</v>
      </c>
      <c r="I46" s="4" t="s">
        <v>15325</v>
      </c>
      <c r="J46" s="4" t="s">
        <v>15327</v>
      </c>
      <c r="K46" s="4" t="s">
        <v>15329</v>
      </c>
      <c r="L46" s="4" t="s">
        <v>15332</v>
      </c>
      <c r="M46" s="4" t="s">
        <v>15305</v>
      </c>
      <c r="N46" s="4" t="s">
        <v>15336</v>
      </c>
      <c r="O46" s="4" t="s">
        <v>15340</v>
      </c>
      <c r="P46" s="4"/>
      <c r="Q46" s="4" t="s">
        <v>15344</v>
      </c>
      <c r="R46" s="4" t="s">
        <v>15305</v>
      </c>
      <c r="S46" s="4" t="s">
        <v>15347</v>
      </c>
      <c r="T46" s="4" t="s">
        <v>15347</v>
      </c>
      <c r="U46" s="4" t="s">
        <v>15311</v>
      </c>
      <c r="V46" s="4" t="s">
        <v>15351</v>
      </c>
      <c r="W46" s="4" t="s">
        <v>15353</v>
      </c>
      <c r="X46" s="4" t="s">
        <v>15355</v>
      </c>
      <c r="Y46" s="4" t="s">
        <v>15552</v>
      </c>
      <c r="Z46" s="4" t="s">
        <v>15554</v>
      </c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</row>
    <row r="47">
      <c r="A47" s="4" t="s">
        <v>15555</v>
      </c>
      <c r="B47" s="6" t="s">
        <v>15557</v>
      </c>
      <c r="C47" s="4" t="s">
        <v>15559</v>
      </c>
      <c r="D47" s="4" t="s">
        <v>15561</v>
      </c>
      <c r="E47" s="4" t="s">
        <v>15562</v>
      </c>
      <c r="F47" s="4" t="s">
        <v>15564</v>
      </c>
      <c r="G47" s="4" t="s">
        <v>15557</v>
      </c>
      <c r="H47" s="4" t="s">
        <v>15557</v>
      </c>
      <c r="I47" s="4" t="s">
        <v>15574</v>
      </c>
      <c r="J47" s="4" t="s">
        <v>15576</v>
      </c>
      <c r="K47" s="4" t="s">
        <v>15579</v>
      </c>
      <c r="L47" s="4" t="s">
        <v>15583</v>
      </c>
      <c r="M47" s="4" t="s">
        <v>15557</v>
      </c>
      <c r="N47" s="4" t="s">
        <v>15585</v>
      </c>
      <c r="O47" s="4" t="s">
        <v>15587</v>
      </c>
      <c r="P47" s="4"/>
      <c r="Q47" s="4" t="s">
        <v>15589</v>
      </c>
      <c r="R47" s="4" t="s">
        <v>15557</v>
      </c>
      <c r="S47" s="4" t="s">
        <v>15592</v>
      </c>
      <c r="T47" s="4" t="s">
        <v>15592</v>
      </c>
      <c r="U47" s="4" t="s">
        <v>15561</v>
      </c>
      <c r="V47" s="4" t="s">
        <v>15562</v>
      </c>
      <c r="W47" s="4" t="s">
        <v>15601</v>
      </c>
      <c r="X47" s="4" t="s">
        <v>15669</v>
      </c>
      <c r="Y47" s="4" t="s">
        <v>15680</v>
      </c>
      <c r="Z47" s="4" t="s">
        <v>15682</v>
      </c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</row>
    <row r="48">
      <c r="A48" s="4" t="s">
        <v>15685</v>
      </c>
      <c r="B48" s="6" t="s">
        <v>15693</v>
      </c>
      <c r="C48" s="4" t="s">
        <v>15695</v>
      </c>
      <c r="D48" s="4" t="s">
        <v>15697</v>
      </c>
      <c r="E48" s="4" t="s">
        <v>15693</v>
      </c>
      <c r="F48" s="4" t="s">
        <v>15703</v>
      </c>
      <c r="G48" s="4" t="s">
        <v>15693</v>
      </c>
      <c r="H48" s="4" t="s">
        <v>15693</v>
      </c>
      <c r="I48" s="4" t="s">
        <v>15693</v>
      </c>
      <c r="J48" s="4" t="s">
        <v>15716</v>
      </c>
      <c r="K48" s="4" t="s">
        <v>15718</v>
      </c>
      <c r="L48" s="4" t="s">
        <v>15693</v>
      </c>
      <c r="M48" s="4" t="s">
        <v>15693</v>
      </c>
      <c r="N48" s="4" t="s">
        <v>15720</v>
      </c>
      <c r="O48" s="4" t="s">
        <v>15721</v>
      </c>
      <c r="P48" s="4"/>
      <c r="Q48" s="4" t="s">
        <v>15693</v>
      </c>
      <c r="R48" s="4" t="s">
        <v>15693</v>
      </c>
      <c r="S48" s="4" t="s">
        <v>15693</v>
      </c>
      <c r="T48" s="4" t="s">
        <v>15693</v>
      </c>
      <c r="U48" s="4" t="s">
        <v>15697</v>
      </c>
      <c r="V48" s="4" t="s">
        <v>15693</v>
      </c>
      <c r="W48" s="4" t="s">
        <v>15734</v>
      </c>
      <c r="X48" s="4" t="s">
        <v>15693</v>
      </c>
      <c r="Y48" s="4" t="s">
        <v>15697</v>
      </c>
      <c r="Z48" s="4" t="s">
        <v>15738</v>
      </c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</row>
    <row r="49">
      <c r="A49" s="4" t="s">
        <v>15742</v>
      </c>
      <c r="B49" s="6" t="s">
        <v>15743</v>
      </c>
      <c r="C49" s="4" t="s">
        <v>15745</v>
      </c>
      <c r="D49" s="4" t="s">
        <v>15748</v>
      </c>
      <c r="E49" s="4" t="s">
        <v>15750</v>
      </c>
      <c r="F49" s="4" t="s">
        <v>15752</v>
      </c>
      <c r="G49" s="4" t="s">
        <v>15753</v>
      </c>
      <c r="H49" s="4" t="s">
        <v>15754</v>
      </c>
      <c r="I49" s="4" t="s">
        <v>15755</v>
      </c>
      <c r="J49" s="4" t="s">
        <v>15756</v>
      </c>
      <c r="K49" s="4" t="s">
        <v>15757</v>
      </c>
      <c r="L49" s="4" t="s">
        <v>15758</v>
      </c>
      <c r="M49" s="4" t="s">
        <v>15759</v>
      </c>
      <c r="N49" s="4" t="s">
        <v>15761</v>
      </c>
      <c r="O49" s="4" t="s">
        <v>15763</v>
      </c>
      <c r="P49" s="4"/>
      <c r="Q49" s="4" t="s">
        <v>15765</v>
      </c>
      <c r="R49" s="4" t="s">
        <v>15767</v>
      </c>
      <c r="S49" s="4" t="s">
        <v>15769</v>
      </c>
      <c r="T49" s="4" t="s">
        <v>15769</v>
      </c>
      <c r="U49" s="4" t="s">
        <v>15774</v>
      </c>
      <c r="V49" s="4" t="s">
        <v>15765</v>
      </c>
      <c r="W49" s="4" t="s">
        <v>15776</v>
      </c>
      <c r="X49" s="4" t="s">
        <v>15778</v>
      </c>
      <c r="Y49" s="4" t="s">
        <v>15779</v>
      </c>
      <c r="Z49" s="4" t="s">
        <v>15780</v>
      </c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</row>
    <row r="50">
      <c r="A50" s="4" t="s">
        <v>15781</v>
      </c>
      <c r="B50" s="6" t="s">
        <v>15783</v>
      </c>
      <c r="C50" s="4" t="s">
        <v>15786</v>
      </c>
      <c r="D50" s="4" t="s">
        <v>15787</v>
      </c>
      <c r="E50" s="4" t="s">
        <v>15789</v>
      </c>
      <c r="F50" s="4" t="s">
        <v>15791</v>
      </c>
      <c r="G50" s="4" t="s">
        <v>15793</v>
      </c>
      <c r="H50" s="4" t="s">
        <v>15795</v>
      </c>
      <c r="I50" s="4" t="s">
        <v>15797</v>
      </c>
      <c r="J50" s="4" t="s">
        <v>15799</v>
      </c>
      <c r="K50" s="4" t="s">
        <v>15801</v>
      </c>
      <c r="L50" s="4" t="s">
        <v>15803</v>
      </c>
      <c r="M50" s="4" t="s">
        <v>15805</v>
      </c>
      <c r="N50" s="4" t="s">
        <v>15807</v>
      </c>
      <c r="O50" s="4" t="s">
        <v>15808</v>
      </c>
      <c r="P50" s="4"/>
      <c r="Q50" s="4" t="s">
        <v>15810</v>
      </c>
      <c r="R50" s="4" t="s">
        <v>15812</v>
      </c>
      <c r="S50" s="4" t="s">
        <v>15814</v>
      </c>
      <c r="T50" s="4" t="s">
        <v>15814</v>
      </c>
      <c r="U50" s="4" t="s">
        <v>15787</v>
      </c>
      <c r="V50" s="4" t="s">
        <v>15815</v>
      </c>
      <c r="W50" s="4" t="s">
        <v>15817</v>
      </c>
      <c r="X50" s="4" t="s">
        <v>15819</v>
      </c>
      <c r="Y50" s="4" t="s">
        <v>15787</v>
      </c>
      <c r="Z50" s="4" t="s">
        <v>15822</v>
      </c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</row>
    <row r="51">
      <c r="A51" s="4" t="s">
        <v>15827</v>
      </c>
      <c r="B51" s="6" t="s">
        <v>15829</v>
      </c>
      <c r="C51" s="4" t="s">
        <v>15832</v>
      </c>
      <c r="D51" s="4" t="s">
        <v>15834</v>
      </c>
      <c r="E51" s="4" t="s">
        <v>15836</v>
      </c>
      <c r="F51" s="4" t="s">
        <v>15838</v>
      </c>
      <c r="G51" s="4" t="s">
        <v>15840</v>
      </c>
      <c r="H51" s="4" t="s">
        <v>15842</v>
      </c>
      <c r="I51" s="4" t="s">
        <v>15843</v>
      </c>
      <c r="J51" s="4" t="s">
        <v>15845</v>
      </c>
      <c r="K51" s="4" t="s">
        <v>15847</v>
      </c>
      <c r="L51" s="4" t="s">
        <v>15848</v>
      </c>
      <c r="M51" s="4" t="s">
        <v>15850</v>
      </c>
      <c r="N51" s="4" t="s">
        <v>15851</v>
      </c>
      <c r="O51" s="4" t="s">
        <v>15853</v>
      </c>
      <c r="P51" s="4"/>
      <c r="Q51" s="4" t="s">
        <v>15854</v>
      </c>
      <c r="R51" s="4" t="s">
        <v>15856</v>
      </c>
      <c r="S51" s="4" t="s">
        <v>15858</v>
      </c>
      <c r="T51" s="4" t="s">
        <v>15858</v>
      </c>
      <c r="U51" s="4" t="s">
        <v>15859</v>
      </c>
      <c r="V51" s="4" t="s">
        <v>15864</v>
      </c>
      <c r="W51" s="4" t="s">
        <v>15867</v>
      </c>
      <c r="X51" s="4" t="s">
        <v>15869</v>
      </c>
      <c r="Y51" s="4" t="s">
        <v>15871</v>
      </c>
      <c r="Z51" s="4" t="s">
        <v>15873</v>
      </c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</row>
    <row r="52">
      <c r="A52" s="4" t="s">
        <v>15877</v>
      </c>
      <c r="B52" s="6" t="s">
        <v>15879</v>
      </c>
      <c r="C52" s="4" t="s">
        <v>15881</v>
      </c>
      <c r="D52" s="4" t="s">
        <v>15883</v>
      </c>
      <c r="E52" s="4" t="s">
        <v>15879</v>
      </c>
      <c r="F52" s="4" t="s">
        <v>15886</v>
      </c>
      <c r="G52" s="4" t="s">
        <v>15879</v>
      </c>
      <c r="H52" s="4" t="s">
        <v>15879</v>
      </c>
      <c r="I52" s="4" t="s">
        <v>15888</v>
      </c>
      <c r="J52" s="4" t="s">
        <v>15890</v>
      </c>
      <c r="K52" s="4" t="s">
        <v>15892</v>
      </c>
      <c r="L52" s="4" t="s">
        <v>15879</v>
      </c>
      <c r="M52" s="4" t="s">
        <v>15879</v>
      </c>
      <c r="N52" s="4" t="s">
        <v>15894</v>
      </c>
      <c r="O52" s="4" t="s">
        <v>15895</v>
      </c>
      <c r="P52" s="4"/>
      <c r="Q52" s="4" t="s">
        <v>15879</v>
      </c>
      <c r="R52" s="4" t="s">
        <v>15879</v>
      </c>
      <c r="S52" s="4" t="s">
        <v>15879</v>
      </c>
      <c r="T52" s="4" t="s">
        <v>15879</v>
      </c>
      <c r="U52" s="4" t="s">
        <v>15883</v>
      </c>
      <c r="V52" s="4" t="s">
        <v>15879</v>
      </c>
      <c r="W52" s="4" t="s">
        <v>15899</v>
      </c>
      <c r="X52" s="4" t="s">
        <v>15879</v>
      </c>
      <c r="Y52" s="4" t="s">
        <v>15883</v>
      </c>
      <c r="Z52" s="4" t="s">
        <v>15902</v>
      </c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</row>
    <row r="53">
      <c r="A53" s="4" t="s">
        <v>15906</v>
      </c>
      <c r="B53" s="6" t="s">
        <v>15908</v>
      </c>
      <c r="C53" s="4" t="s">
        <v>15910</v>
      </c>
      <c r="D53" s="4" t="s">
        <v>15912</v>
      </c>
      <c r="E53" s="4" t="s">
        <v>15914</v>
      </c>
      <c r="F53" s="4" t="s">
        <v>15916</v>
      </c>
      <c r="G53" s="4" t="s">
        <v>15918</v>
      </c>
      <c r="H53" s="4" t="s">
        <v>15908</v>
      </c>
      <c r="I53" s="4" t="s">
        <v>15908</v>
      </c>
      <c r="J53" s="4" t="s">
        <v>15921</v>
      </c>
      <c r="K53" s="4" t="s">
        <v>15923</v>
      </c>
      <c r="L53" s="4" t="s">
        <v>15924</v>
      </c>
      <c r="M53" s="4" t="s">
        <v>15908</v>
      </c>
      <c r="N53" s="4" t="s">
        <v>15927</v>
      </c>
      <c r="O53" s="4" t="s">
        <v>15929</v>
      </c>
      <c r="P53" s="4"/>
      <c r="Q53" s="4" t="s">
        <v>15908</v>
      </c>
      <c r="R53" s="4" t="s">
        <v>15932</v>
      </c>
      <c r="S53" s="4" t="s">
        <v>15908</v>
      </c>
      <c r="T53" s="4" t="s">
        <v>15908</v>
      </c>
      <c r="U53" s="4" t="s">
        <v>15912</v>
      </c>
      <c r="V53" s="4" t="s">
        <v>15908</v>
      </c>
      <c r="W53" s="4" t="s">
        <v>15934</v>
      </c>
      <c r="X53" s="4" t="s">
        <v>15935</v>
      </c>
      <c r="Y53" s="4" t="s">
        <v>15912</v>
      </c>
      <c r="Z53" s="4" t="s">
        <v>15937</v>
      </c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</row>
    <row r="54">
      <c r="A54" s="6" t="s">
        <v>15939</v>
      </c>
      <c r="B54" s="6" t="s">
        <v>15940</v>
      </c>
      <c r="C54" s="4" t="s">
        <v>15942</v>
      </c>
      <c r="D54" s="4" t="s">
        <v>15943</v>
      </c>
      <c r="E54" s="4" t="s">
        <v>15944</v>
      </c>
      <c r="F54" s="4" t="s">
        <v>15945</v>
      </c>
      <c r="G54" s="4" t="s">
        <v>15946</v>
      </c>
      <c r="H54" s="4" t="s">
        <v>15947</v>
      </c>
      <c r="I54" s="4" t="s">
        <v>15948</v>
      </c>
      <c r="J54" s="4" t="s">
        <v>15950</v>
      </c>
      <c r="K54" s="4" t="s">
        <v>15952</v>
      </c>
      <c r="L54" s="4" t="s">
        <v>15940</v>
      </c>
      <c r="M54" s="4" t="s">
        <v>15953</v>
      </c>
      <c r="N54" s="4" t="s">
        <v>15954</v>
      </c>
      <c r="O54" s="4" t="s">
        <v>15955</v>
      </c>
      <c r="P54" s="4"/>
      <c r="Q54" s="4" t="s">
        <v>15956</v>
      </c>
      <c r="R54" s="4" t="s">
        <v>15947</v>
      </c>
      <c r="S54" s="4" t="s">
        <v>15946</v>
      </c>
      <c r="T54" s="4" t="s">
        <v>15946</v>
      </c>
      <c r="U54" s="4" t="s">
        <v>15959</v>
      </c>
      <c r="V54" s="4" t="s">
        <v>15944</v>
      </c>
      <c r="W54" s="4" t="s">
        <v>15960</v>
      </c>
      <c r="X54" s="4" t="s">
        <v>15961</v>
      </c>
      <c r="Y54" s="4" t="s">
        <v>15962</v>
      </c>
      <c r="Z54" s="4" t="s">
        <v>15964</v>
      </c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</row>
    <row r="55">
      <c r="A55" s="4" t="s">
        <v>15969</v>
      </c>
      <c r="B55" s="6" t="s">
        <v>15971</v>
      </c>
      <c r="C55" s="4" t="s">
        <v>15973</v>
      </c>
      <c r="D55" s="4" t="s">
        <v>15975</v>
      </c>
      <c r="E55" s="4" t="s">
        <v>15971</v>
      </c>
      <c r="F55" s="4" t="s">
        <v>15978</v>
      </c>
      <c r="G55" s="4" t="s">
        <v>15971</v>
      </c>
      <c r="H55" s="4" t="s">
        <v>15971</v>
      </c>
      <c r="I55" s="4" t="s">
        <v>15971</v>
      </c>
      <c r="J55" s="4" t="s">
        <v>15983</v>
      </c>
      <c r="K55" s="4" t="s">
        <v>15984</v>
      </c>
      <c r="L55" s="4" t="s">
        <v>15971</v>
      </c>
      <c r="M55" s="4" t="s">
        <v>15971</v>
      </c>
      <c r="N55" s="4" t="s">
        <v>15987</v>
      </c>
      <c r="O55" s="4" t="s">
        <v>15988</v>
      </c>
      <c r="P55" s="4"/>
      <c r="Q55" s="4" t="s">
        <v>15971</v>
      </c>
      <c r="R55" s="4" t="s">
        <v>15971</v>
      </c>
      <c r="S55" s="4" t="s">
        <v>15990</v>
      </c>
      <c r="T55" s="4" t="s">
        <v>15990</v>
      </c>
      <c r="U55" s="4" t="s">
        <v>15992</v>
      </c>
      <c r="V55" s="4" t="s">
        <v>15971</v>
      </c>
      <c r="W55" s="4" t="s">
        <v>15994</v>
      </c>
      <c r="X55" s="4" t="s">
        <v>15971</v>
      </c>
      <c r="Y55" s="4" t="s">
        <v>15996</v>
      </c>
      <c r="Z55" s="4" t="s">
        <v>15998</v>
      </c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</row>
    <row r="56">
      <c r="A56" s="4" t="s">
        <v>16003</v>
      </c>
      <c r="B56" s="6" t="s">
        <v>16005</v>
      </c>
      <c r="C56" s="4" t="s">
        <v>16007</v>
      </c>
      <c r="D56" s="4" t="s">
        <v>16009</v>
      </c>
      <c r="E56" s="4" t="s">
        <v>16011</v>
      </c>
      <c r="F56" s="4" t="s">
        <v>16013</v>
      </c>
      <c r="G56" s="4" t="s">
        <v>16005</v>
      </c>
      <c r="H56" s="4" t="s">
        <v>16005</v>
      </c>
      <c r="I56" s="4" t="s">
        <v>16016</v>
      </c>
      <c r="J56" s="4" t="s">
        <v>16018</v>
      </c>
      <c r="K56" s="4" t="s">
        <v>16019</v>
      </c>
      <c r="L56" s="4" t="s">
        <v>16021</v>
      </c>
      <c r="M56" s="4" t="s">
        <v>16005</v>
      </c>
      <c r="N56" s="4" t="s">
        <v>16023</v>
      </c>
      <c r="O56" s="4" t="s">
        <v>16024</v>
      </c>
      <c r="P56" s="4"/>
      <c r="Q56" s="4" t="s">
        <v>16026</v>
      </c>
      <c r="R56" s="4" t="s">
        <v>16027</v>
      </c>
      <c r="S56" s="4" t="s">
        <v>16021</v>
      </c>
      <c r="T56" s="4" t="s">
        <v>16021</v>
      </c>
      <c r="U56" s="4" t="s">
        <v>16030</v>
      </c>
      <c r="V56" s="4" t="s">
        <v>16011</v>
      </c>
      <c r="W56" s="4" t="s">
        <v>16032</v>
      </c>
      <c r="X56" s="4" t="s">
        <v>16033</v>
      </c>
      <c r="Y56" s="4" t="s">
        <v>16034</v>
      </c>
      <c r="Z56" s="4" t="s">
        <v>16035</v>
      </c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</row>
    <row r="57">
      <c r="A57" s="4" t="s">
        <v>16039</v>
      </c>
      <c r="B57" s="6" t="s">
        <v>16041</v>
      </c>
      <c r="C57" s="4" t="s">
        <v>16043</v>
      </c>
      <c r="D57" s="4" t="s">
        <v>16045</v>
      </c>
      <c r="E57" s="4" t="s">
        <v>16041</v>
      </c>
      <c r="F57" s="4" t="s">
        <v>16047</v>
      </c>
      <c r="G57" s="4" t="s">
        <v>16049</v>
      </c>
      <c r="H57" s="4" t="s">
        <v>16041</v>
      </c>
      <c r="I57" s="4" t="s">
        <v>16052</v>
      </c>
      <c r="J57" s="4" t="s">
        <v>16054</v>
      </c>
      <c r="K57" s="4" t="s">
        <v>16056</v>
      </c>
      <c r="L57" s="4" t="s">
        <v>16058</v>
      </c>
      <c r="M57" s="4" t="s">
        <v>16058</v>
      </c>
      <c r="N57" s="4" t="s">
        <v>16060</v>
      </c>
      <c r="O57" s="4" t="s">
        <v>16062</v>
      </c>
      <c r="P57" s="4"/>
      <c r="Q57" s="4" t="s">
        <v>16058</v>
      </c>
      <c r="R57" s="4" t="s">
        <v>16065</v>
      </c>
      <c r="S57" s="4" t="s">
        <v>16058</v>
      </c>
      <c r="T57" s="4" t="s">
        <v>16058</v>
      </c>
      <c r="U57" s="4" t="s">
        <v>16045</v>
      </c>
      <c r="V57" s="4" t="s">
        <v>16041</v>
      </c>
      <c r="W57" s="4" t="s">
        <v>16071</v>
      </c>
      <c r="X57" s="4" t="s">
        <v>16073</v>
      </c>
      <c r="Y57" s="4" t="s">
        <v>16045</v>
      </c>
      <c r="Z57" s="4" t="s">
        <v>16075</v>
      </c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</row>
    <row r="58">
      <c r="A58" s="4" t="s">
        <v>16085</v>
      </c>
      <c r="B58" s="6" t="s">
        <v>16087</v>
      </c>
      <c r="C58" s="4" t="s">
        <v>16089</v>
      </c>
      <c r="D58" s="4" t="s">
        <v>16091</v>
      </c>
      <c r="E58" s="4" t="s">
        <v>16087</v>
      </c>
      <c r="F58" s="4" t="s">
        <v>16094</v>
      </c>
      <c r="G58" s="4" t="s">
        <v>16087</v>
      </c>
      <c r="H58" s="4" t="s">
        <v>16087</v>
      </c>
      <c r="I58" s="4" t="s">
        <v>16087</v>
      </c>
      <c r="J58" s="4" t="s">
        <v>16098</v>
      </c>
      <c r="K58" s="4" t="s">
        <v>16099</v>
      </c>
      <c r="L58" s="4" t="s">
        <v>16087</v>
      </c>
      <c r="M58" s="4" t="s">
        <v>16087</v>
      </c>
      <c r="N58" s="4" t="s">
        <v>16102</v>
      </c>
      <c r="O58" s="4" t="s">
        <v>16104</v>
      </c>
      <c r="P58" s="4"/>
      <c r="Q58" s="4" t="s">
        <v>16087</v>
      </c>
      <c r="R58" s="4" t="s">
        <v>16087</v>
      </c>
      <c r="S58" s="4" t="s">
        <v>16087</v>
      </c>
      <c r="T58" s="4" t="s">
        <v>16087</v>
      </c>
      <c r="U58" s="4" t="s">
        <v>16091</v>
      </c>
      <c r="V58" s="4" t="s">
        <v>16087</v>
      </c>
      <c r="W58" s="4" t="s">
        <v>16107</v>
      </c>
      <c r="X58" s="4" t="s">
        <v>16087</v>
      </c>
      <c r="Y58" s="4" t="s">
        <v>16109</v>
      </c>
      <c r="Z58" s="4" t="s">
        <v>16111</v>
      </c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</row>
    <row r="59">
      <c r="A59" s="4" t="s">
        <v>16116</v>
      </c>
      <c r="B59" s="6" t="s">
        <v>16118</v>
      </c>
      <c r="C59" s="4" t="s">
        <v>16120</v>
      </c>
      <c r="D59" s="4" t="s">
        <v>16123</v>
      </c>
      <c r="E59" s="4" t="s">
        <v>16118</v>
      </c>
      <c r="F59" s="4" t="s">
        <v>16126</v>
      </c>
      <c r="G59" s="4" t="s">
        <v>16128</v>
      </c>
      <c r="H59" s="4" t="s">
        <v>16118</v>
      </c>
      <c r="I59" s="4" t="s">
        <v>16131</v>
      </c>
      <c r="J59" s="4" t="s">
        <v>16133</v>
      </c>
      <c r="K59" s="4" t="s">
        <v>16135</v>
      </c>
      <c r="L59" s="4" t="s">
        <v>16118</v>
      </c>
      <c r="M59" s="4" t="s">
        <v>16118</v>
      </c>
      <c r="N59" s="4" t="s">
        <v>16137</v>
      </c>
      <c r="O59" s="4" t="s">
        <v>16139</v>
      </c>
      <c r="P59" s="4"/>
      <c r="Q59" s="4" t="s">
        <v>16118</v>
      </c>
      <c r="R59" s="4" t="s">
        <v>16118</v>
      </c>
      <c r="S59" s="4" t="s">
        <v>16118</v>
      </c>
      <c r="T59" s="4" t="s">
        <v>16118</v>
      </c>
      <c r="U59" s="4" t="s">
        <v>16123</v>
      </c>
      <c r="V59" s="4" t="s">
        <v>16118</v>
      </c>
      <c r="W59" s="4" t="s">
        <v>16144</v>
      </c>
      <c r="X59" s="4" t="s">
        <v>16118</v>
      </c>
      <c r="Y59" s="4" t="s">
        <v>16147</v>
      </c>
      <c r="Z59" s="4" t="s">
        <v>16149</v>
      </c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</row>
    <row r="60">
      <c r="A60" s="6" t="s">
        <v>16154</v>
      </c>
      <c r="B60" s="6" t="s">
        <v>16156</v>
      </c>
      <c r="C60" s="4" t="s">
        <v>16158</v>
      </c>
      <c r="D60" s="4" t="s">
        <v>16160</v>
      </c>
      <c r="E60" s="4" t="s">
        <v>16162</v>
      </c>
      <c r="F60" s="4" t="s">
        <v>16165</v>
      </c>
      <c r="G60" s="4" t="s">
        <v>16167</v>
      </c>
      <c r="H60" s="4" t="s">
        <v>16169</v>
      </c>
      <c r="I60" s="4" t="s">
        <v>16169</v>
      </c>
      <c r="J60" s="4" t="s">
        <v>16172</v>
      </c>
      <c r="K60" s="4" t="s">
        <v>16174</v>
      </c>
      <c r="L60" s="4" t="s">
        <v>16156</v>
      </c>
      <c r="M60" s="4" t="s">
        <v>16178</v>
      </c>
      <c r="N60" s="4" t="s">
        <v>16180</v>
      </c>
      <c r="O60" s="4" t="s">
        <v>16182</v>
      </c>
      <c r="P60" s="4"/>
      <c r="Q60" s="4" t="s">
        <v>16156</v>
      </c>
      <c r="R60" s="4" t="s">
        <v>16169</v>
      </c>
      <c r="S60" s="4" t="s">
        <v>16185</v>
      </c>
      <c r="T60" s="4" t="s">
        <v>16185</v>
      </c>
      <c r="U60" s="4" t="s">
        <v>16189</v>
      </c>
      <c r="V60" s="4" t="s">
        <v>16191</v>
      </c>
      <c r="W60" s="4" t="s">
        <v>16193</v>
      </c>
      <c r="X60" s="4" t="s">
        <v>16195</v>
      </c>
      <c r="Y60" s="4" t="s">
        <v>16198</v>
      </c>
      <c r="Z60" s="4" t="s">
        <v>16200</v>
      </c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</row>
    <row r="61">
      <c r="A61" s="4" t="s">
        <v>16206</v>
      </c>
      <c r="B61" s="6" t="s">
        <v>16208</v>
      </c>
      <c r="C61" s="4" t="s">
        <v>16210</v>
      </c>
      <c r="D61" s="4" t="s">
        <v>16212</v>
      </c>
      <c r="E61" s="4" t="s">
        <v>16208</v>
      </c>
      <c r="F61" s="4" t="s">
        <v>16215</v>
      </c>
      <c r="G61" s="4" t="s">
        <v>16217</v>
      </c>
      <c r="H61" s="4" t="s">
        <v>16208</v>
      </c>
      <c r="I61" s="4" t="s">
        <v>16221</v>
      </c>
      <c r="J61" s="4" t="s">
        <v>16223</v>
      </c>
      <c r="K61" s="4" t="s">
        <v>16225</v>
      </c>
      <c r="L61" s="4" t="s">
        <v>16208</v>
      </c>
      <c r="M61" s="4" t="s">
        <v>16208</v>
      </c>
      <c r="N61" s="4" t="s">
        <v>16229</v>
      </c>
      <c r="O61" s="4" t="s">
        <v>16230</v>
      </c>
      <c r="P61" s="4"/>
      <c r="Q61" s="4" t="s">
        <v>16208</v>
      </c>
      <c r="R61" s="4" t="s">
        <v>16231</v>
      </c>
      <c r="S61" s="4" t="s">
        <v>16217</v>
      </c>
      <c r="T61" s="4" t="s">
        <v>16217</v>
      </c>
      <c r="U61" s="4" t="s">
        <v>16232</v>
      </c>
      <c r="V61" s="4" t="s">
        <v>16208</v>
      </c>
      <c r="W61" s="4" t="s">
        <v>16233</v>
      </c>
      <c r="X61" s="4" t="s">
        <v>16208</v>
      </c>
      <c r="Y61" s="4" t="s">
        <v>16235</v>
      </c>
      <c r="Z61" s="4" t="s">
        <v>16237</v>
      </c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</row>
    <row r="62">
      <c r="A62" s="6" t="s">
        <v>16241</v>
      </c>
      <c r="B62" s="6" t="s">
        <v>16243</v>
      </c>
      <c r="C62" s="4" t="s">
        <v>16245</v>
      </c>
      <c r="D62" s="4" t="s">
        <v>16247</v>
      </c>
      <c r="E62" s="4" t="s">
        <v>16249</v>
      </c>
      <c r="F62" s="4" t="s">
        <v>16251</v>
      </c>
      <c r="G62" s="4" t="s">
        <v>16253</v>
      </c>
      <c r="H62" s="4" t="s">
        <v>16243</v>
      </c>
      <c r="I62" s="4" t="s">
        <v>16256</v>
      </c>
      <c r="J62" s="4" t="s">
        <v>16258</v>
      </c>
      <c r="K62" s="4" t="s">
        <v>16260</v>
      </c>
      <c r="L62" s="4" t="s">
        <v>16243</v>
      </c>
      <c r="M62" s="4" t="s">
        <v>16243</v>
      </c>
      <c r="N62" s="4" t="s">
        <v>16264</v>
      </c>
      <c r="O62" s="4" t="s">
        <v>16266</v>
      </c>
      <c r="P62" s="4"/>
      <c r="Q62" s="4" t="s">
        <v>16243</v>
      </c>
      <c r="R62" s="4" t="s">
        <v>16249</v>
      </c>
      <c r="S62" s="4" t="s">
        <v>16243</v>
      </c>
      <c r="T62" s="4" t="s">
        <v>16243</v>
      </c>
      <c r="U62" s="4" t="s">
        <v>16268</v>
      </c>
      <c r="V62" s="4" t="s">
        <v>16243</v>
      </c>
      <c r="W62" s="4" t="s">
        <v>16270</v>
      </c>
      <c r="X62" s="4" t="s">
        <v>16243</v>
      </c>
      <c r="Y62" s="4" t="s">
        <v>16274</v>
      </c>
      <c r="Z62" s="4" t="s">
        <v>16276</v>
      </c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</row>
    <row r="63">
      <c r="A63" s="4" t="s">
        <v>16278</v>
      </c>
      <c r="B63" s="6" t="s">
        <v>16279</v>
      </c>
      <c r="C63" s="4" t="s">
        <v>16281</v>
      </c>
      <c r="D63" s="4" t="s">
        <v>16283</v>
      </c>
      <c r="E63" s="4" t="s">
        <v>16285</v>
      </c>
      <c r="F63" s="4" t="s">
        <v>16287</v>
      </c>
      <c r="G63" s="4" t="s">
        <v>16279</v>
      </c>
      <c r="H63" s="4" t="s">
        <v>16279</v>
      </c>
      <c r="I63" s="4" t="s">
        <v>16291</v>
      </c>
      <c r="J63" s="4" t="s">
        <v>16294</v>
      </c>
      <c r="K63" s="4" t="s">
        <v>16296</v>
      </c>
      <c r="L63" s="4" t="s">
        <v>16298</v>
      </c>
      <c r="M63" s="4" t="s">
        <v>16279</v>
      </c>
      <c r="N63" s="4" t="s">
        <v>16300</v>
      </c>
      <c r="O63" s="4" t="s">
        <v>16302</v>
      </c>
      <c r="P63" s="4"/>
      <c r="Q63" s="4" t="s">
        <v>16279</v>
      </c>
      <c r="R63" s="4" t="s">
        <v>16305</v>
      </c>
      <c r="S63" s="4" t="s">
        <v>16298</v>
      </c>
      <c r="T63" s="4" t="s">
        <v>16298</v>
      </c>
      <c r="U63" s="4" t="s">
        <v>16283</v>
      </c>
      <c r="V63" s="4" t="s">
        <v>16279</v>
      </c>
      <c r="W63" s="4" t="s">
        <v>16308</v>
      </c>
      <c r="X63" s="4" t="s">
        <v>16309</v>
      </c>
      <c r="Y63" s="4" t="s">
        <v>16312</v>
      </c>
      <c r="Z63" s="4" t="s">
        <v>16314</v>
      </c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</row>
    <row r="64">
      <c r="A64" s="4" t="s">
        <v>16318</v>
      </c>
      <c r="B64" s="6" t="s">
        <v>16320</v>
      </c>
      <c r="C64" s="4" t="s">
        <v>16322</v>
      </c>
      <c r="D64" s="4" t="s">
        <v>16324</v>
      </c>
      <c r="E64" s="4" t="s">
        <v>16326</v>
      </c>
      <c r="F64" s="4" t="s">
        <v>16328</v>
      </c>
      <c r="G64" s="4" t="s">
        <v>16330</v>
      </c>
      <c r="H64" s="4" t="s">
        <v>16332</v>
      </c>
      <c r="I64" s="4" t="s">
        <v>16335</v>
      </c>
      <c r="J64" s="4" t="s">
        <v>16337</v>
      </c>
      <c r="K64" s="4" t="s">
        <v>16339</v>
      </c>
      <c r="L64" s="4" t="s">
        <v>16341</v>
      </c>
      <c r="M64" s="4" t="s">
        <v>16345</v>
      </c>
      <c r="N64" s="4" t="s">
        <v>16346</v>
      </c>
      <c r="O64" s="4" t="s">
        <v>16348</v>
      </c>
      <c r="P64" s="4"/>
      <c r="Q64" s="4" t="s">
        <v>16350</v>
      </c>
      <c r="R64" s="4" t="s">
        <v>16352</v>
      </c>
      <c r="S64" s="4" t="s">
        <v>16353</v>
      </c>
      <c r="T64" s="4" t="s">
        <v>16353</v>
      </c>
      <c r="U64" s="4" t="s">
        <v>16356</v>
      </c>
      <c r="V64" s="4" t="s">
        <v>16357</v>
      </c>
      <c r="W64" s="4" t="s">
        <v>16358</v>
      </c>
      <c r="X64" s="4" t="s">
        <v>16360</v>
      </c>
      <c r="Y64" s="4" t="s">
        <v>16362</v>
      </c>
      <c r="Z64" s="4" t="s">
        <v>16364</v>
      </c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</row>
    <row r="65">
      <c r="A65" s="4" t="s">
        <v>16365</v>
      </c>
      <c r="B65" s="6" t="s">
        <v>16367</v>
      </c>
      <c r="C65" s="4" t="s">
        <v>16369</v>
      </c>
      <c r="D65" s="4" t="s">
        <v>16371</v>
      </c>
      <c r="E65" s="4" t="s">
        <v>16373</v>
      </c>
      <c r="F65" s="4" t="s">
        <v>16374</v>
      </c>
      <c r="G65" s="4" t="s">
        <v>16376</v>
      </c>
      <c r="H65" s="4" t="s">
        <v>16378</v>
      </c>
      <c r="I65" s="4" t="s">
        <v>16379</v>
      </c>
      <c r="J65" s="4" t="s">
        <v>16381</v>
      </c>
      <c r="K65" s="4" t="s">
        <v>16383</v>
      </c>
      <c r="L65" s="4" t="s">
        <v>16385</v>
      </c>
      <c r="M65" s="4" t="s">
        <v>16387</v>
      </c>
      <c r="N65" s="4" t="s">
        <v>16388</v>
      </c>
      <c r="O65" s="4" t="s">
        <v>16390</v>
      </c>
      <c r="P65" s="4"/>
      <c r="Q65" s="4" t="s">
        <v>16392</v>
      </c>
      <c r="R65" s="4" t="s">
        <v>16393</v>
      </c>
      <c r="S65" s="4" t="s">
        <v>16376</v>
      </c>
      <c r="T65" s="4" t="s">
        <v>16376</v>
      </c>
      <c r="U65" s="4" t="s">
        <v>16371</v>
      </c>
      <c r="V65" s="4" t="s">
        <v>16373</v>
      </c>
      <c r="W65" s="4" t="s">
        <v>16397</v>
      </c>
      <c r="X65" s="4" t="s">
        <v>16398</v>
      </c>
      <c r="Y65" s="4" t="s">
        <v>16400</v>
      </c>
      <c r="Z65" s="4" t="s">
        <v>16402</v>
      </c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</row>
    <row r="66">
      <c r="A66" s="6" t="s">
        <v>16403</v>
      </c>
      <c r="B66" s="4" t="s">
        <v>16405</v>
      </c>
      <c r="C66" s="4" t="s">
        <v>16407</v>
      </c>
      <c r="D66" s="4" t="s">
        <v>16409</v>
      </c>
      <c r="E66" s="4" t="s">
        <v>16405</v>
      </c>
      <c r="F66" s="4" t="s">
        <v>16412</v>
      </c>
      <c r="G66" s="4" t="s">
        <v>16405</v>
      </c>
      <c r="H66" s="4" t="s">
        <v>16415</v>
      </c>
      <c r="I66" s="4" t="s">
        <v>16405</v>
      </c>
      <c r="J66" s="4" t="s">
        <v>16418</v>
      </c>
      <c r="K66" s="4" t="s">
        <v>16422</v>
      </c>
      <c r="L66" s="4" t="s">
        <v>16424</v>
      </c>
      <c r="M66" s="4" t="s">
        <v>16405</v>
      </c>
      <c r="N66" s="4" t="s">
        <v>16427</v>
      </c>
      <c r="O66" s="4" t="s">
        <v>16429</v>
      </c>
      <c r="P66" s="4"/>
      <c r="Q66" s="4" t="s">
        <v>16430</v>
      </c>
      <c r="R66" s="4" t="s">
        <v>16431</v>
      </c>
      <c r="S66" s="4" t="s">
        <v>16405</v>
      </c>
      <c r="T66" s="4" t="s">
        <v>16405</v>
      </c>
      <c r="U66" s="4" t="s">
        <v>16432</v>
      </c>
      <c r="V66" s="4" t="s">
        <v>16405</v>
      </c>
      <c r="W66" s="4" t="s">
        <v>16433</v>
      </c>
      <c r="X66" s="4" t="s">
        <v>16434</v>
      </c>
      <c r="Y66" s="4" t="s">
        <v>16435</v>
      </c>
      <c r="Z66" s="4" t="s">
        <v>16436</v>
      </c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</row>
    <row r="67">
      <c r="A67" s="6" t="s">
        <v>16437</v>
      </c>
      <c r="B67" s="6" t="s">
        <v>16438</v>
      </c>
      <c r="C67" s="4" t="s">
        <v>16439</v>
      </c>
      <c r="D67" s="4" t="s">
        <v>16440</v>
      </c>
      <c r="E67" s="4" t="s">
        <v>16438</v>
      </c>
      <c r="F67" s="4" t="s">
        <v>16443</v>
      </c>
      <c r="G67" s="4" t="s">
        <v>16444</v>
      </c>
      <c r="H67" s="4" t="s">
        <v>16438</v>
      </c>
      <c r="I67" s="4" t="s">
        <v>16445</v>
      </c>
      <c r="J67" s="4" t="s">
        <v>16446</v>
      </c>
      <c r="K67" s="4" t="s">
        <v>16447</v>
      </c>
      <c r="L67" s="4" t="s">
        <v>16448</v>
      </c>
      <c r="M67" s="4" t="s">
        <v>16438</v>
      </c>
      <c r="N67" s="4" t="s">
        <v>16449</v>
      </c>
      <c r="O67" s="4" t="s">
        <v>16450</v>
      </c>
      <c r="P67" s="4"/>
      <c r="Q67" s="4" t="s">
        <v>16438</v>
      </c>
      <c r="R67" s="4" t="s">
        <v>16438</v>
      </c>
      <c r="S67" s="4" t="s">
        <v>16453</v>
      </c>
      <c r="T67" s="4" t="s">
        <v>16453</v>
      </c>
      <c r="U67" s="4" t="s">
        <v>16440</v>
      </c>
      <c r="V67" s="4" t="s">
        <v>16438</v>
      </c>
      <c r="W67" s="4" t="s">
        <v>16457</v>
      </c>
      <c r="X67" s="4" t="s">
        <v>16458</v>
      </c>
      <c r="Y67" s="4" t="s">
        <v>16440</v>
      </c>
      <c r="Z67" s="4" t="s">
        <v>16460</v>
      </c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</row>
    <row r="68">
      <c r="A68" s="6" t="s">
        <v>16464</v>
      </c>
      <c r="B68" s="6" t="s">
        <v>16465</v>
      </c>
      <c r="C68" s="4" t="s">
        <v>16466</v>
      </c>
      <c r="D68" s="4" t="s">
        <v>16467</v>
      </c>
      <c r="E68" s="4" t="s">
        <v>16468</v>
      </c>
      <c r="F68" s="4" t="s">
        <v>16469</v>
      </c>
      <c r="G68" s="4" t="s">
        <v>16470</v>
      </c>
      <c r="H68" s="4" t="s">
        <v>16472</v>
      </c>
      <c r="I68" s="4" t="s">
        <v>16473</v>
      </c>
      <c r="J68" s="4" t="s">
        <v>16474</v>
      </c>
      <c r="K68" s="4" t="s">
        <v>16475</v>
      </c>
      <c r="L68" s="4" t="s">
        <v>16476</v>
      </c>
      <c r="M68" s="4" t="s">
        <v>16477</v>
      </c>
      <c r="N68" s="4" t="s">
        <v>16478</v>
      </c>
      <c r="O68" s="4" t="s">
        <v>16479</v>
      </c>
      <c r="P68" s="4"/>
      <c r="Q68" s="4" t="s">
        <v>16481</v>
      </c>
      <c r="R68" s="4" t="s">
        <v>16483</v>
      </c>
      <c r="S68" s="4" t="s">
        <v>16485</v>
      </c>
      <c r="T68" s="4" t="s">
        <v>16485</v>
      </c>
      <c r="U68" s="4" t="s">
        <v>16487</v>
      </c>
      <c r="V68" s="4" t="s">
        <v>16489</v>
      </c>
      <c r="W68" s="4" t="s">
        <v>16491</v>
      </c>
      <c r="X68" s="4" t="s">
        <v>16492</v>
      </c>
      <c r="Y68" s="4" t="s">
        <v>16493</v>
      </c>
      <c r="Z68" s="4" t="s">
        <v>16495</v>
      </c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</row>
    <row r="69">
      <c r="A69" s="6" t="s">
        <v>16499</v>
      </c>
      <c r="B69" s="6" t="s">
        <v>16500</v>
      </c>
      <c r="C69" s="4" t="s">
        <v>16502</v>
      </c>
      <c r="D69" s="4" t="s">
        <v>16504</v>
      </c>
      <c r="E69" s="4" t="s">
        <v>16505</v>
      </c>
      <c r="F69" s="4" t="s">
        <v>16506</v>
      </c>
      <c r="G69" s="4" t="s">
        <v>16505</v>
      </c>
      <c r="H69" s="4" t="s">
        <v>16500</v>
      </c>
      <c r="I69" s="4" t="s">
        <v>16500</v>
      </c>
      <c r="J69" s="4" t="s">
        <v>16510</v>
      </c>
      <c r="K69" s="4" t="s">
        <v>16511</v>
      </c>
      <c r="L69" s="4" t="s">
        <v>16500</v>
      </c>
      <c r="M69" s="4" t="s">
        <v>16500</v>
      </c>
      <c r="N69" s="4" t="s">
        <v>16512</v>
      </c>
      <c r="O69" s="4" t="s">
        <v>16513</v>
      </c>
      <c r="P69" s="4"/>
      <c r="Q69" s="4" t="s">
        <v>16500</v>
      </c>
      <c r="R69" s="4" t="s">
        <v>16500</v>
      </c>
      <c r="S69" s="4" t="s">
        <v>16505</v>
      </c>
      <c r="T69" s="4" t="s">
        <v>16505</v>
      </c>
      <c r="U69" s="4" t="s">
        <v>16504</v>
      </c>
      <c r="V69" s="4" t="s">
        <v>16500</v>
      </c>
      <c r="W69" s="4" t="s">
        <v>16518</v>
      </c>
      <c r="X69" s="4" t="s">
        <v>16520</v>
      </c>
      <c r="Y69" s="4" t="s">
        <v>16504</v>
      </c>
      <c r="Z69" s="4" t="s">
        <v>16523</v>
      </c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</row>
    <row r="70">
      <c r="A70" s="6" t="s">
        <v>16528</v>
      </c>
      <c r="B70" s="6" t="s">
        <v>16530</v>
      </c>
      <c r="C70" s="4" t="s">
        <v>16532</v>
      </c>
      <c r="D70" s="4" t="s">
        <v>16533</v>
      </c>
      <c r="E70" s="4" t="s">
        <v>16530</v>
      </c>
      <c r="F70" s="4" t="s">
        <v>16534</v>
      </c>
      <c r="G70" s="4" t="s">
        <v>16535</v>
      </c>
      <c r="H70" s="4" t="s">
        <v>16536</v>
      </c>
      <c r="I70" s="4" t="s">
        <v>16537</v>
      </c>
      <c r="J70" s="4" t="s">
        <v>16538</v>
      </c>
      <c r="K70" s="4" t="s">
        <v>16540</v>
      </c>
      <c r="L70" s="4" t="s">
        <v>16542</v>
      </c>
      <c r="M70" s="4" t="s">
        <v>16543</v>
      </c>
      <c r="N70" s="4" t="s">
        <v>16544</v>
      </c>
      <c r="O70" s="4" t="s">
        <v>16545</v>
      </c>
      <c r="P70" s="4"/>
      <c r="Q70" s="4" t="s">
        <v>16546</v>
      </c>
      <c r="R70" s="4" t="s">
        <v>16547</v>
      </c>
      <c r="S70" s="4" t="s">
        <v>16548</v>
      </c>
      <c r="T70" s="4" t="s">
        <v>16548</v>
      </c>
      <c r="U70" s="4" t="s">
        <v>16551</v>
      </c>
      <c r="V70" s="4" t="s">
        <v>16553</v>
      </c>
      <c r="W70" s="4" t="s">
        <v>16555</v>
      </c>
      <c r="X70" s="4" t="s">
        <v>16556</v>
      </c>
      <c r="Y70" s="4" t="s">
        <v>16557</v>
      </c>
      <c r="Z70" s="4" t="s">
        <v>16558</v>
      </c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</row>
    <row r="71">
      <c r="A71" s="6" t="s">
        <v>16559</v>
      </c>
      <c r="B71" s="6" t="s">
        <v>16560</v>
      </c>
      <c r="C71" s="4" t="s">
        <v>16561</v>
      </c>
      <c r="D71" s="4" t="s">
        <v>16562</v>
      </c>
      <c r="E71" s="4" t="s">
        <v>16560</v>
      </c>
      <c r="F71" s="4" t="s">
        <v>16563</v>
      </c>
      <c r="G71" s="4" t="s">
        <v>16564</v>
      </c>
      <c r="H71" s="4" t="s">
        <v>16560</v>
      </c>
      <c r="I71" s="4" t="s">
        <v>16560</v>
      </c>
      <c r="J71" s="4" t="s">
        <v>16565</v>
      </c>
      <c r="K71" s="4" t="s">
        <v>16567</v>
      </c>
      <c r="L71" s="4" t="s">
        <v>16560</v>
      </c>
      <c r="M71" s="4" t="s">
        <v>16560</v>
      </c>
      <c r="N71" s="4" t="s">
        <v>16569</v>
      </c>
      <c r="O71" s="4" t="s">
        <v>16571</v>
      </c>
      <c r="P71" s="4"/>
      <c r="Q71" s="4" t="s">
        <v>16560</v>
      </c>
      <c r="R71" s="4" t="s">
        <v>16560</v>
      </c>
      <c r="S71" s="4" t="s">
        <v>16560</v>
      </c>
      <c r="T71" s="4" t="s">
        <v>16560</v>
      </c>
      <c r="U71" s="4" t="s">
        <v>16562</v>
      </c>
      <c r="V71" s="4" t="s">
        <v>16560</v>
      </c>
      <c r="W71" s="4" t="s">
        <v>16576</v>
      </c>
      <c r="X71" s="4" t="s">
        <v>16560</v>
      </c>
      <c r="Y71" s="4" t="s">
        <v>16578</v>
      </c>
      <c r="Z71" s="4" t="s">
        <v>16579</v>
      </c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</row>
    <row r="72">
      <c r="A72" s="6" t="s">
        <v>16582</v>
      </c>
      <c r="B72" s="6" t="s">
        <v>16583</v>
      </c>
      <c r="C72" s="4" t="s">
        <v>16584</v>
      </c>
      <c r="D72" s="4" t="s">
        <v>16585</v>
      </c>
      <c r="E72" s="4" t="s">
        <v>16586</v>
      </c>
      <c r="F72" s="4" t="s">
        <v>16587</v>
      </c>
      <c r="G72" s="4" t="s">
        <v>16589</v>
      </c>
      <c r="H72" s="4" t="s">
        <v>16586</v>
      </c>
      <c r="I72" s="4" t="s">
        <v>16583</v>
      </c>
      <c r="J72" s="4" t="s">
        <v>16592</v>
      </c>
      <c r="K72" s="4" t="s">
        <v>16594</v>
      </c>
      <c r="L72" s="4" t="s">
        <v>16586</v>
      </c>
      <c r="M72" s="4" t="s">
        <v>16583</v>
      </c>
      <c r="N72" s="4" t="s">
        <v>16597</v>
      </c>
      <c r="O72" s="4" t="s">
        <v>16599</v>
      </c>
      <c r="P72" s="4"/>
      <c r="Q72" s="4" t="s">
        <v>16583</v>
      </c>
      <c r="R72" s="4" t="s">
        <v>16586</v>
      </c>
      <c r="S72" s="4" t="s">
        <v>16589</v>
      </c>
      <c r="T72" s="4" t="s">
        <v>16589</v>
      </c>
      <c r="U72" s="4" t="s">
        <v>16585</v>
      </c>
      <c r="V72" s="4" t="s">
        <v>16586</v>
      </c>
      <c r="W72" s="4" t="s">
        <v>16605</v>
      </c>
      <c r="X72" s="4" t="s">
        <v>16586</v>
      </c>
      <c r="Y72" s="4" t="s">
        <v>16585</v>
      </c>
      <c r="Z72" s="4" t="s">
        <v>16607</v>
      </c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</row>
    <row r="73">
      <c r="A73" s="6" t="s">
        <v>16611</v>
      </c>
      <c r="B73" s="6" t="s">
        <v>16613</v>
      </c>
      <c r="C73" s="4" t="s">
        <v>16615</v>
      </c>
      <c r="D73" s="4" t="s">
        <v>16616</v>
      </c>
      <c r="E73" s="4" t="s">
        <v>16617</v>
      </c>
      <c r="F73" s="4" t="s">
        <v>16618</v>
      </c>
      <c r="G73" s="4" t="s">
        <v>16620</v>
      </c>
      <c r="H73" s="4" t="s">
        <v>16622</v>
      </c>
      <c r="I73" s="4" t="s">
        <v>16624</v>
      </c>
      <c r="J73" s="4" t="s">
        <v>16626</v>
      </c>
      <c r="K73" s="4" t="s">
        <v>16627</v>
      </c>
      <c r="L73" s="4" t="s">
        <v>16629</v>
      </c>
      <c r="M73" s="4" t="s">
        <v>16631</v>
      </c>
      <c r="N73" s="4" t="s">
        <v>16633</v>
      </c>
      <c r="O73" s="4" t="s">
        <v>16635</v>
      </c>
      <c r="P73" s="4"/>
      <c r="Q73" s="4" t="s">
        <v>16637</v>
      </c>
      <c r="R73" s="4" t="s">
        <v>16639</v>
      </c>
      <c r="S73" s="4" t="s">
        <v>16640</v>
      </c>
      <c r="T73" s="4" t="s">
        <v>16640</v>
      </c>
      <c r="U73" s="4" t="s">
        <v>16643</v>
      </c>
      <c r="V73" s="4" t="s">
        <v>16644</v>
      </c>
      <c r="W73" s="4" t="s">
        <v>16646</v>
      </c>
      <c r="X73" s="4" t="s">
        <v>16647</v>
      </c>
      <c r="Y73" s="4" t="s">
        <v>16649</v>
      </c>
      <c r="Z73" s="4" t="s">
        <v>16651</v>
      </c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</row>
    <row r="74">
      <c r="A74" s="6" t="s">
        <v>16652</v>
      </c>
      <c r="B74" s="6" t="s">
        <v>16654</v>
      </c>
      <c r="C74" s="4" t="s">
        <v>16656</v>
      </c>
      <c r="D74" s="4" t="s">
        <v>16658</v>
      </c>
      <c r="E74" s="4" t="s">
        <v>16659</v>
      </c>
      <c r="F74" s="4" t="s">
        <v>16661</v>
      </c>
      <c r="G74" s="4" t="s">
        <v>16662</v>
      </c>
      <c r="H74" s="4" t="s">
        <v>16663</v>
      </c>
      <c r="I74" s="4" t="s">
        <v>16665</v>
      </c>
      <c r="J74" s="4" t="s">
        <v>16667</v>
      </c>
      <c r="K74" s="4" t="s">
        <v>16668</v>
      </c>
      <c r="L74" s="4" t="s">
        <v>16669</v>
      </c>
      <c r="M74" s="4" t="s">
        <v>16670</v>
      </c>
      <c r="N74" s="4" t="s">
        <v>16672</v>
      </c>
      <c r="O74" s="4" t="s">
        <v>16673</v>
      </c>
      <c r="P74" s="4"/>
      <c r="Q74" s="4" t="s">
        <v>16654</v>
      </c>
      <c r="R74" s="4" t="s">
        <v>16675</v>
      </c>
      <c r="S74" s="4" t="s">
        <v>16676</v>
      </c>
      <c r="T74" s="4" t="s">
        <v>16676</v>
      </c>
      <c r="U74" s="4" t="s">
        <v>16658</v>
      </c>
      <c r="V74" s="4" t="s">
        <v>16677</v>
      </c>
      <c r="W74" s="4" t="s">
        <v>16679</v>
      </c>
      <c r="X74" s="4" t="s">
        <v>16681</v>
      </c>
      <c r="Y74" s="4" t="s">
        <v>16682</v>
      </c>
      <c r="Z74" s="4" t="s">
        <v>16684</v>
      </c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</row>
    <row r="75">
      <c r="A75" s="6" t="s">
        <v>16686</v>
      </c>
      <c r="B75" s="4" t="s">
        <v>16687</v>
      </c>
      <c r="C75" s="4" t="s">
        <v>16689</v>
      </c>
      <c r="D75" s="4" t="s">
        <v>16691</v>
      </c>
      <c r="E75" s="4" t="s">
        <v>16692</v>
      </c>
      <c r="F75" s="4" t="s">
        <v>16694</v>
      </c>
      <c r="G75" s="4" t="s">
        <v>16695</v>
      </c>
      <c r="H75" s="4" t="s">
        <v>16696</v>
      </c>
      <c r="I75" s="4" t="s">
        <v>16698</v>
      </c>
      <c r="J75" s="4" t="s">
        <v>16700</v>
      </c>
      <c r="K75" s="4" t="s">
        <v>16701</v>
      </c>
      <c r="L75" s="4" t="s">
        <v>16703</v>
      </c>
      <c r="M75" s="4" t="s">
        <v>16704</v>
      </c>
      <c r="N75" s="4" t="s">
        <v>16706</v>
      </c>
      <c r="O75" s="4" t="s">
        <v>16707</v>
      </c>
      <c r="P75" s="4"/>
      <c r="Q75" s="4" t="s">
        <v>16709</v>
      </c>
      <c r="R75" s="4" t="s">
        <v>16710</v>
      </c>
      <c r="S75" s="4" t="s">
        <v>16712</v>
      </c>
      <c r="T75" s="4" t="s">
        <v>16712</v>
      </c>
      <c r="U75" s="4" t="s">
        <v>16714</v>
      </c>
      <c r="V75" s="4" t="s">
        <v>16715</v>
      </c>
      <c r="W75" s="4" t="s">
        <v>16716</v>
      </c>
      <c r="X75" s="4" t="s">
        <v>16717</v>
      </c>
      <c r="Y75" s="4" t="s">
        <v>16719</v>
      </c>
      <c r="Z75" s="4" t="s">
        <v>16720</v>
      </c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</row>
    <row r="76">
      <c r="A76" s="6" t="s">
        <v>16723</v>
      </c>
      <c r="B76" s="6" t="s">
        <v>16725</v>
      </c>
      <c r="C76" s="4" t="s">
        <v>16726</v>
      </c>
      <c r="D76" s="4" t="s">
        <v>16728</v>
      </c>
      <c r="E76" s="4" t="s">
        <v>16729</v>
      </c>
      <c r="F76" s="4" t="s">
        <v>16730</v>
      </c>
      <c r="G76" s="4" t="s">
        <v>16731</v>
      </c>
      <c r="H76" s="4" t="s">
        <v>16732</v>
      </c>
      <c r="I76" s="4" t="s">
        <v>16734</v>
      </c>
      <c r="J76" s="4" t="s">
        <v>16736</v>
      </c>
      <c r="K76" s="4" t="s">
        <v>16737</v>
      </c>
      <c r="L76" s="4" t="s">
        <v>16739</v>
      </c>
      <c r="M76" s="4" t="s">
        <v>16740</v>
      </c>
      <c r="N76" s="4" t="s">
        <v>16742</v>
      </c>
      <c r="O76" s="4" t="s">
        <v>16743</v>
      </c>
      <c r="P76" s="4"/>
      <c r="Q76" s="4" t="s">
        <v>16745</v>
      </c>
      <c r="R76" s="4" t="s">
        <v>16746</v>
      </c>
      <c r="S76" s="4" t="s">
        <v>16747</v>
      </c>
      <c r="T76" s="4" t="s">
        <v>16747</v>
      </c>
      <c r="U76" s="4" t="s">
        <v>16749</v>
      </c>
      <c r="V76" s="4" t="s">
        <v>16751</v>
      </c>
      <c r="W76" s="4" t="s">
        <v>16753</v>
      </c>
      <c r="X76" s="4" t="s">
        <v>16754</v>
      </c>
      <c r="Y76" s="4" t="s">
        <v>16756</v>
      </c>
      <c r="Z76" s="4" t="s">
        <v>16757</v>
      </c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</row>
    <row r="77">
      <c r="A77" s="6" t="s">
        <v>16760</v>
      </c>
      <c r="B77" s="4" t="s">
        <v>16762</v>
      </c>
      <c r="C77" s="4" t="s">
        <v>16764</v>
      </c>
      <c r="D77" s="4" t="s">
        <v>16765</v>
      </c>
      <c r="E77" s="4" t="s">
        <v>16766</v>
      </c>
      <c r="F77" s="4" t="s">
        <v>16768</v>
      </c>
      <c r="G77" s="4" t="s">
        <v>16769</v>
      </c>
      <c r="H77" s="4" t="s">
        <v>16771</v>
      </c>
      <c r="I77" s="4" t="s">
        <v>16772</v>
      </c>
      <c r="J77" s="4" t="s">
        <v>16773</v>
      </c>
      <c r="K77" s="4" t="s">
        <v>16774</v>
      </c>
      <c r="L77" s="4" t="s">
        <v>16775</v>
      </c>
      <c r="M77" s="4" t="s">
        <v>16777</v>
      </c>
      <c r="N77" s="4" t="s">
        <v>16779</v>
      </c>
      <c r="O77" s="4" t="s">
        <v>16780</v>
      </c>
      <c r="P77" s="4"/>
      <c r="Q77" s="4" t="s">
        <v>16782</v>
      </c>
      <c r="R77" s="4" t="s">
        <v>16783</v>
      </c>
      <c r="S77" s="4" t="s">
        <v>16784</v>
      </c>
      <c r="T77" s="4" t="s">
        <v>16784</v>
      </c>
      <c r="U77" s="4" t="s">
        <v>16765</v>
      </c>
      <c r="V77" s="4" t="s">
        <v>16766</v>
      </c>
      <c r="W77" s="4" t="s">
        <v>16786</v>
      </c>
      <c r="X77" s="4" t="s">
        <v>16788</v>
      </c>
      <c r="Y77" s="4" t="s">
        <v>16789</v>
      </c>
      <c r="Z77" s="4" t="s">
        <v>16790</v>
      </c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</row>
    <row r="78">
      <c r="A78" s="6" t="s">
        <v>16792</v>
      </c>
      <c r="B78" s="4" t="s">
        <v>16793</v>
      </c>
      <c r="C78" s="4" t="s">
        <v>16794</v>
      </c>
      <c r="D78" s="4" t="s">
        <v>16795</v>
      </c>
      <c r="E78" s="4" t="s">
        <v>16797</v>
      </c>
      <c r="F78" s="4" t="s">
        <v>16799</v>
      </c>
      <c r="G78" s="4" t="s">
        <v>16801</v>
      </c>
      <c r="H78" s="4" t="s">
        <v>16802</v>
      </c>
      <c r="I78" s="4" t="s">
        <v>16803</v>
      </c>
      <c r="J78" s="4" t="s">
        <v>16804</v>
      </c>
      <c r="K78" s="4" t="s">
        <v>16805</v>
      </c>
      <c r="L78" s="4" t="s">
        <v>16806</v>
      </c>
      <c r="M78" s="4" t="s">
        <v>16807</v>
      </c>
      <c r="N78" s="4" t="s">
        <v>16808</v>
      </c>
      <c r="O78" s="4" t="s">
        <v>16810</v>
      </c>
      <c r="P78" s="4"/>
      <c r="Q78" s="4" t="s">
        <v>16811</v>
      </c>
      <c r="R78" s="4" t="s">
        <v>16803</v>
      </c>
      <c r="S78" s="4" t="s">
        <v>16812</v>
      </c>
      <c r="T78" s="4" t="s">
        <v>16812</v>
      </c>
      <c r="U78" s="4" t="s">
        <v>16821</v>
      </c>
      <c r="V78" s="4" t="s">
        <v>16823</v>
      </c>
      <c r="W78" s="4" t="s">
        <v>16825</v>
      </c>
      <c r="X78" s="4" t="s">
        <v>16827</v>
      </c>
      <c r="Y78" s="4" t="s">
        <v>16829</v>
      </c>
      <c r="Z78" s="4" t="s">
        <v>16808</v>
      </c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</row>
    <row r="79">
      <c r="A79" s="6" t="s">
        <v>16834</v>
      </c>
      <c r="B79" s="4" t="s">
        <v>16836</v>
      </c>
      <c r="C79" s="4" t="s">
        <v>16838</v>
      </c>
      <c r="D79" s="4" t="s">
        <v>16840</v>
      </c>
      <c r="E79" s="4" t="s">
        <v>16842</v>
      </c>
      <c r="F79" s="4" t="s">
        <v>16843</v>
      </c>
      <c r="G79" s="4" t="s">
        <v>16844</v>
      </c>
      <c r="H79" s="4" t="s">
        <v>16846</v>
      </c>
      <c r="I79" s="4" t="s">
        <v>16848</v>
      </c>
      <c r="J79" s="4" t="s">
        <v>16850</v>
      </c>
      <c r="K79" s="4" t="s">
        <v>16851</v>
      </c>
      <c r="L79" s="4" t="s">
        <v>16853</v>
      </c>
      <c r="M79" s="4" t="s">
        <v>16854</v>
      </c>
      <c r="N79" s="4" t="s">
        <v>16855</v>
      </c>
      <c r="O79" s="4" t="s">
        <v>16856</v>
      </c>
      <c r="P79" s="4"/>
      <c r="Q79" s="4" t="s">
        <v>16858</v>
      </c>
      <c r="R79" s="4" t="s">
        <v>16860</v>
      </c>
      <c r="S79" s="4" t="s">
        <v>16861</v>
      </c>
      <c r="T79" s="4" t="s">
        <v>16861</v>
      </c>
      <c r="U79" s="4" t="s">
        <v>16863</v>
      </c>
      <c r="V79" s="4" t="s">
        <v>16864</v>
      </c>
      <c r="W79" s="4" t="s">
        <v>16866</v>
      </c>
      <c r="X79" s="4" t="s">
        <v>16867</v>
      </c>
      <c r="Y79" s="4" t="s">
        <v>16868</v>
      </c>
      <c r="Z79" s="4" t="s">
        <v>16870</v>
      </c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</row>
    <row r="80">
      <c r="A80" s="4" t="s">
        <v>16872</v>
      </c>
      <c r="B80" s="4" t="s">
        <v>16873</v>
      </c>
      <c r="C80" s="4" t="s">
        <v>16874</v>
      </c>
      <c r="D80" s="4" t="s">
        <v>16876</v>
      </c>
      <c r="E80" s="4" t="s">
        <v>16873</v>
      </c>
      <c r="F80" s="4" t="s">
        <v>16877</v>
      </c>
      <c r="G80" s="4" t="s">
        <v>16873</v>
      </c>
      <c r="H80" s="4" t="s">
        <v>16873</v>
      </c>
      <c r="I80" s="4" t="s">
        <v>16879</v>
      </c>
      <c r="J80" s="4" t="s">
        <v>16881</v>
      </c>
      <c r="K80" s="4" t="s">
        <v>16882</v>
      </c>
      <c r="L80" s="4" t="s">
        <v>16873</v>
      </c>
      <c r="M80" s="4" t="s">
        <v>16884</v>
      </c>
      <c r="N80" s="4" t="s">
        <v>16885</v>
      </c>
      <c r="O80" s="4" t="s">
        <v>16886</v>
      </c>
      <c r="P80" s="4"/>
      <c r="Q80" s="4" t="s">
        <v>16879</v>
      </c>
      <c r="R80" s="4" t="s">
        <v>16873</v>
      </c>
      <c r="S80" s="4" t="s">
        <v>16873</v>
      </c>
      <c r="T80" s="4" t="s">
        <v>16873</v>
      </c>
      <c r="U80" s="4" t="s">
        <v>16876</v>
      </c>
      <c r="V80" s="4" t="s">
        <v>16873</v>
      </c>
      <c r="W80" s="4" t="s">
        <v>16889</v>
      </c>
      <c r="X80" s="4" t="s">
        <v>16890</v>
      </c>
      <c r="Y80" s="4" t="s">
        <v>16892</v>
      </c>
      <c r="Z80" s="4" t="s">
        <v>16893</v>
      </c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</row>
    <row r="81">
      <c r="A81" s="4" t="s">
        <v>16894</v>
      </c>
      <c r="B81" s="4" t="s">
        <v>16895</v>
      </c>
      <c r="C81" s="4" t="s">
        <v>16896</v>
      </c>
      <c r="D81" s="4" t="s">
        <v>16897</v>
      </c>
      <c r="E81" s="4" t="s">
        <v>16898</v>
      </c>
      <c r="F81" s="4" t="s">
        <v>16899</v>
      </c>
      <c r="G81" s="4" t="s">
        <v>16900</v>
      </c>
      <c r="H81" s="4" t="s">
        <v>16898</v>
      </c>
      <c r="I81" s="4" t="s">
        <v>16901</v>
      </c>
      <c r="J81" s="4" t="s">
        <v>16903</v>
      </c>
      <c r="K81" s="4" t="s">
        <v>16904</v>
      </c>
      <c r="L81" s="4" t="s">
        <v>16898</v>
      </c>
      <c r="M81" s="4" t="s">
        <v>16907</v>
      </c>
      <c r="N81" s="4" t="s">
        <v>16909</v>
      </c>
      <c r="O81" s="4" t="s">
        <v>16911</v>
      </c>
      <c r="P81" s="4"/>
      <c r="Q81" s="4" t="s">
        <v>16913</v>
      </c>
      <c r="R81" s="4" t="s">
        <v>16898</v>
      </c>
      <c r="S81" s="4" t="s">
        <v>16922</v>
      </c>
      <c r="T81" s="4" t="s">
        <v>16922</v>
      </c>
      <c r="U81" s="4" t="s">
        <v>16897</v>
      </c>
      <c r="V81" s="4" t="s">
        <v>16898</v>
      </c>
      <c r="W81" s="4" t="s">
        <v>16925</v>
      </c>
      <c r="X81" s="4" t="s">
        <v>16898</v>
      </c>
      <c r="Y81" s="4" t="s">
        <v>16897</v>
      </c>
      <c r="Z81" s="4" t="s">
        <v>16926</v>
      </c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</row>
    <row r="82">
      <c r="A82" s="4" t="s">
        <v>16931</v>
      </c>
      <c r="B82" s="4" t="s">
        <v>16932</v>
      </c>
      <c r="C82" s="4" t="s">
        <v>16933</v>
      </c>
      <c r="D82" s="4" t="s">
        <v>16935</v>
      </c>
      <c r="E82" s="4" t="s">
        <v>16932</v>
      </c>
      <c r="F82" s="4" t="s">
        <v>16936</v>
      </c>
      <c r="G82" s="4" t="s">
        <v>16932</v>
      </c>
      <c r="H82" s="4" t="s">
        <v>16937</v>
      </c>
      <c r="I82" s="4" t="s">
        <v>16938</v>
      </c>
      <c r="J82" s="4" t="s">
        <v>16939</v>
      </c>
      <c r="K82" s="4" t="s">
        <v>16940</v>
      </c>
      <c r="L82" s="4" t="s">
        <v>16942</v>
      </c>
      <c r="M82" s="4" t="s">
        <v>16943</v>
      </c>
      <c r="N82" s="4" t="s">
        <v>16944</v>
      </c>
      <c r="O82" s="4" t="s">
        <v>16945</v>
      </c>
      <c r="P82" s="4"/>
      <c r="Q82" s="4" t="s">
        <v>16932</v>
      </c>
      <c r="R82" s="4" t="s">
        <v>16947</v>
      </c>
      <c r="S82" s="4" t="s">
        <v>16932</v>
      </c>
      <c r="T82" s="4" t="s">
        <v>16932</v>
      </c>
      <c r="U82" s="4" t="s">
        <v>16935</v>
      </c>
      <c r="V82" s="4" t="s">
        <v>16949</v>
      </c>
      <c r="W82" s="4" t="s">
        <v>16950</v>
      </c>
      <c r="X82" s="4" t="s">
        <v>16951</v>
      </c>
      <c r="Y82" s="4" t="s">
        <v>16935</v>
      </c>
      <c r="Z82" s="4" t="s">
        <v>16944</v>
      </c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</row>
    <row r="83">
      <c r="A83" s="4" t="s">
        <v>16954</v>
      </c>
      <c r="B83" s="6" t="s">
        <v>16956</v>
      </c>
      <c r="C83" s="4" t="s">
        <v>16957</v>
      </c>
      <c r="D83" s="4" t="s">
        <v>16958</v>
      </c>
      <c r="E83" s="4" t="s">
        <v>16959</v>
      </c>
      <c r="F83" s="4" t="s">
        <v>16961</v>
      </c>
      <c r="G83" s="4" t="s">
        <v>16956</v>
      </c>
      <c r="H83" s="4" t="s">
        <v>16963</v>
      </c>
      <c r="I83" s="4" t="s">
        <v>16964</v>
      </c>
      <c r="J83" s="4" t="s">
        <v>16965</v>
      </c>
      <c r="K83" s="4" t="s">
        <v>16966</v>
      </c>
      <c r="L83" s="4" t="s">
        <v>16963</v>
      </c>
      <c r="M83" s="4" t="s">
        <v>16956</v>
      </c>
      <c r="N83" s="4" t="s">
        <v>16968</v>
      </c>
      <c r="O83" s="4" t="s">
        <v>16969</v>
      </c>
      <c r="P83" s="4"/>
      <c r="Q83" s="4" t="s">
        <v>16956</v>
      </c>
      <c r="R83" s="4" t="s">
        <v>16963</v>
      </c>
      <c r="S83" s="4" t="s">
        <v>16971</v>
      </c>
      <c r="T83" s="4" t="s">
        <v>16971</v>
      </c>
      <c r="U83" s="4" t="s">
        <v>16958</v>
      </c>
      <c r="V83" s="4" t="s">
        <v>16956</v>
      </c>
      <c r="W83" s="4" t="s">
        <v>16973</v>
      </c>
      <c r="X83" s="4" t="s">
        <v>16974</v>
      </c>
      <c r="Y83" s="4" t="s">
        <v>16975</v>
      </c>
      <c r="Z83" s="4" t="s">
        <v>16976</v>
      </c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</row>
    <row r="84">
      <c r="A84" s="4" t="s">
        <v>16979</v>
      </c>
      <c r="B84" s="6" t="s">
        <v>16980</v>
      </c>
      <c r="C84" s="4" t="s">
        <v>16982</v>
      </c>
      <c r="D84" s="4" t="s">
        <v>16983</v>
      </c>
      <c r="E84" s="4" t="s">
        <v>16984</v>
      </c>
      <c r="F84" s="4" t="s">
        <v>16985</v>
      </c>
      <c r="G84" s="4" t="s">
        <v>16986</v>
      </c>
      <c r="H84" s="4" t="s">
        <v>16988</v>
      </c>
      <c r="I84" s="4" t="s">
        <v>16989</v>
      </c>
      <c r="J84" s="4" t="s">
        <v>16991</v>
      </c>
      <c r="K84" s="4" t="s">
        <v>16992</v>
      </c>
      <c r="L84" s="4" t="s">
        <v>16993</v>
      </c>
      <c r="M84" s="4" t="s">
        <v>16994</v>
      </c>
      <c r="N84" s="4" t="s">
        <v>16995</v>
      </c>
      <c r="O84" s="4" t="s">
        <v>16997</v>
      </c>
      <c r="P84" s="4"/>
      <c r="Q84" s="4" t="s">
        <v>16998</v>
      </c>
      <c r="R84" s="4" t="s">
        <v>16998</v>
      </c>
      <c r="S84" s="4" t="s">
        <v>17000</v>
      </c>
      <c r="T84" s="4" t="s">
        <v>17000</v>
      </c>
      <c r="U84" s="4" t="s">
        <v>17001</v>
      </c>
      <c r="V84" s="4" t="s">
        <v>17002</v>
      </c>
      <c r="W84" s="4" t="s">
        <v>17003</v>
      </c>
      <c r="X84" s="4" t="s">
        <v>17004</v>
      </c>
      <c r="Y84" s="4" t="s">
        <v>17006</v>
      </c>
      <c r="Z84" s="4" t="s">
        <v>17007</v>
      </c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</row>
    <row r="85">
      <c r="A85" s="4" t="s">
        <v>17010</v>
      </c>
      <c r="B85" s="6" t="s">
        <v>17011</v>
      </c>
      <c r="C85" s="4" t="s">
        <v>17013</v>
      </c>
      <c r="D85" s="4" t="s">
        <v>17014</v>
      </c>
      <c r="E85" s="4" t="s">
        <v>17011</v>
      </c>
      <c r="F85" s="4" t="s">
        <v>17015</v>
      </c>
      <c r="G85" s="4" t="s">
        <v>17011</v>
      </c>
      <c r="H85" s="4" t="s">
        <v>17011</v>
      </c>
      <c r="I85" s="4" t="s">
        <v>17011</v>
      </c>
      <c r="J85" s="4" t="s">
        <v>17016</v>
      </c>
      <c r="K85" s="4" t="s">
        <v>17017</v>
      </c>
      <c r="L85" s="4" t="s">
        <v>17011</v>
      </c>
      <c r="M85" s="4" t="s">
        <v>17011</v>
      </c>
      <c r="N85" s="4" t="s">
        <v>17019</v>
      </c>
      <c r="O85" s="4" t="s">
        <v>17020</v>
      </c>
      <c r="P85" s="4"/>
      <c r="Q85" s="4" t="s">
        <v>17011</v>
      </c>
      <c r="R85" s="4" t="s">
        <v>17021</v>
      </c>
      <c r="S85" s="4" t="s">
        <v>17011</v>
      </c>
      <c r="T85" s="4" t="s">
        <v>17011</v>
      </c>
      <c r="U85" s="4" t="s">
        <v>17022</v>
      </c>
      <c r="V85" s="4" t="s">
        <v>17011</v>
      </c>
      <c r="W85" s="4" t="s">
        <v>17023</v>
      </c>
      <c r="X85" s="4" t="s">
        <v>17024</v>
      </c>
      <c r="Y85" s="4" t="s">
        <v>17022</v>
      </c>
      <c r="Z85" s="4" t="s">
        <v>17027</v>
      </c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</row>
    <row r="86">
      <c r="A86" s="4" t="s">
        <v>17029</v>
      </c>
      <c r="B86" s="6" t="s">
        <v>17030</v>
      </c>
      <c r="C86" s="4" t="s">
        <v>17031</v>
      </c>
      <c r="D86" s="4" t="s">
        <v>17033</v>
      </c>
      <c r="E86" s="4" t="s">
        <v>17034</v>
      </c>
      <c r="F86" s="4" t="s">
        <v>17035</v>
      </c>
      <c r="G86" s="4" t="s">
        <v>17030</v>
      </c>
      <c r="H86" s="4" t="s">
        <v>17036</v>
      </c>
      <c r="I86" s="4" t="s">
        <v>17030</v>
      </c>
      <c r="J86" s="4" t="s">
        <v>17037</v>
      </c>
      <c r="K86" s="4" t="s">
        <v>17038</v>
      </c>
      <c r="L86" s="4" t="s">
        <v>17034</v>
      </c>
      <c r="M86" s="4" t="s">
        <v>17030</v>
      </c>
      <c r="N86" s="4" t="s">
        <v>17039</v>
      </c>
      <c r="O86" s="4" t="s">
        <v>17040</v>
      </c>
      <c r="P86" s="4"/>
      <c r="Q86" s="4" t="s">
        <v>17030</v>
      </c>
      <c r="R86" s="4" t="s">
        <v>17034</v>
      </c>
      <c r="S86" s="4" t="s">
        <v>17030</v>
      </c>
      <c r="T86" s="4" t="s">
        <v>17030</v>
      </c>
      <c r="U86" s="4" t="s">
        <v>17033</v>
      </c>
      <c r="V86" s="4" t="s">
        <v>17034</v>
      </c>
      <c r="W86" s="4" t="s">
        <v>17043</v>
      </c>
      <c r="X86" s="4" t="s">
        <v>17044</v>
      </c>
      <c r="Y86" s="4" t="s">
        <v>17033</v>
      </c>
      <c r="Z86" s="4" t="s">
        <v>17045</v>
      </c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</row>
    <row r="87">
      <c r="A87" s="4" t="s">
        <v>17048</v>
      </c>
      <c r="B87" s="4" t="s">
        <v>17050</v>
      </c>
      <c r="C87" s="4" t="s">
        <v>17051</v>
      </c>
      <c r="D87" s="4" t="s">
        <v>17052</v>
      </c>
      <c r="E87" s="4" t="s">
        <v>17053</v>
      </c>
      <c r="F87" s="4" t="s">
        <v>17054</v>
      </c>
      <c r="G87" s="4" t="s">
        <v>17056</v>
      </c>
      <c r="H87" s="4" t="s">
        <v>17053</v>
      </c>
      <c r="I87" s="4" t="s">
        <v>17058</v>
      </c>
      <c r="J87" s="4" t="s">
        <v>17059</v>
      </c>
      <c r="K87" s="4" t="s">
        <v>17060</v>
      </c>
      <c r="L87" s="4" t="s">
        <v>17061</v>
      </c>
      <c r="M87" s="4" t="s">
        <v>17062</v>
      </c>
      <c r="N87" s="4" t="s">
        <v>17063</v>
      </c>
      <c r="O87" s="4" t="s">
        <v>17064</v>
      </c>
      <c r="P87" s="4"/>
      <c r="Q87" s="4" t="s">
        <v>17066</v>
      </c>
      <c r="R87" s="4" t="s">
        <v>17067</v>
      </c>
      <c r="S87" s="4" t="s">
        <v>17056</v>
      </c>
      <c r="T87" s="4" t="s">
        <v>17056</v>
      </c>
      <c r="U87" s="4" t="s">
        <v>17069</v>
      </c>
      <c r="V87" s="4" t="s">
        <v>17053</v>
      </c>
      <c r="W87" s="4" t="s">
        <v>17070</v>
      </c>
      <c r="X87" s="4" t="s">
        <v>17050</v>
      </c>
      <c r="Y87" s="4" t="s">
        <v>17069</v>
      </c>
      <c r="Z87" s="4" t="s">
        <v>17071</v>
      </c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</row>
    <row r="88">
      <c r="A88" s="4" t="s">
        <v>17075</v>
      </c>
      <c r="B88" s="4" t="s">
        <v>17076</v>
      </c>
      <c r="C88" s="4" t="s">
        <v>17077</v>
      </c>
      <c r="D88" s="4" t="s">
        <v>17078</v>
      </c>
      <c r="E88" s="4" t="s">
        <v>17076</v>
      </c>
      <c r="F88" s="4" t="s">
        <v>17080</v>
      </c>
      <c r="G88" s="4" t="s">
        <v>17081</v>
      </c>
      <c r="H88" s="4" t="s">
        <v>17076</v>
      </c>
      <c r="I88" s="4" t="s">
        <v>17076</v>
      </c>
      <c r="J88" s="4" t="s">
        <v>17082</v>
      </c>
      <c r="K88" s="4" t="s">
        <v>17083</v>
      </c>
      <c r="L88" s="4" t="s">
        <v>17076</v>
      </c>
      <c r="M88" s="4" t="s">
        <v>17076</v>
      </c>
      <c r="N88" s="4" t="s">
        <v>17084</v>
      </c>
      <c r="O88" s="4" t="s">
        <v>17085</v>
      </c>
      <c r="P88" s="4"/>
      <c r="Q88" s="4" t="s">
        <v>17076</v>
      </c>
      <c r="R88" s="4" t="s">
        <v>17076</v>
      </c>
      <c r="S88" s="4" t="s">
        <v>17076</v>
      </c>
      <c r="T88" s="4" t="s">
        <v>17076</v>
      </c>
      <c r="U88" s="4" t="s">
        <v>17078</v>
      </c>
      <c r="V88" s="4" t="s">
        <v>17076</v>
      </c>
      <c r="W88" s="4" t="s">
        <v>17088</v>
      </c>
      <c r="X88" s="4" t="s">
        <v>17076</v>
      </c>
      <c r="Y88" s="4" t="s">
        <v>17078</v>
      </c>
      <c r="Z88" s="4" t="s">
        <v>17089</v>
      </c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</row>
    <row r="89">
      <c r="A89" s="4" t="s">
        <v>17091</v>
      </c>
      <c r="B89" s="4" t="s">
        <v>17093</v>
      </c>
      <c r="C89" s="4" t="s">
        <v>17095</v>
      </c>
      <c r="D89" s="4" t="s">
        <v>17096</v>
      </c>
      <c r="E89" s="4" t="s">
        <v>17097</v>
      </c>
      <c r="F89" s="4" t="s">
        <v>17098</v>
      </c>
      <c r="G89" s="4" t="s">
        <v>17099</v>
      </c>
      <c r="H89" s="4" t="s">
        <v>17101</v>
      </c>
      <c r="I89" s="4" t="s">
        <v>17102</v>
      </c>
      <c r="J89" s="4" t="s">
        <v>17103</v>
      </c>
      <c r="K89" s="4" t="s">
        <v>17104</v>
      </c>
      <c r="L89" s="4" t="s">
        <v>17105</v>
      </c>
      <c r="M89" s="4" t="s">
        <v>17106</v>
      </c>
      <c r="N89" s="4" t="s">
        <v>17107</v>
      </c>
      <c r="O89" s="4" t="s">
        <v>17108</v>
      </c>
      <c r="P89" s="4"/>
      <c r="Q89" s="4" t="s">
        <v>17109</v>
      </c>
      <c r="R89" s="4" t="s">
        <v>17110</v>
      </c>
      <c r="S89" s="4" t="s">
        <v>17112</v>
      </c>
      <c r="T89" s="4" t="s">
        <v>17112</v>
      </c>
      <c r="U89" s="4" t="s">
        <v>17113</v>
      </c>
      <c r="V89" s="4" t="s">
        <v>17114</v>
      </c>
      <c r="W89" s="4" t="s">
        <v>17115</v>
      </c>
      <c r="X89" s="4" t="s">
        <v>17116</v>
      </c>
      <c r="Y89" s="4" t="s">
        <v>17117</v>
      </c>
      <c r="Z89" s="4" t="s">
        <v>17118</v>
      </c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</row>
    <row r="90">
      <c r="A90" s="4" t="s">
        <v>17120</v>
      </c>
      <c r="B90" s="4" t="s">
        <v>17121</v>
      </c>
      <c r="C90" s="4" t="s">
        <v>17122</v>
      </c>
      <c r="D90" s="4" t="s">
        <v>17123</v>
      </c>
      <c r="E90" s="4" t="s">
        <v>17124</v>
      </c>
      <c r="F90" s="4" t="s">
        <v>17125</v>
      </c>
      <c r="G90" s="4" t="s">
        <v>17126</v>
      </c>
      <c r="H90" s="4" t="s">
        <v>17127</v>
      </c>
      <c r="I90" s="4" t="s">
        <v>17128</v>
      </c>
      <c r="J90" s="4" t="s">
        <v>17129</v>
      </c>
      <c r="K90" s="4" t="s">
        <v>17130</v>
      </c>
      <c r="L90" s="4" t="s">
        <v>17131</v>
      </c>
      <c r="M90" s="4" t="s">
        <v>17132</v>
      </c>
      <c r="N90" s="4" t="s">
        <v>17133</v>
      </c>
      <c r="O90" s="4" t="s">
        <v>17134</v>
      </c>
      <c r="P90" s="6" t="s">
        <v>17121</v>
      </c>
      <c r="Q90" s="4" t="s">
        <v>17121</v>
      </c>
      <c r="R90" s="4" t="s">
        <v>17135</v>
      </c>
      <c r="S90" s="4" t="s">
        <v>17126</v>
      </c>
      <c r="T90" s="4" t="s">
        <v>17126</v>
      </c>
      <c r="U90" s="4" t="s">
        <v>17136</v>
      </c>
      <c r="V90" s="4" t="s">
        <v>17137</v>
      </c>
      <c r="W90" s="4" t="s">
        <v>17138</v>
      </c>
      <c r="X90" s="4" t="s">
        <v>17139</v>
      </c>
      <c r="Y90" s="4" t="s">
        <v>17141</v>
      </c>
      <c r="Z90" s="4" t="s">
        <v>17142</v>
      </c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</row>
    <row r="91">
      <c r="A91" s="4" t="s">
        <v>17144</v>
      </c>
      <c r="B91" s="4" t="s">
        <v>17145</v>
      </c>
      <c r="C91" s="4" t="s">
        <v>17147</v>
      </c>
      <c r="D91" s="4" t="s">
        <v>17149</v>
      </c>
      <c r="E91" s="4" t="s">
        <v>17150</v>
      </c>
      <c r="F91" s="4" t="s">
        <v>17152</v>
      </c>
      <c r="G91" s="4" t="s">
        <v>17153</v>
      </c>
      <c r="H91" s="4" t="s">
        <v>17155</v>
      </c>
      <c r="I91" s="4" t="s">
        <v>17156</v>
      </c>
      <c r="J91" s="4" t="s">
        <v>17157</v>
      </c>
      <c r="K91" s="4" t="s">
        <v>17158</v>
      </c>
      <c r="L91" s="4" t="s">
        <v>17159</v>
      </c>
      <c r="M91" s="4" t="s">
        <v>17161</v>
      </c>
      <c r="N91" s="4" t="s">
        <v>17162</v>
      </c>
      <c r="O91" s="4" t="s">
        <v>17163</v>
      </c>
      <c r="P91" s="4"/>
      <c r="Q91" s="4" t="s">
        <v>17164</v>
      </c>
      <c r="R91" s="4" t="s">
        <v>17166</v>
      </c>
      <c r="S91" s="4" t="s">
        <v>17167</v>
      </c>
      <c r="T91" s="4" t="s">
        <v>17167</v>
      </c>
      <c r="U91" s="4" t="s">
        <v>17149</v>
      </c>
      <c r="V91" s="4" t="s">
        <v>17168</v>
      </c>
      <c r="W91" s="4" t="s">
        <v>17170</v>
      </c>
      <c r="X91" s="4" t="s">
        <v>17171</v>
      </c>
      <c r="Y91" s="4" t="s">
        <v>17172</v>
      </c>
      <c r="Z91" s="4" t="s">
        <v>17173</v>
      </c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</row>
    <row r="92">
      <c r="A92" s="4" t="s">
        <v>17175</v>
      </c>
      <c r="B92" s="6" t="s">
        <v>17176</v>
      </c>
      <c r="C92" s="4" t="s">
        <v>17177</v>
      </c>
      <c r="D92" s="4" t="s">
        <v>17179</v>
      </c>
      <c r="E92" s="4" t="s">
        <v>17180</v>
      </c>
      <c r="F92" s="4" t="s">
        <v>17181</v>
      </c>
      <c r="G92" s="4" t="s">
        <v>17183</v>
      </c>
      <c r="H92" s="4" t="s">
        <v>17184</v>
      </c>
      <c r="I92" s="4" t="s">
        <v>17185</v>
      </c>
      <c r="J92" s="4" t="s">
        <v>17187</v>
      </c>
      <c r="K92" s="4" t="s">
        <v>17188</v>
      </c>
      <c r="L92" s="4" t="s">
        <v>17189</v>
      </c>
      <c r="M92" s="4" t="s">
        <v>17190</v>
      </c>
      <c r="N92" s="4" t="s">
        <v>17191</v>
      </c>
      <c r="O92" s="4" t="s">
        <v>17193</v>
      </c>
      <c r="P92" s="4" t="s">
        <v>17190</v>
      </c>
      <c r="Q92" s="4" t="s">
        <v>17195</v>
      </c>
      <c r="R92" s="4" t="s">
        <v>17196</v>
      </c>
      <c r="S92" s="4" t="s">
        <v>17198</v>
      </c>
      <c r="T92" s="4" t="s">
        <v>17198</v>
      </c>
      <c r="U92" s="4" t="s">
        <v>17179</v>
      </c>
      <c r="V92" s="4" t="s">
        <v>17200</v>
      </c>
      <c r="W92" s="4" t="s">
        <v>17201</v>
      </c>
      <c r="X92" s="4" t="s">
        <v>17202</v>
      </c>
      <c r="Y92" s="4" t="s">
        <v>17204</v>
      </c>
      <c r="Z92" s="4" t="s">
        <v>17206</v>
      </c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</row>
    <row r="93">
      <c r="A93" s="4" t="s">
        <v>17207</v>
      </c>
      <c r="B93" s="4" t="s">
        <v>17209</v>
      </c>
      <c r="C93" s="4" t="s">
        <v>17210</v>
      </c>
      <c r="D93" s="4" t="s">
        <v>17211</v>
      </c>
      <c r="E93" s="4" t="s">
        <v>17209</v>
      </c>
      <c r="F93" s="4" t="s">
        <v>17213</v>
      </c>
      <c r="G93" s="4" t="s">
        <v>17214</v>
      </c>
      <c r="H93" s="4" t="s">
        <v>17209</v>
      </c>
      <c r="I93" s="4" t="s">
        <v>17209</v>
      </c>
      <c r="J93" s="4" t="s">
        <v>17216</v>
      </c>
      <c r="K93" s="4" t="s">
        <v>17217</v>
      </c>
      <c r="L93" s="4" t="s">
        <v>17209</v>
      </c>
      <c r="M93" s="4" t="s">
        <v>17209</v>
      </c>
      <c r="N93" s="4" t="s">
        <v>17218</v>
      </c>
      <c r="O93" s="4" t="s">
        <v>17219</v>
      </c>
      <c r="P93" s="4"/>
      <c r="Q93" s="4" t="s">
        <v>17209</v>
      </c>
      <c r="R93" s="4" t="s">
        <v>17209</v>
      </c>
      <c r="S93" s="4" t="s">
        <v>17209</v>
      </c>
      <c r="T93" s="4" t="s">
        <v>17209</v>
      </c>
      <c r="U93" s="4" t="s">
        <v>17224</v>
      </c>
      <c r="V93" s="4" t="s">
        <v>17209</v>
      </c>
      <c r="W93" s="4" t="s">
        <v>17225</v>
      </c>
      <c r="X93" s="4" t="s">
        <v>17209</v>
      </c>
      <c r="Y93" s="4" t="s">
        <v>17226</v>
      </c>
      <c r="Z93" s="4" t="s">
        <v>17228</v>
      </c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</row>
    <row r="94">
      <c r="A94" s="4" t="s">
        <v>17229</v>
      </c>
      <c r="B94" s="4" t="s">
        <v>17230</v>
      </c>
      <c r="C94" s="4" t="s">
        <v>17232</v>
      </c>
      <c r="D94" s="4" t="s">
        <v>17233</v>
      </c>
      <c r="E94" s="4" t="s">
        <v>17234</v>
      </c>
      <c r="F94" s="4" t="s">
        <v>17235</v>
      </c>
      <c r="G94" s="4" t="s">
        <v>17237</v>
      </c>
      <c r="H94" s="4" t="s">
        <v>17230</v>
      </c>
      <c r="I94" s="4" t="s">
        <v>17230</v>
      </c>
      <c r="J94" s="4" t="s">
        <v>17239</v>
      </c>
      <c r="K94" s="4" t="s">
        <v>17240</v>
      </c>
      <c r="L94" s="4" t="s">
        <v>17241</v>
      </c>
      <c r="M94" s="4" t="s">
        <v>17242</v>
      </c>
      <c r="N94" s="4" t="s">
        <v>17243</v>
      </c>
      <c r="O94" s="4" t="s">
        <v>17244</v>
      </c>
      <c r="P94" s="4"/>
      <c r="Q94" s="4" t="s">
        <v>17230</v>
      </c>
      <c r="R94" s="4" t="s">
        <v>17245</v>
      </c>
      <c r="S94" s="4" t="s">
        <v>17247</v>
      </c>
      <c r="T94" s="4" t="s">
        <v>17247</v>
      </c>
      <c r="U94" s="4" t="s">
        <v>17233</v>
      </c>
      <c r="V94" s="4" t="s">
        <v>17230</v>
      </c>
      <c r="W94" s="4" t="s">
        <v>17248</v>
      </c>
      <c r="X94" s="4" t="s">
        <v>17249</v>
      </c>
      <c r="Y94" s="4" t="s">
        <v>17250</v>
      </c>
      <c r="Z94" s="4" t="s">
        <v>17251</v>
      </c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</row>
    <row r="95">
      <c r="A95" s="4" t="s">
        <v>17252</v>
      </c>
      <c r="B95" s="4" t="s">
        <v>17253</v>
      </c>
      <c r="C95" s="4" t="s">
        <v>17254</v>
      </c>
      <c r="D95" s="4" t="s">
        <v>17255</v>
      </c>
      <c r="E95" s="4" t="s">
        <v>17256</v>
      </c>
      <c r="F95" s="4" t="s">
        <v>17257</v>
      </c>
      <c r="G95" s="4" t="s">
        <v>17258</v>
      </c>
      <c r="H95" s="4" t="s">
        <v>17259</v>
      </c>
      <c r="I95" s="4" t="s">
        <v>17260</v>
      </c>
      <c r="J95" s="4" t="s">
        <v>17261</v>
      </c>
      <c r="K95" s="4" t="s">
        <v>17262</v>
      </c>
      <c r="L95" s="4" t="s">
        <v>17263</v>
      </c>
      <c r="M95" s="4" t="s">
        <v>17264</v>
      </c>
      <c r="N95" s="4" t="s">
        <v>17265</v>
      </c>
      <c r="O95" s="4" t="s">
        <v>17266</v>
      </c>
      <c r="P95" s="4" t="s">
        <v>17267</v>
      </c>
      <c r="Q95" s="4" t="s">
        <v>17268</v>
      </c>
      <c r="R95" s="4" t="s">
        <v>17267</v>
      </c>
      <c r="S95" s="4" t="s">
        <v>17258</v>
      </c>
      <c r="T95" s="4" t="s">
        <v>17258</v>
      </c>
      <c r="U95" s="4" t="s">
        <v>17255</v>
      </c>
      <c r="V95" s="4" t="s">
        <v>17269</v>
      </c>
      <c r="W95" s="4" t="s">
        <v>17270</v>
      </c>
      <c r="X95" s="4" t="s">
        <v>17271</v>
      </c>
      <c r="Y95" s="4" t="s">
        <v>17272</v>
      </c>
      <c r="Z95" s="4" t="s">
        <v>17273</v>
      </c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</row>
    <row r="96">
      <c r="A96" s="4" t="s">
        <v>17274</v>
      </c>
      <c r="B96" s="4" t="s">
        <v>17275</v>
      </c>
      <c r="C96" s="4" t="s">
        <v>17276</v>
      </c>
      <c r="D96" s="4" t="s">
        <v>17277</v>
      </c>
      <c r="E96" s="4" t="s">
        <v>17275</v>
      </c>
      <c r="F96" s="4" t="s">
        <v>17278</v>
      </c>
      <c r="G96" s="4" t="s">
        <v>17275</v>
      </c>
      <c r="H96" s="4" t="s">
        <v>17275</v>
      </c>
      <c r="I96" s="4" t="s">
        <v>17279</v>
      </c>
      <c r="J96" s="4" t="s">
        <v>17280</v>
      </c>
      <c r="K96" s="4" t="s">
        <v>17281</v>
      </c>
      <c r="L96" s="4" t="s">
        <v>17282</v>
      </c>
      <c r="M96" s="4" t="s">
        <v>17275</v>
      </c>
      <c r="N96" s="4" t="s">
        <v>17283</v>
      </c>
      <c r="O96" s="4" t="s">
        <v>17284</v>
      </c>
      <c r="P96" s="4"/>
      <c r="Q96" s="4" t="s">
        <v>17275</v>
      </c>
      <c r="R96" s="4" t="s">
        <v>17282</v>
      </c>
      <c r="S96" s="4" t="s">
        <v>17275</v>
      </c>
      <c r="T96" s="4" t="s">
        <v>17275</v>
      </c>
      <c r="U96" s="4" t="s">
        <v>17277</v>
      </c>
      <c r="V96" s="4" t="s">
        <v>17275</v>
      </c>
      <c r="W96" s="4" t="s">
        <v>17285</v>
      </c>
      <c r="X96" s="4" t="s">
        <v>17282</v>
      </c>
      <c r="Y96" s="4" t="s">
        <v>17286</v>
      </c>
      <c r="Z96" s="4" t="s">
        <v>17287</v>
      </c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</row>
    <row r="97">
      <c r="A97" s="4" t="s">
        <v>17288</v>
      </c>
      <c r="B97" s="4" t="s">
        <v>17289</v>
      </c>
      <c r="C97" s="4" t="s">
        <v>17290</v>
      </c>
      <c r="D97" s="4" t="s">
        <v>17291</v>
      </c>
      <c r="E97" s="4" t="s">
        <v>17292</v>
      </c>
      <c r="F97" s="4" t="s">
        <v>17293</v>
      </c>
      <c r="G97" s="4" t="s">
        <v>17294</v>
      </c>
      <c r="H97" s="4" t="s">
        <v>17295</v>
      </c>
      <c r="I97" s="4" t="s">
        <v>17296</v>
      </c>
      <c r="J97" s="4" t="s">
        <v>17297</v>
      </c>
      <c r="K97" s="4" t="s">
        <v>17298</v>
      </c>
      <c r="L97" s="4" t="s">
        <v>17299</v>
      </c>
      <c r="M97" s="4" t="s">
        <v>17300</v>
      </c>
      <c r="N97" s="4" t="s">
        <v>17301</v>
      </c>
      <c r="O97" s="4" t="s">
        <v>17302</v>
      </c>
      <c r="P97" s="4"/>
      <c r="Q97" s="4" t="s">
        <v>17303</v>
      </c>
      <c r="R97" s="4" t="s">
        <v>17304</v>
      </c>
      <c r="S97" s="4" t="s">
        <v>17294</v>
      </c>
      <c r="T97" s="4" t="s">
        <v>17294</v>
      </c>
      <c r="U97" s="4" t="s">
        <v>17305</v>
      </c>
      <c r="V97" s="4" t="s">
        <v>17306</v>
      </c>
      <c r="W97" s="4" t="s">
        <v>17307</v>
      </c>
      <c r="X97" s="4" t="s">
        <v>17308</v>
      </c>
      <c r="Y97" s="4" t="s">
        <v>17309</v>
      </c>
      <c r="Z97" s="4" t="s">
        <v>17310</v>
      </c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</row>
    <row r="98">
      <c r="A98" s="4" t="s">
        <v>17311</v>
      </c>
      <c r="B98" s="6" t="s">
        <v>17312</v>
      </c>
      <c r="C98" s="4" t="s">
        <v>17313</v>
      </c>
      <c r="D98" s="4" t="s">
        <v>17314</v>
      </c>
      <c r="E98" s="4" t="s">
        <v>17315</v>
      </c>
      <c r="F98" s="4" t="s">
        <v>17316</v>
      </c>
      <c r="G98" s="4" t="s">
        <v>17317</v>
      </c>
      <c r="H98" s="4" t="s">
        <v>17312</v>
      </c>
      <c r="I98" s="4" t="s">
        <v>17318</v>
      </c>
      <c r="J98" s="4" t="s">
        <v>17319</v>
      </c>
      <c r="K98" s="4" t="s">
        <v>17320</v>
      </c>
      <c r="L98" s="4" t="s">
        <v>17321</v>
      </c>
      <c r="M98" s="4" t="s">
        <v>17312</v>
      </c>
      <c r="N98" s="4" t="s">
        <v>17322</v>
      </c>
      <c r="O98" s="4" t="s">
        <v>17323</v>
      </c>
      <c r="P98" s="4"/>
      <c r="Q98" s="4" t="s">
        <v>17324</v>
      </c>
      <c r="R98" s="4" t="s">
        <v>17325</v>
      </c>
      <c r="S98" s="4" t="s">
        <v>17326</v>
      </c>
      <c r="T98" s="4" t="s">
        <v>17326</v>
      </c>
      <c r="U98" s="4" t="s">
        <v>17314</v>
      </c>
      <c r="V98" s="4" t="s">
        <v>17327</v>
      </c>
      <c r="W98" s="4" t="s">
        <v>17328</v>
      </c>
      <c r="X98" s="4" t="s">
        <v>17329</v>
      </c>
      <c r="Y98" s="4" t="s">
        <v>17314</v>
      </c>
      <c r="Z98" s="4" t="s">
        <v>17330</v>
      </c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</row>
    <row r="99">
      <c r="A99" s="4" t="s">
        <v>17331</v>
      </c>
      <c r="B99" s="4" t="s">
        <v>17332</v>
      </c>
      <c r="C99" s="4" t="s">
        <v>17333</v>
      </c>
      <c r="D99" s="4" t="s">
        <v>17334</v>
      </c>
      <c r="E99" s="4" t="s">
        <v>17335</v>
      </c>
      <c r="F99" s="4" t="s">
        <v>17336</v>
      </c>
      <c r="G99" s="4" t="s">
        <v>17337</v>
      </c>
      <c r="H99" s="4" t="s">
        <v>17338</v>
      </c>
      <c r="I99" s="4" t="s">
        <v>17339</v>
      </c>
      <c r="J99" s="4" t="s">
        <v>17340</v>
      </c>
      <c r="K99" s="4" t="s">
        <v>17341</v>
      </c>
      <c r="L99" s="4" t="s">
        <v>17342</v>
      </c>
      <c r="M99" s="4" t="s">
        <v>17343</v>
      </c>
      <c r="N99" s="4" t="s">
        <v>17344</v>
      </c>
      <c r="O99" s="4" t="s">
        <v>17345</v>
      </c>
      <c r="P99" s="4"/>
      <c r="Q99" s="4" t="s">
        <v>17346</v>
      </c>
      <c r="R99" s="4" t="s">
        <v>17347</v>
      </c>
      <c r="S99" s="4" t="s">
        <v>17348</v>
      </c>
      <c r="T99" s="4" t="s">
        <v>17348</v>
      </c>
      <c r="U99" s="4" t="s">
        <v>17349</v>
      </c>
      <c r="V99" s="4" t="s">
        <v>17350</v>
      </c>
      <c r="W99" s="4" t="s">
        <v>17351</v>
      </c>
      <c r="X99" s="4" t="s">
        <v>17352</v>
      </c>
      <c r="Y99" s="4" t="s">
        <v>17353</v>
      </c>
      <c r="Z99" s="4" t="s">
        <v>17354</v>
      </c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</row>
    <row r="100">
      <c r="A100" s="4" t="s">
        <v>17355</v>
      </c>
      <c r="B100" s="4" t="s">
        <v>17356</v>
      </c>
      <c r="C100" s="4" t="s">
        <v>17357</v>
      </c>
      <c r="D100" s="4" t="s">
        <v>17358</v>
      </c>
      <c r="E100" s="4" t="s">
        <v>17356</v>
      </c>
      <c r="F100" s="4" t="s">
        <v>17359</v>
      </c>
      <c r="G100" s="4" t="s">
        <v>17356</v>
      </c>
      <c r="H100" s="4" t="s">
        <v>17356</v>
      </c>
      <c r="I100" s="4" t="s">
        <v>17360</v>
      </c>
      <c r="J100" s="4" t="s">
        <v>17361</v>
      </c>
      <c r="K100" s="4" t="s">
        <v>17362</v>
      </c>
      <c r="L100" s="4" t="s">
        <v>17356</v>
      </c>
      <c r="M100" s="4" t="s">
        <v>17356</v>
      </c>
      <c r="N100" s="4" t="s">
        <v>17363</v>
      </c>
      <c r="O100" s="4" t="s">
        <v>17364</v>
      </c>
      <c r="P100" s="4"/>
      <c r="Q100" s="4" t="s">
        <v>17356</v>
      </c>
      <c r="R100" s="4" t="s">
        <v>17365</v>
      </c>
      <c r="S100" s="4" t="s">
        <v>17366</v>
      </c>
      <c r="T100" s="4" t="s">
        <v>17366</v>
      </c>
      <c r="U100" s="4" t="s">
        <v>17367</v>
      </c>
      <c r="V100" s="4" t="s">
        <v>17356</v>
      </c>
      <c r="W100" s="4" t="s">
        <v>17368</v>
      </c>
      <c r="X100" s="4" t="s">
        <v>17369</v>
      </c>
      <c r="Y100" s="4" t="s">
        <v>17358</v>
      </c>
      <c r="Z100" s="4" t="s">
        <v>17370</v>
      </c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</row>
    <row r="101">
      <c r="A101" s="4" t="s">
        <v>17371</v>
      </c>
      <c r="B101" s="4" t="s">
        <v>17372</v>
      </c>
      <c r="C101" s="4" t="s">
        <v>17373</v>
      </c>
      <c r="D101" s="4" t="s">
        <v>17374</v>
      </c>
      <c r="E101" s="4" t="s">
        <v>17375</v>
      </c>
      <c r="F101" s="4" t="s">
        <v>17377</v>
      </c>
      <c r="G101" s="4" t="s">
        <v>17372</v>
      </c>
      <c r="H101" s="4" t="s">
        <v>17380</v>
      </c>
      <c r="I101" s="4" t="s">
        <v>17381</v>
      </c>
      <c r="J101" s="4" t="s">
        <v>17382</v>
      </c>
      <c r="K101" s="4" t="s">
        <v>17383</v>
      </c>
      <c r="L101" s="4" t="s">
        <v>17384</v>
      </c>
      <c r="M101" s="4" t="s">
        <v>17372</v>
      </c>
      <c r="N101" s="4" t="s">
        <v>17392</v>
      </c>
      <c r="O101" s="4" t="s">
        <v>17395</v>
      </c>
      <c r="P101" s="4"/>
      <c r="Q101" s="4" t="s">
        <v>17375</v>
      </c>
      <c r="R101" s="4" t="s">
        <v>17372</v>
      </c>
      <c r="S101" s="4" t="s">
        <v>17399</v>
      </c>
      <c r="T101" s="4" t="s">
        <v>17399</v>
      </c>
      <c r="U101" s="4" t="s">
        <v>17401</v>
      </c>
      <c r="V101" s="4" t="s">
        <v>17375</v>
      </c>
      <c r="W101" s="4" t="s">
        <v>17403</v>
      </c>
      <c r="X101" s="4" t="s">
        <v>17405</v>
      </c>
      <c r="Y101" s="4" t="s">
        <v>17406</v>
      </c>
      <c r="Z101" s="4" t="s">
        <v>17408</v>
      </c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</row>
    <row r="102">
      <c r="A102" s="4" t="s">
        <v>17409</v>
      </c>
      <c r="B102" s="4" t="s">
        <v>17411</v>
      </c>
      <c r="C102" s="4" t="s">
        <v>17413</v>
      </c>
      <c r="D102" s="4" t="s">
        <v>17414</v>
      </c>
      <c r="E102" s="4" t="s">
        <v>17416</v>
      </c>
      <c r="F102" s="4" t="s">
        <v>17418</v>
      </c>
      <c r="G102" s="4" t="s">
        <v>17419</v>
      </c>
      <c r="H102" s="4" t="s">
        <v>17421</v>
      </c>
      <c r="I102" s="4" t="s">
        <v>17423</v>
      </c>
      <c r="J102" s="4" t="s">
        <v>17424</v>
      </c>
      <c r="K102" s="4" t="s">
        <v>17425</v>
      </c>
      <c r="L102" s="4" t="s">
        <v>17426</v>
      </c>
      <c r="M102" s="4" t="s">
        <v>17428</v>
      </c>
      <c r="N102" s="4" t="s">
        <v>17430</v>
      </c>
      <c r="O102" s="4" t="s">
        <v>17431</v>
      </c>
      <c r="P102" s="6" t="s">
        <v>17433</v>
      </c>
      <c r="Q102" s="4" t="s">
        <v>17435</v>
      </c>
      <c r="R102" s="4" t="s">
        <v>17436</v>
      </c>
      <c r="S102" s="4" t="s">
        <v>17438</v>
      </c>
      <c r="T102" s="4" t="s">
        <v>17438</v>
      </c>
      <c r="U102" s="4" t="s">
        <v>17414</v>
      </c>
      <c r="V102" s="4" t="s">
        <v>17440</v>
      </c>
      <c r="W102" s="4" t="s">
        <v>17441</v>
      </c>
      <c r="X102" s="4" t="s">
        <v>17442</v>
      </c>
      <c r="Y102" s="4" t="s">
        <v>17444</v>
      </c>
      <c r="Z102" s="4" t="s">
        <v>17446</v>
      </c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</row>
    <row r="103">
      <c r="A103" s="4" t="s">
        <v>17450</v>
      </c>
      <c r="B103" s="4" t="s">
        <v>17452</v>
      </c>
      <c r="C103" s="4" t="s">
        <v>17454</v>
      </c>
      <c r="D103" s="4" t="s">
        <v>17456</v>
      </c>
      <c r="E103" s="4" t="s">
        <v>17458</v>
      </c>
      <c r="F103" s="4" t="s">
        <v>17459</v>
      </c>
      <c r="G103" s="4" t="s">
        <v>17460</v>
      </c>
      <c r="H103" s="4" t="s">
        <v>17462</v>
      </c>
      <c r="I103" s="4" t="s">
        <v>17464</v>
      </c>
      <c r="J103" s="4" t="s">
        <v>17466</v>
      </c>
      <c r="K103" s="4" t="s">
        <v>17468</v>
      </c>
      <c r="L103" s="4" t="s">
        <v>17469</v>
      </c>
      <c r="M103" s="4" t="s">
        <v>17470</v>
      </c>
      <c r="N103" s="4" t="s">
        <v>17472</v>
      </c>
      <c r="O103" s="4" t="s">
        <v>17474</v>
      </c>
      <c r="P103" s="4"/>
      <c r="Q103" s="4" t="s">
        <v>17476</v>
      </c>
      <c r="R103" s="4" t="s">
        <v>17478</v>
      </c>
      <c r="S103" s="4" t="s">
        <v>17480</v>
      </c>
      <c r="T103" s="4" t="s">
        <v>17480</v>
      </c>
      <c r="U103" s="4" t="s">
        <v>17483</v>
      </c>
      <c r="V103" s="4" t="s">
        <v>17485</v>
      </c>
      <c r="W103" s="4" t="s">
        <v>17487</v>
      </c>
      <c r="X103" s="4" t="s">
        <v>17488</v>
      </c>
      <c r="Y103" s="4" t="s">
        <v>17489</v>
      </c>
      <c r="Z103" s="4" t="s">
        <v>17491</v>
      </c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</row>
    <row r="104">
      <c r="A104" s="4" t="s">
        <v>17495</v>
      </c>
      <c r="B104" s="4" t="s">
        <v>17496</v>
      </c>
      <c r="C104" s="4" t="s">
        <v>17497</v>
      </c>
      <c r="D104" s="4" t="s">
        <v>17499</v>
      </c>
      <c r="E104" s="4" t="s">
        <v>17496</v>
      </c>
      <c r="F104" s="4" t="s">
        <v>17502</v>
      </c>
      <c r="G104" s="4" t="s">
        <v>17496</v>
      </c>
      <c r="H104" s="4" t="s">
        <v>17496</v>
      </c>
      <c r="I104" s="4" t="s">
        <v>17505</v>
      </c>
      <c r="J104" s="4" t="s">
        <v>17507</v>
      </c>
      <c r="K104" s="4" t="s">
        <v>17509</v>
      </c>
      <c r="L104" s="4" t="s">
        <v>17496</v>
      </c>
      <c r="M104" s="4" t="s">
        <v>17496</v>
      </c>
      <c r="N104" s="4" t="s">
        <v>17512</v>
      </c>
      <c r="O104" s="4" t="s">
        <v>17513</v>
      </c>
      <c r="P104" s="4"/>
      <c r="Q104" s="4" t="s">
        <v>17496</v>
      </c>
      <c r="R104" s="4" t="s">
        <v>17516</v>
      </c>
      <c r="S104" s="4" t="s">
        <v>17517</v>
      </c>
      <c r="T104" s="4" t="s">
        <v>17517</v>
      </c>
      <c r="U104" s="4" t="s">
        <v>17520</v>
      </c>
      <c r="V104" s="4" t="s">
        <v>17496</v>
      </c>
      <c r="W104" s="4" t="s">
        <v>17521</v>
      </c>
      <c r="X104" s="4" t="s">
        <v>17522</v>
      </c>
      <c r="Y104" s="4" t="s">
        <v>17499</v>
      </c>
      <c r="Z104" s="4" t="s">
        <v>17524</v>
      </c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</row>
    <row r="105">
      <c r="A105" s="4" t="s">
        <v>17527</v>
      </c>
      <c r="B105" s="4" t="s">
        <v>17529</v>
      </c>
      <c r="C105" s="4" t="s">
        <v>17530</v>
      </c>
      <c r="D105" s="4" t="s">
        <v>17531</v>
      </c>
      <c r="E105" s="4" t="s">
        <v>17532</v>
      </c>
      <c r="F105" s="4" t="s">
        <v>17533</v>
      </c>
      <c r="G105" s="4" t="s">
        <v>17535</v>
      </c>
      <c r="H105" s="4" t="s">
        <v>17537</v>
      </c>
      <c r="I105" s="4" t="s">
        <v>17538</v>
      </c>
      <c r="J105" s="4" t="s">
        <v>17540</v>
      </c>
      <c r="K105" s="4" t="s">
        <v>17542</v>
      </c>
      <c r="L105" s="4" t="s">
        <v>17544</v>
      </c>
      <c r="M105" s="4" t="s">
        <v>17546</v>
      </c>
      <c r="N105" s="4" t="s">
        <v>17547</v>
      </c>
      <c r="O105" s="4" t="s">
        <v>17549</v>
      </c>
      <c r="P105" s="4" t="s">
        <v>17551</v>
      </c>
      <c r="Q105" s="4" t="s">
        <v>17552</v>
      </c>
      <c r="R105" s="4" t="s">
        <v>17554</v>
      </c>
      <c r="S105" s="4" t="s">
        <v>17555</v>
      </c>
      <c r="T105" s="4" t="s">
        <v>17555</v>
      </c>
      <c r="U105" s="4" t="s">
        <v>17531</v>
      </c>
      <c r="V105" s="4" t="s">
        <v>17532</v>
      </c>
      <c r="W105" s="4" t="s">
        <v>17559</v>
      </c>
      <c r="X105" s="4" t="s">
        <v>17560</v>
      </c>
      <c r="Y105" s="4" t="s">
        <v>17562</v>
      </c>
      <c r="Z105" s="4" t="s">
        <v>17563</v>
      </c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</row>
    <row r="106">
      <c r="A106" s="4" t="s">
        <v>17566</v>
      </c>
      <c r="B106" s="4" t="s">
        <v>17568</v>
      </c>
      <c r="C106" s="4" t="s">
        <v>17570</v>
      </c>
      <c r="D106" s="4" t="s">
        <v>17572</v>
      </c>
      <c r="E106" s="4" t="s">
        <v>17573</v>
      </c>
      <c r="F106" s="4" t="s">
        <v>17574</v>
      </c>
      <c r="G106" s="4" t="s">
        <v>17575</v>
      </c>
      <c r="H106" s="4" t="s">
        <v>17576</v>
      </c>
      <c r="I106" s="4" t="s">
        <v>17578</v>
      </c>
      <c r="J106" s="4" t="s">
        <v>17580</v>
      </c>
      <c r="K106" s="4" t="s">
        <v>17581</v>
      </c>
      <c r="L106" s="4" t="s">
        <v>17583</v>
      </c>
      <c r="M106" s="4" t="s">
        <v>17576</v>
      </c>
      <c r="N106" s="4" t="s">
        <v>17584</v>
      </c>
      <c r="O106" s="4" t="s">
        <v>17586</v>
      </c>
      <c r="P106" s="4"/>
      <c r="Q106" s="4" t="s">
        <v>17588</v>
      </c>
      <c r="R106" s="4" t="s">
        <v>17576</v>
      </c>
      <c r="S106" s="4" t="s">
        <v>17583</v>
      </c>
      <c r="T106" s="4" t="s">
        <v>17583</v>
      </c>
      <c r="U106" s="4" t="s">
        <v>17591</v>
      </c>
      <c r="V106" s="4" t="s">
        <v>17593</v>
      </c>
      <c r="W106" s="4" t="s">
        <v>17594</v>
      </c>
      <c r="X106" s="4" t="s">
        <v>17595</v>
      </c>
      <c r="Y106" s="4" t="s">
        <v>17597</v>
      </c>
      <c r="Z106" s="4" t="s">
        <v>17598</v>
      </c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</row>
    <row r="107">
      <c r="A107" s="4" t="s">
        <v>17602</v>
      </c>
      <c r="B107" s="4" t="s">
        <v>17603</v>
      </c>
      <c r="C107" s="4" t="s">
        <v>17604</v>
      </c>
      <c r="D107" s="4" t="s">
        <v>17605</v>
      </c>
      <c r="E107" s="4" t="s">
        <v>17607</v>
      </c>
      <c r="F107" s="4" t="s">
        <v>17609</v>
      </c>
      <c r="G107" s="4" t="s">
        <v>17611</v>
      </c>
      <c r="H107" s="4" t="s">
        <v>17612</v>
      </c>
      <c r="I107" s="4" t="s">
        <v>17614</v>
      </c>
      <c r="J107" s="4" t="s">
        <v>17615</v>
      </c>
      <c r="K107" s="4" t="s">
        <v>17617</v>
      </c>
      <c r="L107" s="4" t="s">
        <v>17618</v>
      </c>
      <c r="M107" s="4" t="s">
        <v>17619</v>
      </c>
      <c r="N107" s="4" t="s">
        <v>17621</v>
      </c>
      <c r="O107" s="4" t="s">
        <v>17622</v>
      </c>
      <c r="P107" s="4"/>
      <c r="Q107" s="4" t="s">
        <v>17623</v>
      </c>
      <c r="R107" s="4" t="s">
        <v>17624</v>
      </c>
      <c r="S107" s="4" t="s">
        <v>17626</v>
      </c>
      <c r="T107" s="4" t="s">
        <v>17626</v>
      </c>
      <c r="U107" s="4" t="s">
        <v>17628</v>
      </c>
      <c r="V107" s="4" t="s">
        <v>17630</v>
      </c>
      <c r="W107" s="4" t="s">
        <v>17632</v>
      </c>
      <c r="X107" s="4" t="s">
        <v>17634</v>
      </c>
      <c r="Y107" s="4" t="s">
        <v>17636</v>
      </c>
      <c r="Z107" s="4" t="s">
        <v>17638</v>
      </c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</row>
    <row r="108">
      <c r="A108" s="4" t="s">
        <v>17641</v>
      </c>
      <c r="B108" s="4" t="s">
        <v>17642</v>
      </c>
      <c r="C108" s="4" t="s">
        <v>17643</v>
      </c>
      <c r="D108" s="4" t="s">
        <v>17644</v>
      </c>
      <c r="E108" s="4" t="s">
        <v>17645</v>
      </c>
      <c r="F108" s="4" t="s">
        <v>17646</v>
      </c>
      <c r="G108" s="4" t="s">
        <v>17647</v>
      </c>
      <c r="H108" s="4" t="s">
        <v>830</v>
      </c>
      <c r="I108" s="4" t="s">
        <v>17648</v>
      </c>
      <c r="J108" s="4" t="s">
        <v>17649</v>
      </c>
      <c r="K108" s="4" t="s">
        <v>17650</v>
      </c>
      <c r="L108" s="4" t="s">
        <v>17651</v>
      </c>
      <c r="M108" s="4" t="s">
        <v>17647</v>
      </c>
      <c r="N108" s="4" t="s">
        <v>17652</v>
      </c>
      <c r="O108" s="4" t="s">
        <v>17653</v>
      </c>
      <c r="P108" s="6" t="s">
        <v>17654</v>
      </c>
      <c r="Q108" s="4" t="s">
        <v>17642</v>
      </c>
      <c r="R108" s="4" t="s">
        <v>17647</v>
      </c>
      <c r="S108" s="4" t="s">
        <v>17655</v>
      </c>
      <c r="T108" s="4" t="s">
        <v>17655</v>
      </c>
      <c r="U108" s="4" t="s">
        <v>17658</v>
      </c>
      <c r="V108" s="4" t="s">
        <v>17642</v>
      </c>
      <c r="W108" s="4" t="s">
        <v>17660</v>
      </c>
      <c r="X108" s="4" t="s">
        <v>17662</v>
      </c>
      <c r="Y108" s="4" t="s">
        <v>17663</v>
      </c>
      <c r="Z108" s="4" t="s">
        <v>17664</v>
      </c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</row>
    <row r="109">
      <c r="A109" s="4" t="s">
        <v>17665</v>
      </c>
      <c r="B109" s="4" t="s">
        <v>17666</v>
      </c>
      <c r="C109" s="4" t="s">
        <v>17667</v>
      </c>
      <c r="D109" s="4" t="s">
        <v>17668</v>
      </c>
      <c r="E109" s="4" t="s">
        <v>17669</v>
      </c>
      <c r="F109" s="4" t="s">
        <v>17670</v>
      </c>
      <c r="G109" s="4" t="s">
        <v>17671</v>
      </c>
      <c r="H109" s="4" t="s">
        <v>17672</v>
      </c>
      <c r="I109" s="4" t="s">
        <v>17673</v>
      </c>
      <c r="J109" s="4" t="s">
        <v>17675</v>
      </c>
      <c r="K109" s="4" t="s">
        <v>17677</v>
      </c>
      <c r="L109" s="4" t="s">
        <v>17679</v>
      </c>
      <c r="M109" s="4" t="s">
        <v>17680</v>
      </c>
      <c r="N109" s="4" t="s">
        <v>17681</v>
      </c>
      <c r="O109" s="4" t="s">
        <v>17683</v>
      </c>
      <c r="P109" s="4"/>
      <c r="Q109" s="4" t="s">
        <v>17666</v>
      </c>
      <c r="R109" s="4" t="s">
        <v>17686</v>
      </c>
      <c r="S109" s="4" t="s">
        <v>17666</v>
      </c>
      <c r="T109" s="4" t="s">
        <v>17666</v>
      </c>
      <c r="U109" s="4" t="s">
        <v>17668</v>
      </c>
      <c r="V109" s="4" t="s">
        <v>17666</v>
      </c>
      <c r="W109" s="4" t="s">
        <v>17689</v>
      </c>
      <c r="X109" s="4" t="s">
        <v>17666</v>
      </c>
      <c r="Y109" s="4" t="s">
        <v>17691</v>
      </c>
      <c r="Z109" s="4" t="s">
        <v>17693</v>
      </c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</row>
    <row r="110">
      <c r="A110" s="4" t="s">
        <v>17695</v>
      </c>
      <c r="B110" s="4" t="s">
        <v>17696</v>
      </c>
      <c r="C110" s="4" t="s">
        <v>17697</v>
      </c>
      <c r="D110" s="4" t="s">
        <v>17698</v>
      </c>
      <c r="E110" s="4" t="s">
        <v>17699</v>
      </c>
      <c r="F110" s="4" t="s">
        <v>17700</v>
      </c>
      <c r="G110" s="4" t="s">
        <v>17701</v>
      </c>
      <c r="H110" s="4" t="s">
        <v>17702</v>
      </c>
      <c r="I110" s="4" t="s">
        <v>17703</v>
      </c>
      <c r="J110" s="4" t="s">
        <v>17704</v>
      </c>
      <c r="K110" s="4" t="s">
        <v>17705</v>
      </c>
      <c r="L110" s="4" t="s">
        <v>17706</v>
      </c>
      <c r="M110" s="4" t="s">
        <v>17707</v>
      </c>
      <c r="N110" s="4" t="s">
        <v>17708</v>
      </c>
      <c r="O110" s="4" t="s">
        <v>17709</v>
      </c>
      <c r="P110" s="4"/>
      <c r="Q110" s="4" t="s">
        <v>17710</v>
      </c>
      <c r="R110" s="4" t="s">
        <v>17711</v>
      </c>
      <c r="S110" s="4" t="s">
        <v>17712</v>
      </c>
      <c r="T110" s="4" t="s">
        <v>17712</v>
      </c>
      <c r="U110" s="4" t="s">
        <v>17713</v>
      </c>
      <c r="V110" s="4" t="s">
        <v>17714</v>
      </c>
      <c r="W110" s="4" t="s">
        <v>17715</v>
      </c>
      <c r="X110" s="4" t="s">
        <v>17716</v>
      </c>
      <c r="Y110" s="4" t="s">
        <v>17717</v>
      </c>
      <c r="Z110" s="4" t="s">
        <v>17718</v>
      </c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</row>
    <row r="111">
      <c r="A111" s="4" t="s">
        <v>17719</v>
      </c>
      <c r="B111" s="4" t="s">
        <v>17720</v>
      </c>
      <c r="C111" s="4" t="s">
        <v>17721</v>
      </c>
      <c r="D111" s="4" t="s">
        <v>17722</v>
      </c>
      <c r="E111" s="4" t="s">
        <v>17723</v>
      </c>
      <c r="F111" s="4" t="s">
        <v>17724</v>
      </c>
      <c r="G111" s="4" t="s">
        <v>17720</v>
      </c>
      <c r="H111" s="4" t="s">
        <v>17725</v>
      </c>
      <c r="I111" s="4" t="s">
        <v>17726</v>
      </c>
      <c r="J111" s="4" t="s">
        <v>17727</v>
      </c>
      <c r="K111" s="4" t="s">
        <v>17728</v>
      </c>
      <c r="L111" s="4" t="s">
        <v>17729</v>
      </c>
      <c r="M111" s="4" t="s">
        <v>17720</v>
      </c>
      <c r="N111" s="4" t="s">
        <v>17730</v>
      </c>
      <c r="O111" s="4" t="s">
        <v>17731</v>
      </c>
      <c r="P111" s="4"/>
      <c r="Q111" s="4" t="s">
        <v>17732</v>
      </c>
      <c r="R111" s="4" t="s">
        <v>17733</v>
      </c>
      <c r="S111" s="4" t="s">
        <v>17734</v>
      </c>
      <c r="T111" s="4" t="s">
        <v>17734</v>
      </c>
      <c r="U111" s="4" t="s">
        <v>17735</v>
      </c>
      <c r="V111" s="4" t="s">
        <v>17723</v>
      </c>
      <c r="W111" s="4" t="s">
        <v>17736</v>
      </c>
      <c r="X111" s="4" t="s">
        <v>17737</v>
      </c>
      <c r="Y111" s="4" t="s">
        <v>17738</v>
      </c>
      <c r="Z111" s="4" t="s">
        <v>17739</v>
      </c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</row>
    <row r="112">
      <c r="A112" s="4" t="s">
        <v>17740</v>
      </c>
      <c r="B112" s="4" t="s">
        <v>17741</v>
      </c>
      <c r="C112" s="4" t="s">
        <v>17742</v>
      </c>
      <c r="D112" s="4" t="s">
        <v>17743</v>
      </c>
      <c r="E112" s="4" t="s">
        <v>17744</v>
      </c>
      <c r="F112" s="4" t="s">
        <v>17745</v>
      </c>
      <c r="G112" s="4" t="s">
        <v>17746</v>
      </c>
      <c r="H112" s="4" t="s">
        <v>17747</v>
      </c>
      <c r="I112" s="4" t="s">
        <v>17748</v>
      </c>
      <c r="J112" s="4" t="s">
        <v>17749</v>
      </c>
      <c r="K112" s="4" t="s">
        <v>17750</v>
      </c>
      <c r="L112" s="4" t="s">
        <v>17751</v>
      </c>
      <c r="M112" s="4" t="s">
        <v>17752</v>
      </c>
      <c r="N112" s="4" t="s">
        <v>17753</v>
      </c>
      <c r="O112" s="4" t="s">
        <v>17754</v>
      </c>
      <c r="P112" s="4"/>
      <c r="Q112" s="4" t="s">
        <v>17755</v>
      </c>
      <c r="R112" s="4" t="s">
        <v>17756</v>
      </c>
      <c r="S112" s="4" t="s">
        <v>17757</v>
      </c>
      <c r="T112" s="4" t="s">
        <v>17757</v>
      </c>
      <c r="U112" s="4" t="s">
        <v>17758</v>
      </c>
      <c r="V112" s="4" t="s">
        <v>17759</v>
      </c>
      <c r="W112" s="4" t="s">
        <v>17760</v>
      </c>
      <c r="X112" s="4" t="s">
        <v>17761</v>
      </c>
      <c r="Y112" s="4" t="s">
        <v>17762</v>
      </c>
      <c r="Z112" s="4" t="s">
        <v>17763</v>
      </c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</row>
    <row r="113">
      <c r="A113" s="4" t="s">
        <v>17764</v>
      </c>
      <c r="B113" s="4" t="s">
        <v>17765</v>
      </c>
      <c r="C113" s="4" t="s">
        <v>17766</v>
      </c>
      <c r="D113" s="4" t="s">
        <v>17767</v>
      </c>
      <c r="E113" s="4" t="s">
        <v>17768</v>
      </c>
      <c r="F113" s="4" t="s">
        <v>17769</v>
      </c>
      <c r="G113" s="4" t="s">
        <v>17770</v>
      </c>
      <c r="H113" s="4" t="s">
        <v>17771</v>
      </c>
      <c r="I113" s="4" t="s">
        <v>17765</v>
      </c>
      <c r="J113" s="4" t="s">
        <v>17772</v>
      </c>
      <c r="K113" s="4" t="s">
        <v>17773</v>
      </c>
      <c r="L113" s="4" t="s">
        <v>17774</v>
      </c>
      <c r="M113" s="4" t="s">
        <v>17770</v>
      </c>
      <c r="N113" s="4" t="s">
        <v>17775</v>
      </c>
      <c r="O113" s="4" t="s">
        <v>17776</v>
      </c>
      <c r="P113" s="4" t="s">
        <v>17777</v>
      </c>
      <c r="Q113" s="4" t="s">
        <v>17778</v>
      </c>
      <c r="R113" s="4" t="s">
        <v>17779</v>
      </c>
      <c r="S113" s="4" t="s">
        <v>17780</v>
      </c>
      <c r="T113" s="4" t="s">
        <v>17780</v>
      </c>
      <c r="U113" s="4" t="s">
        <v>17767</v>
      </c>
      <c r="V113" s="4" t="s">
        <v>17781</v>
      </c>
      <c r="W113" s="4" t="s">
        <v>17782</v>
      </c>
      <c r="X113" s="4" t="s">
        <v>17783</v>
      </c>
      <c r="Y113" s="4" t="s">
        <v>17784</v>
      </c>
      <c r="Z113" s="4" t="s">
        <v>17785</v>
      </c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</row>
    <row r="114">
      <c r="A114" s="4" t="s">
        <v>17786</v>
      </c>
      <c r="B114" s="4" t="s">
        <v>17787</v>
      </c>
      <c r="C114" s="4" t="s">
        <v>17788</v>
      </c>
      <c r="D114" s="4" t="s">
        <v>17789</v>
      </c>
      <c r="E114" s="4" t="s">
        <v>17790</v>
      </c>
      <c r="F114" s="4" t="s">
        <v>17791</v>
      </c>
      <c r="G114" s="4" t="s">
        <v>17792</v>
      </c>
      <c r="H114" s="4" t="s">
        <v>17787</v>
      </c>
      <c r="I114" s="4" t="s">
        <v>17787</v>
      </c>
      <c r="J114" s="4" t="s">
        <v>17793</v>
      </c>
      <c r="K114" s="4" t="s">
        <v>17794</v>
      </c>
      <c r="L114" s="4" t="s">
        <v>17787</v>
      </c>
      <c r="M114" s="4" t="s">
        <v>17787</v>
      </c>
      <c r="N114" s="4" t="s">
        <v>17795</v>
      </c>
      <c r="O114" s="4" t="s">
        <v>17796</v>
      </c>
      <c r="P114" s="4"/>
      <c r="Q114" s="4" t="s">
        <v>17787</v>
      </c>
      <c r="R114" s="4" t="s">
        <v>17787</v>
      </c>
      <c r="S114" s="4" t="s">
        <v>17797</v>
      </c>
      <c r="T114" s="4" t="s">
        <v>17797</v>
      </c>
      <c r="U114" s="4" t="s">
        <v>17789</v>
      </c>
      <c r="V114" s="4" t="s">
        <v>17787</v>
      </c>
      <c r="W114" s="4" t="s">
        <v>17798</v>
      </c>
      <c r="X114" s="4" t="s">
        <v>17787</v>
      </c>
      <c r="Y114" s="4" t="s">
        <v>17789</v>
      </c>
      <c r="Z114" s="4" t="s">
        <v>17799</v>
      </c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</row>
    <row r="115">
      <c r="A115" s="4" t="s">
        <v>17800</v>
      </c>
      <c r="B115" s="4" t="s">
        <v>17801</v>
      </c>
      <c r="C115" s="4" t="s">
        <v>17802</v>
      </c>
      <c r="D115" s="4" t="s">
        <v>17803</v>
      </c>
      <c r="E115" s="4" t="s">
        <v>17804</v>
      </c>
      <c r="F115" s="4" t="s">
        <v>17805</v>
      </c>
      <c r="G115" s="4" t="s">
        <v>17804</v>
      </c>
      <c r="H115" s="4" t="s">
        <v>17806</v>
      </c>
      <c r="I115" s="4" t="s">
        <v>17807</v>
      </c>
      <c r="J115" s="4" t="s">
        <v>17808</v>
      </c>
      <c r="K115" s="4" t="s">
        <v>17809</v>
      </c>
      <c r="L115" s="4" t="s">
        <v>17804</v>
      </c>
      <c r="M115" s="4" t="s">
        <v>17800</v>
      </c>
      <c r="N115" s="4" t="s">
        <v>17810</v>
      </c>
      <c r="O115" s="4" t="s">
        <v>17811</v>
      </c>
      <c r="P115" s="4" t="s">
        <v>17806</v>
      </c>
      <c r="Q115" s="4" t="s">
        <v>17812</v>
      </c>
      <c r="R115" s="4" t="s">
        <v>17813</v>
      </c>
      <c r="S115" s="4" t="s">
        <v>17800</v>
      </c>
      <c r="T115" s="4" t="s">
        <v>17800</v>
      </c>
      <c r="U115" s="4" t="s">
        <v>17814</v>
      </c>
      <c r="V115" s="4" t="s">
        <v>17815</v>
      </c>
      <c r="W115" s="4" t="s">
        <v>17816</v>
      </c>
      <c r="X115" s="4" t="s">
        <v>17817</v>
      </c>
      <c r="Y115" s="4" t="s">
        <v>17818</v>
      </c>
      <c r="Z115" s="4" t="s">
        <v>17810</v>
      </c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</row>
    <row r="116">
      <c r="A116" s="4" t="s">
        <v>17819</v>
      </c>
      <c r="B116" s="4" t="s">
        <v>17820</v>
      </c>
      <c r="C116" s="4" t="s">
        <v>17821</v>
      </c>
      <c r="D116" s="4" t="s">
        <v>17822</v>
      </c>
      <c r="E116" s="4" t="s">
        <v>17820</v>
      </c>
      <c r="F116" s="4" t="s">
        <v>17823</v>
      </c>
      <c r="G116" s="4" t="s">
        <v>17824</v>
      </c>
      <c r="H116" s="4" t="s">
        <v>17820</v>
      </c>
      <c r="I116" s="4" t="s">
        <v>17825</v>
      </c>
      <c r="J116" s="4" t="s">
        <v>17826</v>
      </c>
      <c r="K116" s="4" t="s">
        <v>17827</v>
      </c>
      <c r="L116" s="4" t="s">
        <v>17820</v>
      </c>
      <c r="M116" s="4" t="s">
        <v>17820</v>
      </c>
      <c r="N116" s="4" t="s">
        <v>17828</v>
      </c>
      <c r="O116" s="4" t="s">
        <v>17829</v>
      </c>
      <c r="P116" s="4"/>
      <c r="Q116" s="4" t="s">
        <v>17820</v>
      </c>
      <c r="R116" s="4" t="s">
        <v>17820</v>
      </c>
      <c r="S116" s="4" t="s">
        <v>17824</v>
      </c>
      <c r="T116" s="4" t="s">
        <v>17824</v>
      </c>
      <c r="U116" s="4" t="s">
        <v>17822</v>
      </c>
      <c r="V116" s="4" t="s">
        <v>17820</v>
      </c>
      <c r="W116" s="4" t="s">
        <v>17830</v>
      </c>
      <c r="X116" s="4" t="s">
        <v>17820</v>
      </c>
      <c r="Y116" s="4" t="s">
        <v>17822</v>
      </c>
      <c r="Z116" s="4" t="s">
        <v>17831</v>
      </c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</row>
    <row r="117">
      <c r="A117" s="4" t="s">
        <v>17832</v>
      </c>
      <c r="B117" s="4" t="s">
        <v>17833</v>
      </c>
      <c r="C117" s="4" t="s">
        <v>17834</v>
      </c>
      <c r="D117" s="4" t="s">
        <v>17835</v>
      </c>
      <c r="E117" s="4" t="s">
        <v>17836</v>
      </c>
      <c r="F117" s="4" t="s">
        <v>17837</v>
      </c>
      <c r="G117" s="4" t="s">
        <v>17833</v>
      </c>
      <c r="H117" s="4" t="s">
        <v>17833</v>
      </c>
      <c r="I117" s="4" t="s">
        <v>17838</v>
      </c>
      <c r="J117" s="4" t="s">
        <v>17839</v>
      </c>
      <c r="K117" s="4" t="s">
        <v>17840</v>
      </c>
      <c r="L117" s="4" t="s">
        <v>17841</v>
      </c>
      <c r="M117" s="4" t="s">
        <v>17833</v>
      </c>
      <c r="N117" s="4" t="s">
        <v>17842</v>
      </c>
      <c r="O117" s="4" t="s">
        <v>17843</v>
      </c>
      <c r="P117" s="4"/>
      <c r="Q117" s="4" t="s">
        <v>17844</v>
      </c>
      <c r="R117" s="4" t="s">
        <v>17845</v>
      </c>
      <c r="S117" s="4" t="s">
        <v>17846</v>
      </c>
      <c r="T117" s="4" t="s">
        <v>17846</v>
      </c>
      <c r="U117" s="4" t="s">
        <v>17835</v>
      </c>
      <c r="V117" s="4" t="s">
        <v>17836</v>
      </c>
      <c r="W117" s="4" t="s">
        <v>17847</v>
      </c>
      <c r="X117" s="4" t="s">
        <v>17848</v>
      </c>
      <c r="Y117" s="4" t="s">
        <v>17849</v>
      </c>
      <c r="Z117" s="4" t="s">
        <v>17850</v>
      </c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</row>
    <row r="118">
      <c r="A118" s="4" t="s">
        <v>17851</v>
      </c>
      <c r="B118" s="4" t="s">
        <v>17852</v>
      </c>
      <c r="C118" s="4" t="s">
        <v>17853</v>
      </c>
      <c r="D118" s="4" t="s">
        <v>17854</v>
      </c>
      <c r="E118" s="4" t="s">
        <v>17855</v>
      </c>
      <c r="F118" s="4" t="s">
        <v>17856</v>
      </c>
      <c r="G118" s="4" t="s">
        <v>17857</v>
      </c>
      <c r="H118" s="4" t="s">
        <v>17858</v>
      </c>
      <c r="I118" s="4" t="s">
        <v>17859</v>
      </c>
      <c r="J118" s="4" t="s">
        <v>17860</v>
      </c>
      <c r="K118" s="4" t="s">
        <v>17861</v>
      </c>
      <c r="L118" s="4" t="s">
        <v>17862</v>
      </c>
      <c r="M118" s="4" t="s">
        <v>17863</v>
      </c>
      <c r="N118" s="4" t="s">
        <v>17864</v>
      </c>
      <c r="O118" s="4" t="s">
        <v>17865</v>
      </c>
      <c r="P118" s="4"/>
      <c r="Q118" s="4" t="s">
        <v>17866</v>
      </c>
      <c r="R118" s="4" t="s">
        <v>17867</v>
      </c>
      <c r="S118" s="4" t="s">
        <v>17868</v>
      </c>
      <c r="T118" s="4" t="s">
        <v>17868</v>
      </c>
      <c r="U118" s="4" t="s">
        <v>17869</v>
      </c>
      <c r="V118" s="4" t="s">
        <v>17870</v>
      </c>
      <c r="W118" s="4" t="s">
        <v>17871</v>
      </c>
      <c r="X118" s="4" t="s">
        <v>17872</v>
      </c>
      <c r="Y118" s="4" t="s">
        <v>17873</v>
      </c>
      <c r="Z118" s="4" t="s">
        <v>17874</v>
      </c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</row>
    <row r="119">
      <c r="A119" s="4" t="s">
        <v>17875</v>
      </c>
      <c r="B119" s="4" t="s">
        <v>17876</v>
      </c>
      <c r="C119" s="4" t="s">
        <v>17877</v>
      </c>
      <c r="D119" s="4" t="s">
        <v>17878</v>
      </c>
      <c r="E119" s="4" t="s">
        <v>17876</v>
      </c>
      <c r="F119" s="4" t="s">
        <v>17879</v>
      </c>
      <c r="G119" s="4" t="s">
        <v>17880</v>
      </c>
      <c r="H119" s="4" t="s">
        <v>17876</v>
      </c>
      <c r="I119" s="4" t="s">
        <v>17880</v>
      </c>
      <c r="J119" s="4" t="s">
        <v>17881</v>
      </c>
      <c r="K119" s="4" t="s">
        <v>17882</v>
      </c>
      <c r="L119" s="4" t="s">
        <v>17876</v>
      </c>
      <c r="M119" s="4" t="s">
        <v>17876</v>
      </c>
      <c r="N119" s="4" t="s">
        <v>17883</v>
      </c>
      <c r="O119" s="4" t="s">
        <v>17884</v>
      </c>
      <c r="P119" s="4"/>
      <c r="Q119" s="4" t="s">
        <v>17876</v>
      </c>
      <c r="R119" s="4" t="s">
        <v>17885</v>
      </c>
      <c r="S119" s="4" t="s">
        <v>17876</v>
      </c>
      <c r="T119" s="4" t="s">
        <v>17876</v>
      </c>
      <c r="U119" s="4" t="s">
        <v>17886</v>
      </c>
      <c r="V119" s="4" t="s">
        <v>17876</v>
      </c>
      <c r="W119" s="4" t="s">
        <v>17887</v>
      </c>
      <c r="X119" s="4" t="s">
        <v>17876</v>
      </c>
      <c r="Y119" s="4" t="s">
        <v>17888</v>
      </c>
      <c r="Z119" s="4" t="s">
        <v>17889</v>
      </c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</row>
    <row r="120">
      <c r="A120" s="4" t="s">
        <v>17890</v>
      </c>
      <c r="B120" s="4" t="s">
        <v>17891</v>
      </c>
      <c r="C120" s="4" t="s">
        <v>17892</v>
      </c>
      <c r="D120" s="4" t="s">
        <v>17893</v>
      </c>
      <c r="E120" s="4" t="s">
        <v>17891</v>
      </c>
      <c r="F120" s="4" t="s">
        <v>17894</v>
      </c>
      <c r="G120" s="4" t="s">
        <v>17891</v>
      </c>
      <c r="H120" s="4" t="s">
        <v>17891</v>
      </c>
      <c r="I120" s="4" t="s">
        <v>17891</v>
      </c>
      <c r="J120" s="4" t="s">
        <v>17895</v>
      </c>
      <c r="K120" s="4" t="s">
        <v>17896</v>
      </c>
      <c r="L120" s="4" t="s">
        <v>17897</v>
      </c>
      <c r="M120" s="4" t="s">
        <v>17891</v>
      </c>
      <c r="N120" s="4" t="s">
        <v>17898</v>
      </c>
      <c r="O120" s="4" t="s">
        <v>17899</v>
      </c>
      <c r="P120" s="4"/>
      <c r="Q120" s="4" t="s">
        <v>17891</v>
      </c>
      <c r="R120" s="4" t="s">
        <v>17891</v>
      </c>
      <c r="S120" s="4" t="s">
        <v>17900</v>
      </c>
      <c r="T120" s="4" t="s">
        <v>17900</v>
      </c>
      <c r="U120" s="4" t="s">
        <v>17893</v>
      </c>
      <c r="V120" s="4" t="s">
        <v>17891</v>
      </c>
      <c r="W120" s="4" t="s">
        <v>17901</v>
      </c>
      <c r="X120" s="4" t="s">
        <v>17900</v>
      </c>
      <c r="Y120" s="4" t="s">
        <v>17893</v>
      </c>
      <c r="Z120" s="4" t="s">
        <v>17902</v>
      </c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</row>
    <row r="121">
      <c r="A121" s="4" t="s">
        <v>17903</v>
      </c>
      <c r="B121" s="4" t="s">
        <v>17904</v>
      </c>
      <c r="C121" s="4" t="s">
        <v>17905</v>
      </c>
      <c r="D121" s="4" t="s">
        <v>17906</v>
      </c>
      <c r="E121" s="4" t="s">
        <v>17904</v>
      </c>
      <c r="F121" s="4" t="s">
        <v>17907</v>
      </c>
      <c r="G121" s="4" t="s">
        <v>17904</v>
      </c>
      <c r="H121" s="4" t="s">
        <v>17904</v>
      </c>
      <c r="I121" s="4" t="s">
        <v>17904</v>
      </c>
      <c r="J121" s="4" t="s">
        <v>17908</v>
      </c>
      <c r="K121" s="4" t="s">
        <v>17909</v>
      </c>
      <c r="L121" s="4" t="s">
        <v>17910</v>
      </c>
      <c r="M121" s="4" t="s">
        <v>17911</v>
      </c>
      <c r="N121" s="4" t="s">
        <v>17912</v>
      </c>
      <c r="O121" s="4" t="s">
        <v>17913</v>
      </c>
      <c r="P121" s="4"/>
      <c r="Q121" s="4" t="s">
        <v>17904</v>
      </c>
      <c r="R121" s="4" t="s">
        <v>17904</v>
      </c>
      <c r="S121" s="4" t="s">
        <v>17904</v>
      </c>
      <c r="T121" s="4" t="s">
        <v>17904</v>
      </c>
      <c r="U121" s="4" t="s">
        <v>17906</v>
      </c>
      <c r="V121" s="4" t="s">
        <v>17904</v>
      </c>
      <c r="W121" s="4" t="s">
        <v>17914</v>
      </c>
      <c r="X121" s="4" t="s">
        <v>17915</v>
      </c>
      <c r="Y121" s="4" t="s">
        <v>17916</v>
      </c>
      <c r="Z121" s="4" t="s">
        <v>17917</v>
      </c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</row>
    <row r="122">
      <c r="A122" s="4" t="s">
        <v>17918</v>
      </c>
      <c r="B122" s="4" t="s">
        <v>17919</v>
      </c>
      <c r="C122" s="4" t="s">
        <v>17920</v>
      </c>
      <c r="D122" s="4" t="s">
        <v>17921</v>
      </c>
      <c r="E122" s="4" t="s">
        <v>17922</v>
      </c>
      <c r="F122" s="4" t="s">
        <v>17923</v>
      </c>
      <c r="G122" s="4" t="s">
        <v>17924</v>
      </c>
      <c r="H122" s="4" t="s">
        <v>17925</v>
      </c>
      <c r="I122" s="4" t="s">
        <v>17926</v>
      </c>
      <c r="J122" s="4" t="s">
        <v>17927</v>
      </c>
      <c r="K122" s="4" t="s">
        <v>17928</v>
      </c>
      <c r="L122" s="4" t="s">
        <v>17922</v>
      </c>
      <c r="M122" s="4" t="s">
        <v>17924</v>
      </c>
      <c r="N122" s="4" t="s">
        <v>17929</v>
      </c>
      <c r="O122" s="4" t="s">
        <v>17930</v>
      </c>
      <c r="P122" s="4"/>
      <c r="Q122" s="4" t="s">
        <v>17926</v>
      </c>
      <c r="R122" s="4" t="s">
        <v>17931</v>
      </c>
      <c r="S122" s="4" t="s">
        <v>17932</v>
      </c>
      <c r="T122" s="4" t="s">
        <v>17932</v>
      </c>
      <c r="U122" s="4" t="s">
        <v>17921</v>
      </c>
      <c r="V122" s="4" t="s">
        <v>17922</v>
      </c>
      <c r="W122" s="4" t="s">
        <v>17933</v>
      </c>
      <c r="X122" s="4" t="s">
        <v>17922</v>
      </c>
      <c r="Y122" s="4" t="s">
        <v>17934</v>
      </c>
      <c r="Z122" s="4" t="s">
        <v>17935</v>
      </c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</row>
    <row r="123">
      <c r="A123" s="4" t="s">
        <v>17936</v>
      </c>
      <c r="B123" s="4" t="s">
        <v>17937</v>
      </c>
      <c r="C123" s="4" t="s">
        <v>17938</v>
      </c>
      <c r="D123" s="4" t="s">
        <v>17939</v>
      </c>
      <c r="E123" s="4" t="s">
        <v>17937</v>
      </c>
      <c r="F123" s="4" t="s">
        <v>17940</v>
      </c>
      <c r="G123" s="4" t="s">
        <v>17937</v>
      </c>
      <c r="H123" s="4" t="s">
        <v>17937</v>
      </c>
      <c r="I123" s="4" t="s">
        <v>17941</v>
      </c>
      <c r="J123" s="4" t="s">
        <v>17942</v>
      </c>
      <c r="K123" s="4" t="s">
        <v>17943</v>
      </c>
      <c r="L123" s="4" t="s">
        <v>17937</v>
      </c>
      <c r="M123" s="4" t="s">
        <v>17937</v>
      </c>
      <c r="N123" s="4" t="s">
        <v>17944</v>
      </c>
      <c r="O123" s="4" t="s">
        <v>17945</v>
      </c>
      <c r="P123" s="4"/>
      <c r="Q123" s="4" t="s">
        <v>17937</v>
      </c>
      <c r="R123" s="4" t="s">
        <v>17937</v>
      </c>
      <c r="S123" s="4" t="s">
        <v>17946</v>
      </c>
      <c r="T123" s="4" t="s">
        <v>17946</v>
      </c>
      <c r="U123" s="4" t="s">
        <v>17939</v>
      </c>
      <c r="V123" s="4" t="s">
        <v>17937</v>
      </c>
      <c r="W123" s="4" t="s">
        <v>17947</v>
      </c>
      <c r="X123" s="4" t="s">
        <v>17948</v>
      </c>
      <c r="Y123" s="4" t="s">
        <v>17949</v>
      </c>
      <c r="Z123" s="4" t="s">
        <v>17950</v>
      </c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</row>
    <row r="124">
      <c r="A124" s="4" t="s">
        <v>17951</v>
      </c>
      <c r="B124" s="4" t="s">
        <v>17952</v>
      </c>
      <c r="C124" s="4" t="s">
        <v>17953</v>
      </c>
      <c r="D124" s="4" t="s">
        <v>17954</v>
      </c>
      <c r="E124" s="4" t="s">
        <v>17952</v>
      </c>
      <c r="F124" s="4" t="s">
        <v>17955</v>
      </c>
      <c r="G124" s="4" t="s">
        <v>17952</v>
      </c>
      <c r="H124" s="4" t="s">
        <v>17952</v>
      </c>
      <c r="I124" s="4" t="s">
        <v>17956</v>
      </c>
      <c r="J124" s="4" t="s">
        <v>17957</v>
      </c>
      <c r="K124" s="4" t="s">
        <v>17958</v>
      </c>
      <c r="L124" s="4" t="s">
        <v>17952</v>
      </c>
      <c r="M124" s="4" t="s">
        <v>17952</v>
      </c>
      <c r="N124" s="4" t="s">
        <v>17959</v>
      </c>
      <c r="O124" s="4" t="s">
        <v>17960</v>
      </c>
      <c r="P124" s="4"/>
      <c r="Q124" s="4" t="s">
        <v>17961</v>
      </c>
      <c r="R124" s="4" t="s">
        <v>17962</v>
      </c>
      <c r="S124" s="4" t="s">
        <v>17963</v>
      </c>
      <c r="T124" s="4" t="s">
        <v>17963</v>
      </c>
      <c r="U124" s="4" t="s">
        <v>17954</v>
      </c>
      <c r="V124" s="4" t="s">
        <v>17952</v>
      </c>
      <c r="W124" s="4" t="s">
        <v>17964</v>
      </c>
      <c r="X124" s="4" t="s">
        <v>17965</v>
      </c>
      <c r="Y124" s="4" t="s">
        <v>17966</v>
      </c>
      <c r="Z124" s="4" t="s">
        <v>17967</v>
      </c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</row>
    <row r="125">
      <c r="A125" s="4" t="s">
        <v>17968</v>
      </c>
      <c r="B125" s="4" t="s">
        <v>17969</v>
      </c>
      <c r="C125" s="4" t="s">
        <v>17970</v>
      </c>
      <c r="D125" s="4" t="s">
        <v>17971</v>
      </c>
      <c r="E125" s="4" t="s">
        <v>17969</v>
      </c>
      <c r="F125" s="4" t="s">
        <v>17972</v>
      </c>
      <c r="G125" s="4" t="s">
        <v>17973</v>
      </c>
      <c r="H125" s="4" t="s">
        <v>17969</v>
      </c>
      <c r="I125" s="4" t="s">
        <v>17969</v>
      </c>
      <c r="J125" s="4" t="s">
        <v>17974</v>
      </c>
      <c r="K125" s="4" t="s">
        <v>17975</v>
      </c>
      <c r="L125" s="4" t="s">
        <v>17969</v>
      </c>
      <c r="M125" s="4" t="s">
        <v>17976</v>
      </c>
      <c r="N125" s="4" t="s">
        <v>17977</v>
      </c>
      <c r="O125" s="4" t="s">
        <v>17978</v>
      </c>
      <c r="P125" s="4"/>
      <c r="Q125" s="4" t="s">
        <v>17969</v>
      </c>
      <c r="R125" s="4" t="s">
        <v>17979</v>
      </c>
      <c r="S125" s="4" t="s">
        <v>17973</v>
      </c>
      <c r="T125" s="4" t="s">
        <v>17973</v>
      </c>
      <c r="U125" s="4" t="s">
        <v>17971</v>
      </c>
      <c r="V125" s="4" t="s">
        <v>17969</v>
      </c>
      <c r="W125" s="4" t="s">
        <v>17980</v>
      </c>
      <c r="X125" s="4" t="s">
        <v>17973</v>
      </c>
      <c r="Y125" s="4" t="s">
        <v>17971</v>
      </c>
      <c r="Z125" s="4" t="s">
        <v>17981</v>
      </c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</row>
    <row r="126">
      <c r="A126" s="4" t="s">
        <v>17982</v>
      </c>
      <c r="B126" s="4" t="s">
        <v>17983</v>
      </c>
      <c r="C126" s="4" t="s">
        <v>17984</v>
      </c>
      <c r="D126" s="4" t="s">
        <v>17985</v>
      </c>
      <c r="E126" s="4" t="s">
        <v>17986</v>
      </c>
      <c r="F126" s="4" t="s">
        <v>17987</v>
      </c>
      <c r="G126" s="4" t="s">
        <v>17988</v>
      </c>
      <c r="H126" s="4" t="s">
        <v>17989</v>
      </c>
      <c r="I126" s="4" t="s">
        <v>17990</v>
      </c>
      <c r="J126" s="4" t="s">
        <v>17991</v>
      </c>
      <c r="K126" s="4" t="s">
        <v>17992</v>
      </c>
      <c r="L126" s="4" t="s">
        <v>17993</v>
      </c>
      <c r="M126" s="4" t="s">
        <v>17994</v>
      </c>
      <c r="N126" s="4" t="s">
        <v>17995</v>
      </c>
      <c r="O126" s="4" t="s">
        <v>17996</v>
      </c>
      <c r="P126" s="4"/>
      <c r="Q126" s="4" t="s">
        <v>17997</v>
      </c>
      <c r="R126" s="4" t="s">
        <v>17998</v>
      </c>
      <c r="S126" s="4" t="s">
        <v>17999</v>
      </c>
      <c r="T126" s="4" t="s">
        <v>17999</v>
      </c>
      <c r="U126" s="4" t="s">
        <v>18000</v>
      </c>
      <c r="V126" s="4" t="s">
        <v>18001</v>
      </c>
      <c r="W126" s="4" t="s">
        <v>18002</v>
      </c>
      <c r="X126" s="4" t="s">
        <v>18003</v>
      </c>
      <c r="Y126" s="4" t="s">
        <v>18004</v>
      </c>
      <c r="Z126" s="4" t="s">
        <v>18005</v>
      </c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</row>
    <row r="127">
      <c r="A127" s="4" t="s">
        <v>18006</v>
      </c>
      <c r="B127" s="4" t="s">
        <v>18007</v>
      </c>
      <c r="C127" s="4" t="s">
        <v>18008</v>
      </c>
      <c r="D127" s="4" t="s">
        <v>18009</v>
      </c>
      <c r="E127" s="4" t="s">
        <v>18010</v>
      </c>
      <c r="F127" s="4" t="s">
        <v>18011</v>
      </c>
      <c r="G127" s="4" t="s">
        <v>18012</v>
      </c>
      <c r="H127" s="4" t="s">
        <v>18013</v>
      </c>
      <c r="I127" s="4" t="s">
        <v>18014</v>
      </c>
      <c r="J127" s="4" t="s">
        <v>18015</v>
      </c>
      <c r="K127" s="4" t="s">
        <v>18016</v>
      </c>
      <c r="L127" s="4" t="s">
        <v>18017</v>
      </c>
      <c r="M127" s="4" t="s">
        <v>18012</v>
      </c>
      <c r="N127" s="4" t="s">
        <v>18018</v>
      </c>
      <c r="O127" s="4" t="s">
        <v>18019</v>
      </c>
      <c r="P127" s="6" t="s">
        <v>18020</v>
      </c>
      <c r="Q127" s="4" t="s">
        <v>18021</v>
      </c>
      <c r="R127" s="4" t="s">
        <v>18022</v>
      </c>
      <c r="S127" s="4" t="s">
        <v>18023</v>
      </c>
      <c r="T127" s="4" t="s">
        <v>18023</v>
      </c>
      <c r="U127" s="4" t="s">
        <v>18024</v>
      </c>
      <c r="V127" s="4" t="s">
        <v>18025</v>
      </c>
      <c r="W127" s="4" t="s">
        <v>18026</v>
      </c>
      <c r="X127" s="4" t="s">
        <v>18027</v>
      </c>
      <c r="Y127" s="4" t="s">
        <v>18028</v>
      </c>
      <c r="Z127" s="4" t="s">
        <v>18029</v>
      </c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</row>
    <row r="128">
      <c r="A128" s="4" t="s">
        <v>18030</v>
      </c>
      <c r="B128" s="4" t="s">
        <v>18031</v>
      </c>
      <c r="C128" s="4" t="s">
        <v>18032</v>
      </c>
      <c r="D128" s="4" t="s">
        <v>18033</v>
      </c>
      <c r="E128" s="4" t="s">
        <v>18034</v>
      </c>
      <c r="F128" s="4" t="s">
        <v>18035</v>
      </c>
      <c r="G128" s="4" t="s">
        <v>18036</v>
      </c>
      <c r="H128" s="4" t="s">
        <v>18037</v>
      </c>
      <c r="I128" s="4" t="s">
        <v>18038</v>
      </c>
      <c r="J128" s="4" t="s">
        <v>18039</v>
      </c>
      <c r="K128" s="4" t="s">
        <v>18040</v>
      </c>
      <c r="L128" s="4" t="s">
        <v>18041</v>
      </c>
      <c r="M128" s="4" t="s">
        <v>18042</v>
      </c>
      <c r="N128" s="4" t="s">
        <v>18043</v>
      </c>
      <c r="O128" s="4" t="s">
        <v>18044</v>
      </c>
      <c r="P128" s="4"/>
      <c r="Q128" s="4" t="s">
        <v>18045</v>
      </c>
      <c r="R128" s="4" t="s">
        <v>18046</v>
      </c>
      <c r="S128" s="4" t="s">
        <v>18047</v>
      </c>
      <c r="T128" s="4" t="s">
        <v>18047</v>
      </c>
      <c r="U128" s="4" t="s">
        <v>18048</v>
      </c>
      <c r="V128" s="4" t="s">
        <v>18049</v>
      </c>
      <c r="W128" s="4" t="s">
        <v>18050</v>
      </c>
      <c r="X128" s="4" t="s">
        <v>18051</v>
      </c>
      <c r="Y128" s="4" t="s">
        <v>18052</v>
      </c>
      <c r="Z128" s="4" t="s">
        <v>18053</v>
      </c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</row>
    <row r="129">
      <c r="A129" s="4" t="s">
        <v>18054</v>
      </c>
      <c r="B129" s="4" t="s">
        <v>18055</v>
      </c>
      <c r="C129" s="4" t="s">
        <v>18056</v>
      </c>
      <c r="D129" s="4" t="s">
        <v>18057</v>
      </c>
      <c r="E129" s="4" t="s">
        <v>18055</v>
      </c>
      <c r="F129" s="4" t="s">
        <v>18058</v>
      </c>
      <c r="G129" s="4" t="s">
        <v>18055</v>
      </c>
      <c r="H129" s="4" t="s">
        <v>18055</v>
      </c>
      <c r="I129" s="4" t="s">
        <v>18055</v>
      </c>
      <c r="J129" s="4" t="s">
        <v>18059</v>
      </c>
      <c r="K129" s="4" t="s">
        <v>18060</v>
      </c>
      <c r="L129" s="4" t="s">
        <v>18055</v>
      </c>
      <c r="M129" s="4" t="s">
        <v>18055</v>
      </c>
      <c r="N129" s="4" t="s">
        <v>18061</v>
      </c>
      <c r="O129" s="4" t="s">
        <v>18062</v>
      </c>
      <c r="P129" s="4"/>
      <c r="Q129" s="4" t="s">
        <v>18055</v>
      </c>
      <c r="R129" s="4" t="s">
        <v>18063</v>
      </c>
      <c r="S129" s="4" t="s">
        <v>18055</v>
      </c>
      <c r="T129" s="4" t="s">
        <v>18055</v>
      </c>
      <c r="U129" s="4" t="s">
        <v>18057</v>
      </c>
      <c r="V129" s="4" t="s">
        <v>18055</v>
      </c>
      <c r="W129" s="4" t="s">
        <v>18064</v>
      </c>
      <c r="X129" s="4" t="s">
        <v>18055</v>
      </c>
      <c r="Y129" s="4" t="s">
        <v>18057</v>
      </c>
      <c r="Z129" s="4" t="s">
        <v>18065</v>
      </c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</row>
    <row r="130">
      <c r="A130" s="4" t="s">
        <v>18066</v>
      </c>
      <c r="B130" s="4" t="s">
        <v>18067</v>
      </c>
      <c r="C130" s="4" t="s">
        <v>18068</v>
      </c>
      <c r="D130" s="4" t="s">
        <v>18069</v>
      </c>
      <c r="E130" s="4" t="s">
        <v>18067</v>
      </c>
      <c r="F130" s="4" t="s">
        <v>18070</v>
      </c>
      <c r="G130" s="4" t="s">
        <v>18067</v>
      </c>
      <c r="H130" s="4" t="s">
        <v>18067</v>
      </c>
      <c r="I130" s="4" t="s">
        <v>18067</v>
      </c>
      <c r="J130" s="4" t="s">
        <v>18071</v>
      </c>
      <c r="K130" s="4" t="s">
        <v>18072</v>
      </c>
      <c r="L130" s="4" t="s">
        <v>18067</v>
      </c>
      <c r="M130" s="4" t="s">
        <v>18067</v>
      </c>
      <c r="N130" s="4" t="s">
        <v>18073</v>
      </c>
      <c r="O130" s="4" t="s">
        <v>18074</v>
      </c>
      <c r="P130" s="4"/>
      <c r="Q130" s="4" t="s">
        <v>18067</v>
      </c>
      <c r="R130" s="4" t="s">
        <v>18067</v>
      </c>
      <c r="S130" s="4" t="s">
        <v>18067</v>
      </c>
      <c r="T130" s="4" t="s">
        <v>18067</v>
      </c>
      <c r="U130" s="4" t="s">
        <v>18069</v>
      </c>
      <c r="V130" s="4" t="s">
        <v>18067</v>
      </c>
      <c r="W130" s="4" t="s">
        <v>18075</v>
      </c>
      <c r="X130" s="4" t="s">
        <v>18067</v>
      </c>
      <c r="Y130" s="4" t="s">
        <v>18069</v>
      </c>
      <c r="Z130" s="4" t="s">
        <v>18076</v>
      </c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</row>
    <row r="131">
      <c r="A131" s="4" t="s">
        <v>18077</v>
      </c>
      <c r="B131" s="4" t="s">
        <v>18078</v>
      </c>
      <c r="C131" s="4" t="s">
        <v>18079</v>
      </c>
      <c r="D131" s="4" t="s">
        <v>18080</v>
      </c>
      <c r="E131" s="4" t="s">
        <v>18078</v>
      </c>
      <c r="F131" s="4" t="s">
        <v>18081</v>
      </c>
      <c r="G131" s="4" t="s">
        <v>18082</v>
      </c>
      <c r="H131" s="4" t="s">
        <v>18078</v>
      </c>
      <c r="I131" s="4" t="s">
        <v>18083</v>
      </c>
      <c r="J131" s="4" t="s">
        <v>18084</v>
      </c>
      <c r="K131" s="4" t="s">
        <v>18085</v>
      </c>
      <c r="L131" s="4" t="s">
        <v>18078</v>
      </c>
      <c r="M131" s="4" t="s">
        <v>18078</v>
      </c>
      <c r="N131" s="4" t="s">
        <v>18086</v>
      </c>
      <c r="O131" s="4" t="s">
        <v>18087</v>
      </c>
      <c r="P131" s="4"/>
      <c r="Q131" s="4" t="s">
        <v>18088</v>
      </c>
      <c r="R131" s="4" t="s">
        <v>18089</v>
      </c>
      <c r="S131" s="4" t="s">
        <v>18090</v>
      </c>
      <c r="T131" s="4" t="s">
        <v>18090</v>
      </c>
      <c r="U131" s="4" t="s">
        <v>18080</v>
      </c>
      <c r="V131" s="4" t="s">
        <v>18078</v>
      </c>
      <c r="W131" s="4" t="s">
        <v>18091</v>
      </c>
      <c r="X131" s="4" t="s">
        <v>18092</v>
      </c>
      <c r="Y131" s="4" t="s">
        <v>18093</v>
      </c>
      <c r="Z131" s="4" t="s">
        <v>18094</v>
      </c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</row>
    <row r="132">
      <c r="A132" s="4" t="s">
        <v>18095</v>
      </c>
      <c r="B132" s="4" t="s">
        <v>18096</v>
      </c>
      <c r="C132" s="4" t="s">
        <v>18097</v>
      </c>
      <c r="D132" s="4" t="s">
        <v>18098</v>
      </c>
      <c r="E132" s="4" t="s">
        <v>18096</v>
      </c>
      <c r="F132" s="4" t="s">
        <v>18099</v>
      </c>
      <c r="G132" s="4" t="s">
        <v>18096</v>
      </c>
      <c r="H132" s="4" t="s">
        <v>18096</v>
      </c>
      <c r="I132" s="4" t="s">
        <v>18096</v>
      </c>
      <c r="J132" s="4" t="s">
        <v>18100</v>
      </c>
      <c r="K132" s="4" t="s">
        <v>18101</v>
      </c>
      <c r="L132" s="4" t="s">
        <v>18096</v>
      </c>
      <c r="M132" s="4" t="s">
        <v>18096</v>
      </c>
      <c r="N132" s="4" t="s">
        <v>18102</v>
      </c>
      <c r="O132" s="4" t="s">
        <v>18103</v>
      </c>
      <c r="P132" s="4"/>
      <c r="Q132" s="4" t="s">
        <v>18096</v>
      </c>
      <c r="R132" s="4" t="s">
        <v>18104</v>
      </c>
      <c r="S132" s="4" t="s">
        <v>18105</v>
      </c>
      <c r="T132" s="4" t="s">
        <v>18105</v>
      </c>
      <c r="U132" s="4" t="s">
        <v>18106</v>
      </c>
      <c r="V132" s="4" t="s">
        <v>18096</v>
      </c>
      <c r="W132" s="4" t="s">
        <v>18107</v>
      </c>
      <c r="X132" s="4" t="s">
        <v>18096</v>
      </c>
      <c r="Y132" s="4" t="s">
        <v>18106</v>
      </c>
      <c r="Z132" s="4" t="s">
        <v>18108</v>
      </c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</row>
    <row r="133">
      <c r="A133" s="4" t="s">
        <v>18109</v>
      </c>
      <c r="B133" s="4" t="s">
        <v>18110</v>
      </c>
      <c r="C133" s="4" t="s">
        <v>18111</v>
      </c>
      <c r="D133" s="4" t="s">
        <v>18112</v>
      </c>
      <c r="E133" s="4" t="s">
        <v>18113</v>
      </c>
      <c r="F133" s="4" t="s">
        <v>18114</v>
      </c>
      <c r="G133" s="4" t="s">
        <v>18110</v>
      </c>
      <c r="H133" s="4" t="s">
        <v>18113</v>
      </c>
      <c r="I133" s="4" t="s">
        <v>18110</v>
      </c>
      <c r="J133" s="4" t="s">
        <v>18115</v>
      </c>
      <c r="K133" s="4" t="s">
        <v>18116</v>
      </c>
      <c r="L133" s="4" t="s">
        <v>18113</v>
      </c>
      <c r="M133" s="4" t="s">
        <v>18117</v>
      </c>
      <c r="N133" s="4" t="s">
        <v>18118</v>
      </c>
      <c r="O133" s="4" t="s">
        <v>18119</v>
      </c>
      <c r="P133" s="4"/>
      <c r="Q133" s="4" t="s">
        <v>18113</v>
      </c>
      <c r="R133" s="4" t="s">
        <v>18120</v>
      </c>
      <c r="S133" s="4" t="s">
        <v>18110</v>
      </c>
      <c r="T133" s="4" t="s">
        <v>18110</v>
      </c>
      <c r="U133" s="4" t="s">
        <v>18121</v>
      </c>
      <c r="V133" s="4" t="s">
        <v>18113</v>
      </c>
      <c r="W133" s="4" t="s">
        <v>18122</v>
      </c>
      <c r="X133" s="4" t="s">
        <v>18123</v>
      </c>
      <c r="Y133" s="4" t="s">
        <v>18124</v>
      </c>
      <c r="Z133" s="4" t="s">
        <v>18118</v>
      </c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</row>
    <row r="134">
      <c r="A134" s="4" t="s">
        <v>18125</v>
      </c>
      <c r="B134" s="4" t="s">
        <v>18126</v>
      </c>
      <c r="C134" s="4" t="s">
        <v>18127</v>
      </c>
      <c r="D134" s="4" t="s">
        <v>18128</v>
      </c>
      <c r="E134" s="4" t="s">
        <v>18129</v>
      </c>
      <c r="F134" s="4" t="s">
        <v>18130</v>
      </c>
      <c r="G134" s="4" t="s">
        <v>18131</v>
      </c>
      <c r="H134" s="4" t="s">
        <v>18132</v>
      </c>
      <c r="I134" s="4" t="s">
        <v>18133</v>
      </c>
      <c r="J134" s="4" t="s">
        <v>18134</v>
      </c>
      <c r="K134" s="4" t="s">
        <v>18135</v>
      </c>
      <c r="L134" s="4" t="s">
        <v>18136</v>
      </c>
      <c r="M134" s="4" t="s">
        <v>18137</v>
      </c>
      <c r="N134" s="4" t="s">
        <v>18138</v>
      </c>
      <c r="O134" s="4" t="s">
        <v>18139</v>
      </c>
      <c r="P134" s="4"/>
      <c r="Q134" s="4" t="s">
        <v>18140</v>
      </c>
      <c r="R134" s="4" t="s">
        <v>18141</v>
      </c>
      <c r="S134" s="4" t="s">
        <v>18142</v>
      </c>
      <c r="T134" s="4" t="s">
        <v>18142</v>
      </c>
      <c r="U134" s="4" t="s">
        <v>18143</v>
      </c>
      <c r="V134" s="4" t="s">
        <v>18144</v>
      </c>
      <c r="W134" s="4" t="s">
        <v>18145</v>
      </c>
      <c r="X134" s="4" t="s">
        <v>18146</v>
      </c>
      <c r="Y134" s="4" t="s">
        <v>18147</v>
      </c>
      <c r="Z134" s="4" t="s">
        <v>18148</v>
      </c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</row>
    <row r="135">
      <c r="A135" s="4" t="s">
        <v>18149</v>
      </c>
      <c r="B135" s="4" t="s">
        <v>18150</v>
      </c>
      <c r="C135" s="4" t="s">
        <v>18151</v>
      </c>
      <c r="D135" s="4" t="s">
        <v>18152</v>
      </c>
      <c r="E135" s="4" t="s">
        <v>18150</v>
      </c>
      <c r="F135" s="4" t="s">
        <v>18153</v>
      </c>
      <c r="G135" s="4" t="s">
        <v>18150</v>
      </c>
      <c r="H135" s="4" t="s">
        <v>18150</v>
      </c>
      <c r="I135" s="4" t="s">
        <v>18150</v>
      </c>
      <c r="J135" s="4" t="s">
        <v>18154</v>
      </c>
      <c r="K135" s="4" t="s">
        <v>18155</v>
      </c>
      <c r="L135" s="4" t="s">
        <v>18150</v>
      </c>
      <c r="M135" s="4" t="s">
        <v>18150</v>
      </c>
      <c r="N135" s="4" t="s">
        <v>18156</v>
      </c>
      <c r="O135" s="4" t="s">
        <v>18157</v>
      </c>
      <c r="P135" s="4"/>
      <c r="Q135" s="4" t="s">
        <v>18150</v>
      </c>
      <c r="R135" s="4" t="s">
        <v>18150</v>
      </c>
      <c r="S135" s="4" t="s">
        <v>18150</v>
      </c>
      <c r="T135" s="4" t="s">
        <v>18150</v>
      </c>
      <c r="U135" s="4" t="s">
        <v>18158</v>
      </c>
      <c r="V135" s="4" t="s">
        <v>18150</v>
      </c>
      <c r="W135" s="4" t="s">
        <v>18159</v>
      </c>
      <c r="X135" s="4" t="s">
        <v>18150</v>
      </c>
      <c r="Y135" s="4" t="s">
        <v>18158</v>
      </c>
      <c r="Z135" s="4" t="s">
        <v>18160</v>
      </c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</row>
    <row r="136">
      <c r="A136" s="4" t="s">
        <v>18161</v>
      </c>
      <c r="B136" s="4" t="s">
        <v>18162</v>
      </c>
      <c r="C136" s="4" t="s">
        <v>18163</v>
      </c>
      <c r="D136" s="4" t="s">
        <v>18164</v>
      </c>
      <c r="E136" s="4" t="s">
        <v>18165</v>
      </c>
      <c r="F136" s="4" t="s">
        <v>18166</v>
      </c>
      <c r="G136" s="4" t="s">
        <v>18167</v>
      </c>
      <c r="H136" s="4" t="s">
        <v>18168</v>
      </c>
      <c r="I136" s="4" t="s">
        <v>18169</v>
      </c>
      <c r="J136" s="4" t="s">
        <v>18170</v>
      </c>
      <c r="K136" s="4" t="s">
        <v>18171</v>
      </c>
      <c r="L136" s="4" t="s">
        <v>18172</v>
      </c>
      <c r="M136" s="4" t="s">
        <v>18173</v>
      </c>
      <c r="N136" s="4" t="s">
        <v>18174</v>
      </c>
      <c r="O136" s="4" t="s">
        <v>18175</v>
      </c>
      <c r="P136" s="4"/>
      <c r="Q136" s="4" t="s">
        <v>18176</v>
      </c>
      <c r="R136" s="4" t="s">
        <v>18177</v>
      </c>
      <c r="S136" s="4" t="s">
        <v>18178</v>
      </c>
      <c r="T136" s="4" t="s">
        <v>18178</v>
      </c>
      <c r="U136" s="4" t="s">
        <v>18179</v>
      </c>
      <c r="V136" s="4" t="s">
        <v>18165</v>
      </c>
      <c r="W136" s="4" t="s">
        <v>18180</v>
      </c>
      <c r="X136" s="4" t="s">
        <v>18181</v>
      </c>
      <c r="Y136" s="4" t="s">
        <v>18182</v>
      </c>
      <c r="Z136" s="4" t="s">
        <v>18183</v>
      </c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</row>
    <row r="137">
      <c r="A137" s="4" t="s">
        <v>18184</v>
      </c>
      <c r="B137" s="4" t="s">
        <v>18185</v>
      </c>
      <c r="C137" s="4" t="s">
        <v>18186</v>
      </c>
      <c r="D137" s="4" t="s">
        <v>18187</v>
      </c>
      <c r="E137" s="4" t="s">
        <v>18185</v>
      </c>
      <c r="F137" s="4" t="s">
        <v>18188</v>
      </c>
      <c r="G137" s="4" t="s">
        <v>18189</v>
      </c>
      <c r="H137" s="4" t="s">
        <v>18185</v>
      </c>
      <c r="I137" s="4" t="s">
        <v>18190</v>
      </c>
      <c r="J137" s="4" t="s">
        <v>18191</v>
      </c>
      <c r="K137" s="4" t="s">
        <v>18192</v>
      </c>
      <c r="L137" s="4" t="s">
        <v>18185</v>
      </c>
      <c r="M137" s="4" t="s">
        <v>18185</v>
      </c>
      <c r="N137" s="4" t="s">
        <v>18193</v>
      </c>
      <c r="O137" s="4" t="s">
        <v>18194</v>
      </c>
      <c r="P137" s="4"/>
      <c r="Q137" s="4" t="s">
        <v>18190</v>
      </c>
      <c r="R137" s="4" t="s">
        <v>18185</v>
      </c>
      <c r="S137" s="4" t="s">
        <v>18185</v>
      </c>
      <c r="T137" s="4" t="s">
        <v>18185</v>
      </c>
      <c r="U137" s="4" t="s">
        <v>18195</v>
      </c>
      <c r="V137" s="4" t="s">
        <v>18185</v>
      </c>
      <c r="W137" s="4" t="s">
        <v>18196</v>
      </c>
      <c r="X137" s="4" t="s">
        <v>18185</v>
      </c>
      <c r="Y137" s="4" t="s">
        <v>18197</v>
      </c>
      <c r="Z137" s="4" t="s">
        <v>18198</v>
      </c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</row>
    <row r="138">
      <c r="A138" s="4" t="s">
        <v>18199</v>
      </c>
      <c r="B138" s="4" t="s">
        <v>18200</v>
      </c>
      <c r="C138" s="4" t="s">
        <v>18201</v>
      </c>
      <c r="D138" s="4" t="s">
        <v>18202</v>
      </c>
      <c r="E138" s="4" t="s">
        <v>18203</v>
      </c>
      <c r="F138" s="4" t="s">
        <v>18204</v>
      </c>
      <c r="G138" s="4" t="s">
        <v>18205</v>
      </c>
      <c r="H138" s="4" t="s">
        <v>18206</v>
      </c>
      <c r="I138" s="4" t="s">
        <v>18207</v>
      </c>
      <c r="J138" s="4" t="s">
        <v>18208</v>
      </c>
      <c r="K138" s="4" t="s">
        <v>18209</v>
      </c>
      <c r="L138" s="4" t="s">
        <v>18210</v>
      </c>
      <c r="M138" s="4" t="s">
        <v>18211</v>
      </c>
      <c r="N138" s="4" t="s">
        <v>18212</v>
      </c>
      <c r="O138" s="4" t="s">
        <v>18213</v>
      </c>
      <c r="P138" s="4" t="s">
        <v>18214</v>
      </c>
      <c r="Q138" s="4" t="s">
        <v>18215</v>
      </c>
      <c r="R138" s="4" t="s">
        <v>18216</v>
      </c>
      <c r="S138" s="4" t="s">
        <v>18217</v>
      </c>
      <c r="T138" s="4" t="s">
        <v>18217</v>
      </c>
      <c r="U138" s="4" t="s">
        <v>18218</v>
      </c>
      <c r="V138" s="4" t="s">
        <v>18219</v>
      </c>
      <c r="W138" s="4" t="s">
        <v>18220</v>
      </c>
      <c r="X138" s="4" t="s">
        <v>18221</v>
      </c>
      <c r="Y138" s="4" t="s">
        <v>18222</v>
      </c>
      <c r="Z138" s="4" t="s">
        <v>18223</v>
      </c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</row>
    <row r="139">
      <c r="A139" s="4" t="s">
        <v>18224</v>
      </c>
      <c r="B139" s="4" t="s">
        <v>18225</v>
      </c>
      <c r="C139" s="4" t="s">
        <v>18226</v>
      </c>
      <c r="D139" s="4" t="s">
        <v>18227</v>
      </c>
      <c r="E139" s="4" t="s">
        <v>18228</v>
      </c>
      <c r="F139" s="4" t="s">
        <v>18229</v>
      </c>
      <c r="G139" s="4" t="s">
        <v>18230</v>
      </c>
      <c r="H139" s="4" t="s">
        <v>18231</v>
      </c>
      <c r="I139" s="4" t="s">
        <v>18232</v>
      </c>
      <c r="J139" s="4" t="s">
        <v>18233</v>
      </c>
      <c r="K139" s="4" t="s">
        <v>18234</v>
      </c>
      <c r="L139" s="4" t="s">
        <v>18235</v>
      </c>
      <c r="M139" s="4" t="s">
        <v>18236</v>
      </c>
      <c r="N139" s="4" t="s">
        <v>18237</v>
      </c>
      <c r="O139" s="4" t="s">
        <v>18238</v>
      </c>
      <c r="P139" s="4"/>
      <c r="Q139" s="4" t="s">
        <v>18239</v>
      </c>
      <c r="R139" s="4" t="s">
        <v>18240</v>
      </c>
      <c r="S139" s="4" t="s">
        <v>18241</v>
      </c>
      <c r="T139" s="4" t="s">
        <v>18241</v>
      </c>
      <c r="U139" s="4" t="s">
        <v>18242</v>
      </c>
      <c r="V139" s="4" t="s">
        <v>18243</v>
      </c>
      <c r="W139" s="4" t="s">
        <v>18244</v>
      </c>
      <c r="X139" s="4" t="s">
        <v>18245</v>
      </c>
      <c r="Y139" s="4" t="s">
        <v>18246</v>
      </c>
      <c r="Z139" s="4" t="s">
        <v>18247</v>
      </c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</row>
    <row r="140">
      <c r="A140" s="4" t="s">
        <v>18248</v>
      </c>
      <c r="B140" s="4" t="s">
        <v>18249</v>
      </c>
      <c r="C140" s="4" t="s">
        <v>18250</v>
      </c>
      <c r="D140" s="4" t="s">
        <v>18251</v>
      </c>
      <c r="E140" s="4" t="s">
        <v>18252</v>
      </c>
      <c r="F140" s="4" t="s">
        <v>18253</v>
      </c>
      <c r="G140" s="4" t="s">
        <v>18249</v>
      </c>
      <c r="H140" s="4" t="s">
        <v>18249</v>
      </c>
      <c r="I140" s="4" t="s">
        <v>18254</v>
      </c>
      <c r="J140" s="4" t="s">
        <v>18255</v>
      </c>
      <c r="K140" s="4" t="s">
        <v>18256</v>
      </c>
      <c r="L140" s="4" t="s">
        <v>18257</v>
      </c>
      <c r="M140" s="4" t="s">
        <v>18249</v>
      </c>
      <c r="N140" s="4" t="s">
        <v>18258</v>
      </c>
      <c r="O140" s="4" t="s">
        <v>18259</v>
      </c>
      <c r="P140" s="4"/>
      <c r="Q140" s="4" t="s">
        <v>18260</v>
      </c>
      <c r="R140" s="4" t="s">
        <v>18261</v>
      </c>
      <c r="S140" s="4" t="s">
        <v>18262</v>
      </c>
      <c r="T140" s="4" t="s">
        <v>18262</v>
      </c>
      <c r="U140" s="4" t="s">
        <v>18251</v>
      </c>
      <c r="V140" s="4" t="s">
        <v>18252</v>
      </c>
      <c r="W140" s="4" t="s">
        <v>18263</v>
      </c>
      <c r="X140" s="4" t="s">
        <v>18264</v>
      </c>
      <c r="Y140" s="4" t="s">
        <v>18265</v>
      </c>
      <c r="Z140" s="4" t="s">
        <v>18266</v>
      </c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</row>
    <row r="141">
      <c r="A141" s="4" t="s">
        <v>18267</v>
      </c>
      <c r="B141" s="4" t="s">
        <v>18268</v>
      </c>
      <c r="C141" s="4" t="s">
        <v>18269</v>
      </c>
      <c r="D141" s="4" t="s">
        <v>18270</v>
      </c>
      <c r="E141" s="4" t="s">
        <v>18271</v>
      </c>
      <c r="F141" s="4" t="s">
        <v>18272</v>
      </c>
      <c r="G141" s="4" t="s">
        <v>18273</v>
      </c>
      <c r="H141" s="4" t="s">
        <v>18274</v>
      </c>
      <c r="I141" s="4" t="s">
        <v>18275</v>
      </c>
      <c r="J141" s="4" t="s">
        <v>18276</v>
      </c>
      <c r="K141" s="4" t="s">
        <v>18277</v>
      </c>
      <c r="L141" s="4" t="s">
        <v>18278</v>
      </c>
      <c r="M141" s="4" t="s">
        <v>18273</v>
      </c>
      <c r="N141" s="4" t="s">
        <v>18279</v>
      </c>
      <c r="O141" s="4" t="s">
        <v>18280</v>
      </c>
      <c r="P141" s="4" t="s">
        <v>18281</v>
      </c>
      <c r="Q141" s="4" t="s">
        <v>18282</v>
      </c>
      <c r="R141" s="4" t="s">
        <v>18283</v>
      </c>
      <c r="S141" s="4" t="s">
        <v>18273</v>
      </c>
      <c r="T141" s="4" t="s">
        <v>18273</v>
      </c>
      <c r="U141" s="4" t="s">
        <v>18270</v>
      </c>
      <c r="V141" s="4" t="s">
        <v>18271</v>
      </c>
      <c r="W141" s="4" t="s">
        <v>18284</v>
      </c>
      <c r="X141" s="4" t="s">
        <v>18285</v>
      </c>
      <c r="Y141" s="4" t="s">
        <v>18286</v>
      </c>
      <c r="Z141" s="4" t="s">
        <v>18287</v>
      </c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</row>
    <row r="142">
      <c r="A142" s="4" t="s">
        <v>18288</v>
      </c>
      <c r="B142" s="4" t="s">
        <v>18289</v>
      </c>
      <c r="C142" s="4" t="s">
        <v>18290</v>
      </c>
      <c r="D142" s="4" t="s">
        <v>18291</v>
      </c>
      <c r="E142" s="4" t="s">
        <v>18289</v>
      </c>
      <c r="F142" s="4" t="s">
        <v>18292</v>
      </c>
      <c r="G142" s="4" t="s">
        <v>18289</v>
      </c>
      <c r="H142" s="4" t="s">
        <v>18289</v>
      </c>
      <c r="I142" s="4" t="s">
        <v>18293</v>
      </c>
      <c r="J142" s="4" t="s">
        <v>18294</v>
      </c>
      <c r="K142" s="4" t="s">
        <v>18295</v>
      </c>
      <c r="L142" s="4" t="s">
        <v>18296</v>
      </c>
      <c r="M142" s="4" t="s">
        <v>18297</v>
      </c>
      <c r="N142" s="4" t="s">
        <v>18298</v>
      </c>
      <c r="O142" s="4" t="s">
        <v>18299</v>
      </c>
      <c r="P142" s="4"/>
      <c r="Q142" s="4" t="s">
        <v>18293</v>
      </c>
      <c r="R142" s="4" t="s">
        <v>18296</v>
      </c>
      <c r="S142" s="4" t="s">
        <v>18289</v>
      </c>
      <c r="T142" s="4" t="s">
        <v>18289</v>
      </c>
      <c r="U142" s="4" t="s">
        <v>18300</v>
      </c>
      <c r="V142" s="4" t="s">
        <v>18289</v>
      </c>
      <c r="W142" s="4" t="s">
        <v>18301</v>
      </c>
      <c r="X142" s="4" t="s">
        <v>18302</v>
      </c>
      <c r="Y142" s="4" t="s">
        <v>18303</v>
      </c>
      <c r="Z142" s="4" t="s">
        <v>18304</v>
      </c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</row>
    <row r="143">
      <c r="A143" s="4" t="s">
        <v>18305</v>
      </c>
      <c r="B143" s="4" t="s">
        <v>18306</v>
      </c>
      <c r="C143" s="4" t="s">
        <v>18307</v>
      </c>
      <c r="D143" s="4" t="s">
        <v>18308</v>
      </c>
      <c r="E143" s="4" t="s">
        <v>18306</v>
      </c>
      <c r="F143" s="4" t="s">
        <v>18309</v>
      </c>
      <c r="G143" s="4" t="s">
        <v>18310</v>
      </c>
      <c r="H143" s="4" t="s">
        <v>18311</v>
      </c>
      <c r="I143" s="4" t="s">
        <v>18312</v>
      </c>
      <c r="J143" s="4" t="s">
        <v>18313</v>
      </c>
      <c r="K143" s="4" t="s">
        <v>18314</v>
      </c>
      <c r="L143" s="4" t="s">
        <v>18315</v>
      </c>
      <c r="M143" s="4" t="s">
        <v>18316</v>
      </c>
      <c r="N143" s="4" t="s">
        <v>18317</v>
      </c>
      <c r="O143" s="4" t="s">
        <v>18318</v>
      </c>
      <c r="P143" s="4"/>
      <c r="Q143" s="4" t="s">
        <v>18306</v>
      </c>
      <c r="R143" s="4" t="s">
        <v>18319</v>
      </c>
      <c r="S143" s="4" t="s">
        <v>18320</v>
      </c>
      <c r="T143" s="4" t="s">
        <v>18320</v>
      </c>
      <c r="U143" s="4" t="s">
        <v>18321</v>
      </c>
      <c r="V143" s="4" t="s">
        <v>18306</v>
      </c>
      <c r="W143" s="4" t="s">
        <v>18322</v>
      </c>
      <c r="X143" s="4" t="s">
        <v>18323</v>
      </c>
      <c r="Y143" s="4" t="s">
        <v>18324</v>
      </c>
      <c r="Z143" s="4" t="s">
        <v>18325</v>
      </c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</row>
    <row r="144">
      <c r="A144" s="4" t="s">
        <v>18326</v>
      </c>
      <c r="B144" s="4" t="s">
        <v>18327</v>
      </c>
      <c r="C144" s="4" t="s">
        <v>18328</v>
      </c>
      <c r="D144" s="4" t="s">
        <v>18329</v>
      </c>
      <c r="E144" s="4" t="s">
        <v>14471</v>
      </c>
      <c r="F144" s="4" t="s">
        <v>18330</v>
      </c>
      <c r="G144" s="4" t="s">
        <v>18327</v>
      </c>
      <c r="H144" s="4" t="s">
        <v>18331</v>
      </c>
      <c r="I144" s="4" t="s">
        <v>18332</v>
      </c>
      <c r="J144" s="4" t="s">
        <v>18333</v>
      </c>
      <c r="K144" s="4" t="s">
        <v>18334</v>
      </c>
      <c r="L144" s="4" t="s">
        <v>18327</v>
      </c>
      <c r="M144" s="4" t="s">
        <v>18327</v>
      </c>
      <c r="N144" s="4" t="s">
        <v>18335</v>
      </c>
      <c r="O144" s="4" t="s">
        <v>18336</v>
      </c>
      <c r="P144" s="4" t="s">
        <v>18327</v>
      </c>
      <c r="Q144" s="4" t="s">
        <v>18327</v>
      </c>
      <c r="R144" s="4" t="s">
        <v>18337</v>
      </c>
      <c r="S144" s="4" t="s">
        <v>18338</v>
      </c>
      <c r="T144" s="4" t="s">
        <v>18338</v>
      </c>
      <c r="U144" s="4" t="s">
        <v>18329</v>
      </c>
      <c r="V144" s="4" t="s">
        <v>14471</v>
      </c>
      <c r="W144" s="4" t="s">
        <v>18339</v>
      </c>
      <c r="X144" s="4" t="s">
        <v>18340</v>
      </c>
      <c r="Y144" s="4" t="s">
        <v>18341</v>
      </c>
      <c r="Z144" s="4" t="s">
        <v>18342</v>
      </c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</row>
    <row r="145">
      <c r="A145" s="4" t="s">
        <v>18343</v>
      </c>
      <c r="B145" s="4" t="s">
        <v>18344</v>
      </c>
      <c r="C145" s="4" t="s">
        <v>18345</v>
      </c>
      <c r="D145" s="4" t="s">
        <v>18346</v>
      </c>
      <c r="E145" s="4" t="s">
        <v>18347</v>
      </c>
      <c r="F145" s="4" t="s">
        <v>18348</v>
      </c>
      <c r="G145" s="4" t="s">
        <v>18349</v>
      </c>
      <c r="H145" s="4" t="s">
        <v>18350</v>
      </c>
      <c r="I145" s="4" t="s">
        <v>18351</v>
      </c>
      <c r="J145" s="4" t="s">
        <v>18352</v>
      </c>
      <c r="K145" s="4" t="s">
        <v>18353</v>
      </c>
      <c r="L145" s="4" t="s">
        <v>18354</v>
      </c>
      <c r="M145" s="4" t="s">
        <v>18355</v>
      </c>
      <c r="N145" s="4" t="s">
        <v>18356</v>
      </c>
      <c r="O145" s="4" t="s">
        <v>18357</v>
      </c>
      <c r="P145" s="4"/>
      <c r="Q145" s="4" t="s">
        <v>18358</v>
      </c>
      <c r="R145" s="4" t="s">
        <v>18359</v>
      </c>
      <c r="S145" s="4" t="s">
        <v>18360</v>
      </c>
      <c r="T145" s="4" t="s">
        <v>18360</v>
      </c>
      <c r="U145" s="4" t="s">
        <v>18361</v>
      </c>
      <c r="V145" s="4" t="s">
        <v>18362</v>
      </c>
      <c r="W145" s="4" t="s">
        <v>18363</v>
      </c>
      <c r="X145" s="4" t="s">
        <v>18364</v>
      </c>
      <c r="Y145" s="4" t="s">
        <v>18365</v>
      </c>
      <c r="Z145" s="4" t="s">
        <v>18366</v>
      </c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</row>
    <row r="146">
      <c r="A146" s="4" t="s">
        <v>18367</v>
      </c>
      <c r="B146" s="4" t="s">
        <v>18368</v>
      </c>
      <c r="C146" s="4" t="s">
        <v>18369</v>
      </c>
      <c r="D146" s="4" t="s">
        <v>18370</v>
      </c>
      <c r="E146" s="4" t="s">
        <v>18371</v>
      </c>
      <c r="F146" s="4" t="s">
        <v>18372</v>
      </c>
      <c r="G146" s="4" t="s">
        <v>18368</v>
      </c>
      <c r="H146" s="4" t="s">
        <v>18371</v>
      </c>
      <c r="I146" s="4" t="s">
        <v>18371</v>
      </c>
      <c r="J146" s="4" t="s">
        <v>18373</v>
      </c>
      <c r="K146" s="4" t="s">
        <v>18374</v>
      </c>
      <c r="L146" s="4" t="s">
        <v>18371</v>
      </c>
      <c r="M146" s="4" t="s">
        <v>18368</v>
      </c>
      <c r="N146" s="4" t="s">
        <v>18375</v>
      </c>
      <c r="O146" s="4" t="s">
        <v>18376</v>
      </c>
      <c r="P146" s="4"/>
      <c r="Q146" s="4" t="s">
        <v>18371</v>
      </c>
      <c r="R146" s="4" t="s">
        <v>18371</v>
      </c>
      <c r="S146" s="4" t="s">
        <v>18377</v>
      </c>
      <c r="T146" s="4" t="s">
        <v>18377</v>
      </c>
      <c r="U146" s="4" t="s">
        <v>18370</v>
      </c>
      <c r="V146" s="4" t="s">
        <v>18371</v>
      </c>
      <c r="W146" s="4" t="s">
        <v>18378</v>
      </c>
      <c r="X146" s="4" t="s">
        <v>18371</v>
      </c>
      <c r="Y146" s="4" t="s">
        <v>18379</v>
      </c>
      <c r="Z146" s="4" t="s">
        <v>18380</v>
      </c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</row>
    <row r="147">
      <c r="A147" s="4" t="s">
        <v>18381</v>
      </c>
      <c r="B147" s="4" t="s">
        <v>18382</v>
      </c>
      <c r="C147" s="4" t="s">
        <v>18383</v>
      </c>
      <c r="D147" s="4" t="s">
        <v>18384</v>
      </c>
      <c r="E147" s="4" t="s">
        <v>18382</v>
      </c>
      <c r="F147" s="4" t="s">
        <v>18385</v>
      </c>
      <c r="G147" s="4" t="s">
        <v>18386</v>
      </c>
      <c r="H147" s="4" t="s">
        <v>18382</v>
      </c>
      <c r="I147" s="4" t="s">
        <v>18382</v>
      </c>
      <c r="J147" s="4" t="s">
        <v>18387</v>
      </c>
      <c r="K147" s="4" t="s">
        <v>18388</v>
      </c>
      <c r="L147" s="4" t="s">
        <v>18386</v>
      </c>
      <c r="M147" s="4" t="s">
        <v>18382</v>
      </c>
      <c r="N147" s="4" t="s">
        <v>18389</v>
      </c>
      <c r="O147" s="4" t="s">
        <v>18390</v>
      </c>
      <c r="P147" s="4" t="s">
        <v>18391</v>
      </c>
      <c r="Q147" s="4" t="s">
        <v>18382</v>
      </c>
      <c r="R147" s="4" t="s">
        <v>18382</v>
      </c>
      <c r="S147" s="4" t="s">
        <v>18392</v>
      </c>
      <c r="T147" s="4" t="s">
        <v>18392</v>
      </c>
      <c r="U147" s="4" t="s">
        <v>18384</v>
      </c>
      <c r="V147" s="4" t="s">
        <v>18382</v>
      </c>
      <c r="W147" s="4" t="s">
        <v>18393</v>
      </c>
      <c r="X147" s="4" t="s">
        <v>18394</v>
      </c>
      <c r="Y147" s="4" t="s">
        <v>18395</v>
      </c>
      <c r="Z147" s="4" t="s">
        <v>18396</v>
      </c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</row>
    <row r="148">
      <c r="A148" s="4" t="s">
        <v>18397</v>
      </c>
      <c r="B148" s="4" t="s">
        <v>18398</v>
      </c>
      <c r="C148" s="4" t="s">
        <v>18399</v>
      </c>
      <c r="D148" s="4" t="s">
        <v>18400</v>
      </c>
      <c r="E148" s="4" t="s">
        <v>18401</v>
      </c>
      <c r="F148" s="4" t="s">
        <v>18402</v>
      </c>
      <c r="G148" s="4" t="s">
        <v>18403</v>
      </c>
      <c r="H148" s="4" t="s">
        <v>18404</v>
      </c>
      <c r="I148" s="4" t="s">
        <v>18405</v>
      </c>
      <c r="J148" s="4" t="s">
        <v>18406</v>
      </c>
      <c r="K148" s="4" t="s">
        <v>18407</v>
      </c>
      <c r="L148" s="4" t="s">
        <v>18408</v>
      </c>
      <c r="M148" s="4" t="s">
        <v>18409</v>
      </c>
      <c r="N148" s="4" t="s">
        <v>18410</v>
      </c>
      <c r="O148" s="4" t="s">
        <v>18411</v>
      </c>
      <c r="P148" s="4" t="s">
        <v>18403</v>
      </c>
      <c r="Q148" s="4" t="s">
        <v>18412</v>
      </c>
      <c r="R148" s="4" t="s">
        <v>18403</v>
      </c>
      <c r="S148" s="4" t="s">
        <v>18413</v>
      </c>
      <c r="T148" s="4" t="s">
        <v>18413</v>
      </c>
      <c r="U148" s="4" t="s">
        <v>18400</v>
      </c>
      <c r="V148" s="4" t="s">
        <v>18401</v>
      </c>
      <c r="W148" s="4" t="s">
        <v>18414</v>
      </c>
      <c r="X148" s="4" t="s">
        <v>18415</v>
      </c>
      <c r="Y148" s="4" t="s">
        <v>18416</v>
      </c>
      <c r="Z148" s="4" t="s">
        <v>18417</v>
      </c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</row>
    <row r="149">
      <c r="A149" s="4" t="s">
        <v>18418</v>
      </c>
      <c r="B149" s="4" t="s">
        <v>18419</v>
      </c>
      <c r="C149" s="4" t="s">
        <v>18420</v>
      </c>
      <c r="D149" s="4" t="s">
        <v>18421</v>
      </c>
      <c r="E149" s="4" t="s">
        <v>18422</v>
      </c>
      <c r="F149" s="4" t="s">
        <v>18423</v>
      </c>
      <c r="G149" s="4" t="s">
        <v>18424</v>
      </c>
      <c r="H149" s="4" t="s">
        <v>18424</v>
      </c>
      <c r="I149" s="4" t="s">
        <v>18425</v>
      </c>
      <c r="J149" s="4" t="s">
        <v>18426</v>
      </c>
      <c r="K149" s="4" t="s">
        <v>18427</v>
      </c>
      <c r="L149" s="4" t="s">
        <v>18428</v>
      </c>
      <c r="M149" s="4" t="s">
        <v>18424</v>
      </c>
      <c r="N149" s="4" t="s">
        <v>18429</v>
      </c>
      <c r="O149" s="4" t="s">
        <v>18430</v>
      </c>
      <c r="P149" s="4" t="s">
        <v>18424</v>
      </c>
      <c r="Q149" s="4" t="s">
        <v>18431</v>
      </c>
      <c r="R149" s="4" t="s">
        <v>18432</v>
      </c>
      <c r="S149" s="4" t="s">
        <v>18433</v>
      </c>
      <c r="T149" s="4" t="s">
        <v>18433</v>
      </c>
      <c r="U149" s="4" t="s">
        <v>18421</v>
      </c>
      <c r="V149" s="4" t="s">
        <v>18422</v>
      </c>
      <c r="W149" s="4" t="s">
        <v>18434</v>
      </c>
      <c r="X149" s="4" t="s">
        <v>18435</v>
      </c>
      <c r="Y149" s="4" t="s">
        <v>18436</v>
      </c>
      <c r="Z149" s="4" t="s">
        <v>18437</v>
      </c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</row>
    <row r="150">
      <c r="A150" s="4" t="s">
        <v>18438</v>
      </c>
      <c r="B150" s="4" t="s">
        <v>18439</v>
      </c>
      <c r="C150" s="4" t="s">
        <v>18440</v>
      </c>
      <c r="D150" s="4" t="s">
        <v>18441</v>
      </c>
      <c r="E150" s="4" t="s">
        <v>18439</v>
      </c>
      <c r="F150" s="4" t="s">
        <v>18442</v>
      </c>
      <c r="G150" s="4" t="s">
        <v>18439</v>
      </c>
      <c r="H150" s="4" t="s">
        <v>18439</v>
      </c>
      <c r="I150" s="4" t="s">
        <v>18439</v>
      </c>
      <c r="J150" s="4" t="s">
        <v>18443</v>
      </c>
      <c r="K150" s="4" t="s">
        <v>18444</v>
      </c>
      <c r="L150" s="4" t="s">
        <v>18439</v>
      </c>
      <c r="M150" s="4" t="s">
        <v>18439</v>
      </c>
      <c r="N150" s="4" t="s">
        <v>18445</v>
      </c>
      <c r="O150" s="4" t="s">
        <v>18446</v>
      </c>
      <c r="P150" s="4"/>
      <c r="Q150" s="4" t="s">
        <v>18439</v>
      </c>
      <c r="R150" s="4" t="s">
        <v>18447</v>
      </c>
      <c r="S150" s="4" t="s">
        <v>18439</v>
      </c>
      <c r="T150" s="4" t="s">
        <v>18439</v>
      </c>
      <c r="U150" s="4" t="s">
        <v>18448</v>
      </c>
      <c r="V150" s="4" t="s">
        <v>18439</v>
      </c>
      <c r="W150" s="4" t="s">
        <v>18449</v>
      </c>
      <c r="X150" s="4" t="s">
        <v>18439</v>
      </c>
      <c r="Y150" s="4" t="s">
        <v>18450</v>
      </c>
      <c r="Z150" s="4" t="s">
        <v>18451</v>
      </c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</row>
    <row r="151">
      <c r="A151" s="4" t="s">
        <v>18452</v>
      </c>
      <c r="B151" s="4" t="s">
        <v>18453</v>
      </c>
      <c r="C151" s="4" t="s">
        <v>18454</v>
      </c>
      <c r="D151" s="4" t="s">
        <v>18455</v>
      </c>
      <c r="E151" s="4" t="s">
        <v>18456</v>
      </c>
      <c r="F151" s="4" t="s">
        <v>18457</v>
      </c>
      <c r="G151" s="4" t="s">
        <v>18453</v>
      </c>
      <c r="H151" s="4" t="s">
        <v>18456</v>
      </c>
      <c r="I151" s="4" t="s">
        <v>18458</v>
      </c>
      <c r="J151" s="4" t="s">
        <v>18459</v>
      </c>
      <c r="K151" s="4" t="s">
        <v>18460</v>
      </c>
      <c r="L151" s="4" t="s">
        <v>18453</v>
      </c>
      <c r="M151" s="4" t="s">
        <v>18461</v>
      </c>
      <c r="N151" s="4" t="s">
        <v>18462</v>
      </c>
      <c r="O151" s="4" t="s">
        <v>18463</v>
      </c>
      <c r="P151" s="4"/>
      <c r="Q151" s="4" t="s">
        <v>18453</v>
      </c>
      <c r="R151" s="4" t="s">
        <v>18464</v>
      </c>
      <c r="S151" s="4" t="s">
        <v>18453</v>
      </c>
      <c r="T151" s="4" t="s">
        <v>18453</v>
      </c>
      <c r="U151" s="4" t="s">
        <v>18455</v>
      </c>
      <c r="V151" s="4" t="s">
        <v>18453</v>
      </c>
      <c r="W151" s="4" t="s">
        <v>18465</v>
      </c>
      <c r="X151" s="4" t="s">
        <v>18456</v>
      </c>
      <c r="Y151" s="4" t="s">
        <v>18455</v>
      </c>
      <c r="Z151" s="4" t="s">
        <v>18466</v>
      </c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</row>
    <row r="152">
      <c r="A152" s="4" t="s">
        <v>18467</v>
      </c>
      <c r="B152" s="4" t="s">
        <v>18468</v>
      </c>
      <c r="C152" s="4" t="s">
        <v>18469</v>
      </c>
      <c r="D152" s="4" t="s">
        <v>18470</v>
      </c>
      <c r="E152" s="4" t="s">
        <v>18471</v>
      </c>
      <c r="F152" s="4" t="s">
        <v>18472</v>
      </c>
      <c r="G152" s="4" t="s">
        <v>18473</v>
      </c>
      <c r="H152" s="4" t="s">
        <v>18473</v>
      </c>
      <c r="I152" s="4" t="s">
        <v>18474</v>
      </c>
      <c r="J152" s="4" t="s">
        <v>18475</v>
      </c>
      <c r="K152" s="4" t="s">
        <v>18476</v>
      </c>
      <c r="L152" s="4" t="s">
        <v>18477</v>
      </c>
      <c r="M152" s="4" t="s">
        <v>18478</v>
      </c>
      <c r="N152" s="4" t="s">
        <v>18479</v>
      </c>
      <c r="O152" s="4" t="s">
        <v>18480</v>
      </c>
      <c r="P152" s="4"/>
      <c r="Q152" s="4" t="s">
        <v>18481</v>
      </c>
      <c r="R152" s="4" t="s">
        <v>18473</v>
      </c>
      <c r="S152" s="4" t="s">
        <v>18482</v>
      </c>
      <c r="T152" s="4" t="s">
        <v>18482</v>
      </c>
      <c r="U152" s="4" t="s">
        <v>18483</v>
      </c>
      <c r="V152" s="4" t="s">
        <v>18471</v>
      </c>
      <c r="W152" s="4" t="s">
        <v>18484</v>
      </c>
      <c r="X152" s="4" t="s">
        <v>18485</v>
      </c>
      <c r="Y152" s="4" t="s">
        <v>18486</v>
      </c>
      <c r="Z152" s="4" t="s">
        <v>18487</v>
      </c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</row>
    <row r="153">
      <c r="A153" s="4" t="s">
        <v>18488</v>
      </c>
      <c r="B153" s="4" t="s">
        <v>18489</v>
      </c>
      <c r="C153" s="4" t="s">
        <v>18490</v>
      </c>
      <c r="D153" s="4" t="s">
        <v>18491</v>
      </c>
      <c r="E153" s="4" t="s">
        <v>18489</v>
      </c>
      <c r="F153" s="4" t="s">
        <v>18492</v>
      </c>
      <c r="G153" s="4" t="s">
        <v>18493</v>
      </c>
      <c r="H153" s="4" t="s">
        <v>18494</v>
      </c>
      <c r="I153" s="4" t="s">
        <v>18495</v>
      </c>
      <c r="J153" s="4" t="s">
        <v>18496</v>
      </c>
      <c r="K153" s="4" t="s">
        <v>18497</v>
      </c>
      <c r="L153" s="4" t="s">
        <v>18498</v>
      </c>
      <c r="M153" s="4" t="s">
        <v>18499</v>
      </c>
      <c r="N153" s="4" t="s">
        <v>18500</v>
      </c>
      <c r="O153" s="4" t="s">
        <v>18501</v>
      </c>
      <c r="P153" s="4"/>
      <c r="Q153" s="4" t="s">
        <v>18489</v>
      </c>
      <c r="R153" s="4" t="s">
        <v>18502</v>
      </c>
      <c r="S153" s="4" t="s">
        <v>18503</v>
      </c>
      <c r="T153" s="4" t="s">
        <v>18503</v>
      </c>
      <c r="U153" s="4" t="s">
        <v>18491</v>
      </c>
      <c r="V153" s="4" t="s">
        <v>18489</v>
      </c>
      <c r="W153" s="4" t="s">
        <v>18504</v>
      </c>
      <c r="X153" s="4" t="s">
        <v>18505</v>
      </c>
      <c r="Y153" s="4" t="s">
        <v>18506</v>
      </c>
      <c r="Z153" s="4" t="s">
        <v>18500</v>
      </c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</row>
    <row r="154">
      <c r="A154" s="4" t="s">
        <v>18507</v>
      </c>
      <c r="B154" s="4" t="s">
        <v>18508</v>
      </c>
      <c r="C154" s="4" t="s">
        <v>18509</v>
      </c>
      <c r="D154" s="4" t="s">
        <v>18510</v>
      </c>
      <c r="E154" s="4" t="s">
        <v>18511</v>
      </c>
      <c r="F154" s="4" t="s">
        <v>18512</v>
      </c>
      <c r="G154" s="4" t="s">
        <v>18511</v>
      </c>
      <c r="H154" s="4" t="s">
        <v>18511</v>
      </c>
      <c r="I154" s="4" t="s">
        <v>18508</v>
      </c>
      <c r="J154" s="4" t="s">
        <v>18513</v>
      </c>
      <c r="K154" s="4" t="s">
        <v>18514</v>
      </c>
      <c r="L154" s="4" t="s">
        <v>18508</v>
      </c>
      <c r="M154" s="4" t="s">
        <v>18508</v>
      </c>
      <c r="N154" s="4" t="s">
        <v>18515</v>
      </c>
      <c r="O154" s="4" t="s">
        <v>18516</v>
      </c>
      <c r="P154" s="4"/>
      <c r="Q154" s="4" t="s">
        <v>18511</v>
      </c>
      <c r="R154" s="4" t="s">
        <v>18511</v>
      </c>
      <c r="S154" s="4" t="s">
        <v>18517</v>
      </c>
      <c r="T154" s="4" t="s">
        <v>18517</v>
      </c>
      <c r="U154" s="4" t="s">
        <v>18510</v>
      </c>
      <c r="V154" s="4" t="s">
        <v>18508</v>
      </c>
      <c r="W154" s="4" t="s">
        <v>18518</v>
      </c>
      <c r="X154" s="4" t="s">
        <v>18508</v>
      </c>
      <c r="Y154" s="4" t="s">
        <v>18519</v>
      </c>
      <c r="Z154" s="4" t="s">
        <v>18520</v>
      </c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</row>
    <row r="155">
      <c r="A155" s="4" t="s">
        <v>18521</v>
      </c>
      <c r="B155" s="4" t="s">
        <v>18522</v>
      </c>
      <c r="C155" s="4" t="s">
        <v>18523</v>
      </c>
      <c r="D155" s="4" t="s">
        <v>18524</v>
      </c>
      <c r="E155" s="4" t="s">
        <v>18525</v>
      </c>
      <c r="F155" s="4" t="s">
        <v>18526</v>
      </c>
      <c r="G155" s="4" t="s">
        <v>18527</v>
      </c>
      <c r="H155" s="4" t="s">
        <v>18528</v>
      </c>
      <c r="I155" s="4" t="s">
        <v>18529</v>
      </c>
      <c r="J155" s="4" t="s">
        <v>18530</v>
      </c>
      <c r="K155" s="4" t="s">
        <v>18531</v>
      </c>
      <c r="L155" s="4" t="s">
        <v>18532</v>
      </c>
      <c r="M155" s="4" t="s">
        <v>18529</v>
      </c>
      <c r="N155" s="4" t="s">
        <v>18533</v>
      </c>
      <c r="O155" s="4" t="s">
        <v>18534</v>
      </c>
      <c r="P155" s="4"/>
      <c r="Q155" s="4" t="s">
        <v>18535</v>
      </c>
      <c r="R155" s="4" t="s">
        <v>18536</v>
      </c>
      <c r="S155" s="4" t="s">
        <v>18537</v>
      </c>
      <c r="T155" s="4" t="s">
        <v>18537</v>
      </c>
      <c r="U155" s="4" t="s">
        <v>18538</v>
      </c>
      <c r="V155" s="4" t="s">
        <v>18539</v>
      </c>
      <c r="W155" s="4" t="s">
        <v>18540</v>
      </c>
      <c r="X155" s="4" t="s">
        <v>18541</v>
      </c>
      <c r="Y155" s="4" t="s">
        <v>18524</v>
      </c>
      <c r="Z155" s="4" t="s">
        <v>18542</v>
      </c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</row>
    <row r="156">
      <c r="A156" s="4" t="s">
        <v>18543</v>
      </c>
      <c r="B156" s="4" t="s">
        <v>18544</v>
      </c>
      <c r="C156" s="4" t="s">
        <v>18545</v>
      </c>
      <c r="D156" s="4" t="s">
        <v>18546</v>
      </c>
      <c r="E156" s="4" t="s">
        <v>18547</v>
      </c>
      <c r="F156" s="4" t="s">
        <v>18548</v>
      </c>
      <c r="G156" s="4" t="s">
        <v>18549</v>
      </c>
      <c r="H156" s="4" t="s">
        <v>18550</v>
      </c>
      <c r="I156" s="4" t="s">
        <v>18551</v>
      </c>
      <c r="J156" s="4" t="s">
        <v>18552</v>
      </c>
      <c r="K156" s="4" t="s">
        <v>18553</v>
      </c>
      <c r="L156" s="4" t="s">
        <v>18554</v>
      </c>
      <c r="M156" s="4" t="s">
        <v>18555</v>
      </c>
      <c r="N156" s="4" t="s">
        <v>18556</v>
      </c>
      <c r="O156" s="4" t="s">
        <v>18557</v>
      </c>
      <c r="P156" s="4"/>
      <c r="Q156" s="4" t="s">
        <v>18558</v>
      </c>
      <c r="R156" s="4" t="s">
        <v>18559</v>
      </c>
      <c r="S156" s="4" t="s">
        <v>18560</v>
      </c>
      <c r="T156" s="4" t="s">
        <v>18560</v>
      </c>
      <c r="U156" s="4" t="s">
        <v>18546</v>
      </c>
      <c r="V156" s="4" t="s">
        <v>18561</v>
      </c>
      <c r="W156" s="4" t="s">
        <v>18562</v>
      </c>
      <c r="X156" s="4" t="s">
        <v>18563</v>
      </c>
      <c r="Y156" s="4" t="s">
        <v>18546</v>
      </c>
      <c r="Z156" s="4" t="s">
        <v>18564</v>
      </c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</row>
    <row r="157">
      <c r="A157" s="4" t="s">
        <v>18565</v>
      </c>
      <c r="B157" s="4" t="s">
        <v>18566</v>
      </c>
      <c r="C157" s="4" t="s">
        <v>18567</v>
      </c>
      <c r="D157" s="4" t="s">
        <v>18568</v>
      </c>
      <c r="E157" s="4" t="s">
        <v>18566</v>
      </c>
      <c r="F157" s="4" t="s">
        <v>18569</v>
      </c>
      <c r="G157" s="4" t="s">
        <v>18566</v>
      </c>
      <c r="H157" s="4" t="s">
        <v>18566</v>
      </c>
      <c r="I157" s="4" t="s">
        <v>18566</v>
      </c>
      <c r="J157" s="4" t="s">
        <v>18570</v>
      </c>
      <c r="K157" s="4" t="s">
        <v>18571</v>
      </c>
      <c r="L157" s="4" t="s">
        <v>18566</v>
      </c>
      <c r="M157" s="4" t="s">
        <v>18566</v>
      </c>
      <c r="N157" s="4" t="s">
        <v>18572</v>
      </c>
      <c r="O157" s="4" t="s">
        <v>18573</v>
      </c>
      <c r="P157" s="4"/>
      <c r="Q157" s="4" t="s">
        <v>18566</v>
      </c>
      <c r="R157" s="4" t="s">
        <v>18566</v>
      </c>
      <c r="S157" s="4" t="s">
        <v>18574</v>
      </c>
      <c r="T157" s="4" t="s">
        <v>18574</v>
      </c>
      <c r="U157" s="4" t="s">
        <v>18568</v>
      </c>
      <c r="V157" s="4" t="s">
        <v>18566</v>
      </c>
      <c r="W157" s="4" t="s">
        <v>18575</v>
      </c>
      <c r="X157" s="4" t="s">
        <v>18566</v>
      </c>
      <c r="Y157" s="4" t="s">
        <v>18576</v>
      </c>
      <c r="Z157" s="4" t="s">
        <v>18577</v>
      </c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</row>
    <row r="158">
      <c r="A158" s="4" t="s">
        <v>18578</v>
      </c>
      <c r="B158" s="4" t="s">
        <v>18579</v>
      </c>
      <c r="C158" s="4" t="s">
        <v>18580</v>
      </c>
      <c r="D158" s="4" t="s">
        <v>18581</v>
      </c>
      <c r="E158" s="4" t="s">
        <v>18582</v>
      </c>
      <c r="F158" s="4" t="s">
        <v>18583</v>
      </c>
      <c r="G158" s="4" t="s">
        <v>18584</v>
      </c>
      <c r="H158" s="4" t="s">
        <v>18585</v>
      </c>
      <c r="I158" s="4" t="s">
        <v>18586</v>
      </c>
      <c r="J158" s="4" t="s">
        <v>18587</v>
      </c>
      <c r="K158" s="4" t="s">
        <v>18588</v>
      </c>
      <c r="L158" s="4" t="s">
        <v>18589</v>
      </c>
      <c r="M158" s="4" t="s">
        <v>18590</v>
      </c>
      <c r="N158" s="4" t="s">
        <v>18591</v>
      </c>
      <c r="O158" s="4" t="s">
        <v>18592</v>
      </c>
      <c r="P158" s="4"/>
      <c r="Q158" s="4" t="s">
        <v>18593</v>
      </c>
      <c r="R158" s="4" t="s">
        <v>18594</v>
      </c>
      <c r="S158" s="4" t="s">
        <v>18586</v>
      </c>
      <c r="T158" s="4" t="s">
        <v>18586</v>
      </c>
      <c r="U158" s="4" t="s">
        <v>18595</v>
      </c>
      <c r="V158" s="4" t="s">
        <v>18596</v>
      </c>
      <c r="W158" s="4" t="s">
        <v>18597</v>
      </c>
      <c r="X158" s="4" t="s">
        <v>18598</v>
      </c>
      <c r="Y158" s="4" t="s">
        <v>18599</v>
      </c>
      <c r="Z158" s="4" t="s">
        <v>18600</v>
      </c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</row>
    <row r="159">
      <c r="A159" s="4" t="s">
        <v>18601</v>
      </c>
      <c r="B159" s="4" t="s">
        <v>18602</v>
      </c>
      <c r="C159" s="4" t="s">
        <v>18603</v>
      </c>
      <c r="D159" s="4" t="s">
        <v>18604</v>
      </c>
      <c r="E159" s="4" t="s">
        <v>18605</v>
      </c>
      <c r="F159" s="4" t="s">
        <v>18606</v>
      </c>
      <c r="G159" s="4" t="s">
        <v>18607</v>
      </c>
      <c r="H159" s="4" t="s">
        <v>18608</v>
      </c>
      <c r="I159" s="4" t="s">
        <v>18609</v>
      </c>
      <c r="J159" s="4" t="s">
        <v>18610</v>
      </c>
      <c r="K159" s="4" t="s">
        <v>18611</v>
      </c>
      <c r="L159" s="4" t="s">
        <v>18612</v>
      </c>
      <c r="M159" s="4" t="s">
        <v>18613</v>
      </c>
      <c r="N159" s="4" t="s">
        <v>18614</v>
      </c>
      <c r="O159" s="4" t="s">
        <v>18615</v>
      </c>
      <c r="P159" s="4"/>
      <c r="Q159" s="4" t="s">
        <v>18616</v>
      </c>
      <c r="R159" s="4" t="s">
        <v>18617</v>
      </c>
      <c r="S159" s="4" t="s">
        <v>18618</v>
      </c>
      <c r="T159" s="4" t="s">
        <v>18618</v>
      </c>
      <c r="U159" s="4" t="s">
        <v>18619</v>
      </c>
      <c r="V159" s="4" t="s">
        <v>18620</v>
      </c>
      <c r="W159" s="4" t="s">
        <v>18621</v>
      </c>
      <c r="X159" s="4" t="s">
        <v>18622</v>
      </c>
      <c r="Y159" s="4" t="s">
        <v>18623</v>
      </c>
      <c r="Z159" s="4" t="s">
        <v>18624</v>
      </c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</row>
    <row r="160">
      <c r="A160" s="4" t="s">
        <v>18625</v>
      </c>
      <c r="B160" s="4" t="s">
        <v>18626</v>
      </c>
      <c r="C160" s="4" t="s">
        <v>18627</v>
      </c>
      <c r="D160" s="4" t="s">
        <v>18628</v>
      </c>
      <c r="E160" s="4" t="s">
        <v>18629</v>
      </c>
      <c r="F160" s="4" t="s">
        <v>18630</v>
      </c>
      <c r="G160" s="4" t="s">
        <v>18631</v>
      </c>
      <c r="H160" s="4" t="s">
        <v>18632</v>
      </c>
      <c r="I160" s="4" t="s">
        <v>18633</v>
      </c>
      <c r="J160" s="4" t="s">
        <v>18634</v>
      </c>
      <c r="K160" s="4" t="s">
        <v>18635</v>
      </c>
      <c r="L160" s="4" t="s">
        <v>18636</v>
      </c>
      <c r="M160" s="4" t="s">
        <v>18637</v>
      </c>
      <c r="N160" s="4" t="s">
        <v>18638</v>
      </c>
      <c r="O160" s="4" t="s">
        <v>18639</v>
      </c>
      <c r="P160" s="4"/>
      <c r="Q160" s="4" t="s">
        <v>18640</v>
      </c>
      <c r="R160" s="4" t="s">
        <v>18641</v>
      </c>
      <c r="S160" s="4" t="s">
        <v>18642</v>
      </c>
      <c r="T160" s="4" t="s">
        <v>18642</v>
      </c>
      <c r="U160" s="4" t="s">
        <v>18643</v>
      </c>
      <c r="V160" s="4" t="s">
        <v>18644</v>
      </c>
      <c r="W160" s="4" t="s">
        <v>18645</v>
      </c>
      <c r="X160" s="4" t="s">
        <v>18646</v>
      </c>
      <c r="Y160" s="4" t="s">
        <v>18647</v>
      </c>
      <c r="Z160" s="4" t="s">
        <v>18648</v>
      </c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</row>
    <row r="161">
      <c r="A161" s="4" t="s">
        <v>18649</v>
      </c>
      <c r="B161" s="4" t="s">
        <v>18650</v>
      </c>
      <c r="C161" s="4" t="s">
        <v>18651</v>
      </c>
      <c r="D161" s="4" t="s">
        <v>18652</v>
      </c>
      <c r="E161" s="4" t="s">
        <v>18653</v>
      </c>
      <c r="F161" s="4" t="s">
        <v>18654</v>
      </c>
      <c r="G161" s="4" t="s">
        <v>18655</v>
      </c>
      <c r="H161" s="4" t="s">
        <v>18656</v>
      </c>
      <c r="I161" s="4" t="s">
        <v>18657</v>
      </c>
      <c r="J161" s="4" t="s">
        <v>18658</v>
      </c>
      <c r="K161" s="4" t="s">
        <v>18659</v>
      </c>
      <c r="L161" s="4" t="s">
        <v>18660</v>
      </c>
      <c r="M161" s="4" t="s">
        <v>18661</v>
      </c>
      <c r="N161" s="4" t="s">
        <v>18662</v>
      </c>
      <c r="O161" s="4" t="s">
        <v>18663</v>
      </c>
      <c r="P161" s="4"/>
      <c r="Q161" s="4" t="s">
        <v>18664</v>
      </c>
      <c r="R161" s="4" t="s">
        <v>18665</v>
      </c>
      <c r="S161" s="4" t="s">
        <v>18666</v>
      </c>
      <c r="T161" s="4" t="s">
        <v>18666</v>
      </c>
      <c r="U161" s="4" t="s">
        <v>18667</v>
      </c>
      <c r="V161" s="4" t="s">
        <v>18668</v>
      </c>
      <c r="W161" s="4" t="s">
        <v>18669</v>
      </c>
      <c r="X161" s="4" t="s">
        <v>18670</v>
      </c>
      <c r="Y161" s="4" t="s">
        <v>18671</v>
      </c>
      <c r="Z161" s="4" t="s">
        <v>18672</v>
      </c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</row>
    <row r="162">
      <c r="A162" s="4" t="s">
        <v>18673</v>
      </c>
      <c r="B162" s="4" t="s">
        <v>18674</v>
      </c>
      <c r="C162" s="4" t="s">
        <v>18675</v>
      </c>
      <c r="D162" s="4" t="s">
        <v>18676</v>
      </c>
      <c r="E162" s="4" t="s">
        <v>18674</v>
      </c>
      <c r="F162" s="4" t="s">
        <v>18677</v>
      </c>
      <c r="G162" s="4" t="s">
        <v>18674</v>
      </c>
      <c r="H162" s="4" t="s">
        <v>18674</v>
      </c>
      <c r="I162" s="4" t="s">
        <v>18678</v>
      </c>
      <c r="J162" s="4" t="s">
        <v>18679</v>
      </c>
      <c r="K162" s="4" t="s">
        <v>18680</v>
      </c>
      <c r="L162" s="4" t="s">
        <v>18681</v>
      </c>
      <c r="M162" s="4" t="s">
        <v>18674</v>
      </c>
      <c r="N162" s="4" t="s">
        <v>18682</v>
      </c>
      <c r="O162" s="4" t="s">
        <v>18683</v>
      </c>
      <c r="P162" s="4"/>
      <c r="Q162" s="4" t="s">
        <v>18684</v>
      </c>
      <c r="R162" s="4" t="s">
        <v>18685</v>
      </c>
      <c r="S162" s="4" t="s">
        <v>18674</v>
      </c>
      <c r="T162" s="4" t="s">
        <v>18674</v>
      </c>
      <c r="U162" s="4" t="s">
        <v>18676</v>
      </c>
      <c r="V162" s="4" t="s">
        <v>18674</v>
      </c>
      <c r="W162" s="4" t="s">
        <v>18686</v>
      </c>
      <c r="X162" s="4" t="s">
        <v>18687</v>
      </c>
      <c r="Y162" s="4" t="s">
        <v>18676</v>
      </c>
      <c r="Z162" s="4" t="s">
        <v>18688</v>
      </c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</row>
    <row r="163">
      <c r="A163" s="4" t="s">
        <v>18689</v>
      </c>
      <c r="B163" s="4" t="s">
        <v>18690</v>
      </c>
      <c r="C163" s="4" t="s">
        <v>18691</v>
      </c>
      <c r="D163" s="4" t="s">
        <v>18692</v>
      </c>
      <c r="E163" s="4" t="s">
        <v>18693</v>
      </c>
      <c r="F163" s="4" t="s">
        <v>18694</v>
      </c>
      <c r="G163" s="4" t="s">
        <v>18695</v>
      </c>
      <c r="H163" s="4" t="s">
        <v>18696</v>
      </c>
      <c r="I163" s="4" t="s">
        <v>18697</v>
      </c>
      <c r="J163" s="4" t="s">
        <v>18698</v>
      </c>
      <c r="K163" s="4" t="s">
        <v>18699</v>
      </c>
      <c r="L163" s="4" t="s">
        <v>18700</v>
      </c>
      <c r="M163" s="4" t="s">
        <v>18701</v>
      </c>
      <c r="N163" s="4" t="s">
        <v>18702</v>
      </c>
      <c r="O163" s="4" t="s">
        <v>18703</v>
      </c>
      <c r="P163" s="4"/>
      <c r="Q163" s="4" t="s">
        <v>18704</v>
      </c>
      <c r="R163" s="4" t="s">
        <v>18705</v>
      </c>
      <c r="S163" s="4" t="s">
        <v>18706</v>
      </c>
      <c r="T163" s="4" t="s">
        <v>18706</v>
      </c>
      <c r="U163" s="4" t="s">
        <v>18707</v>
      </c>
      <c r="V163" s="4" t="s">
        <v>18708</v>
      </c>
      <c r="W163" s="4" t="s">
        <v>18709</v>
      </c>
      <c r="X163" s="4" t="s">
        <v>18710</v>
      </c>
      <c r="Y163" s="4" t="s">
        <v>18711</v>
      </c>
      <c r="Z163" s="4" t="s">
        <v>18712</v>
      </c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</row>
    <row r="164">
      <c r="A164" s="4" t="s">
        <v>18713</v>
      </c>
      <c r="B164" s="4" t="s">
        <v>18714</v>
      </c>
      <c r="C164" s="4" t="s">
        <v>18715</v>
      </c>
      <c r="D164" s="4" t="s">
        <v>18716</v>
      </c>
      <c r="E164" s="4" t="s">
        <v>18717</v>
      </c>
      <c r="F164" s="4" t="s">
        <v>18718</v>
      </c>
      <c r="G164" s="4" t="s">
        <v>18719</v>
      </c>
      <c r="H164" s="4" t="s">
        <v>18720</v>
      </c>
      <c r="I164" s="4" t="s">
        <v>18714</v>
      </c>
      <c r="J164" s="4" t="s">
        <v>18721</v>
      </c>
      <c r="K164" s="4" t="s">
        <v>18722</v>
      </c>
      <c r="L164" s="4" t="s">
        <v>18723</v>
      </c>
      <c r="M164" s="4" t="s">
        <v>18724</v>
      </c>
      <c r="N164" s="4" t="s">
        <v>18725</v>
      </c>
      <c r="O164" s="4" t="s">
        <v>18726</v>
      </c>
      <c r="P164" s="4"/>
      <c r="Q164" s="4" t="s">
        <v>18727</v>
      </c>
      <c r="R164" s="4" t="s">
        <v>18727</v>
      </c>
      <c r="S164" s="4" t="s">
        <v>18728</v>
      </c>
      <c r="T164" s="4" t="s">
        <v>18728</v>
      </c>
      <c r="U164" s="4" t="s">
        <v>18716</v>
      </c>
      <c r="V164" s="4" t="s">
        <v>18720</v>
      </c>
      <c r="W164" s="4" t="s">
        <v>18729</v>
      </c>
      <c r="X164" s="4" t="s">
        <v>18724</v>
      </c>
      <c r="Y164" s="4" t="s">
        <v>18716</v>
      </c>
      <c r="Z164" s="4" t="s">
        <v>18730</v>
      </c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</row>
    <row r="165">
      <c r="A165" s="4" t="s">
        <v>18731</v>
      </c>
      <c r="B165" s="4" t="s">
        <v>18732</v>
      </c>
      <c r="C165" s="4" t="s">
        <v>18733</v>
      </c>
      <c r="D165" s="4" t="s">
        <v>18734</v>
      </c>
      <c r="E165" s="4" t="s">
        <v>18732</v>
      </c>
      <c r="F165" s="4" t="s">
        <v>18735</v>
      </c>
      <c r="G165" s="4" t="s">
        <v>18732</v>
      </c>
      <c r="H165" s="4" t="s">
        <v>18732</v>
      </c>
      <c r="I165" s="4" t="s">
        <v>18732</v>
      </c>
      <c r="J165" s="4" t="s">
        <v>18736</v>
      </c>
      <c r="K165" s="4" t="s">
        <v>18737</v>
      </c>
      <c r="L165" s="4" t="s">
        <v>18738</v>
      </c>
      <c r="M165" s="4" t="s">
        <v>18732</v>
      </c>
      <c r="N165" s="4" t="s">
        <v>18739</v>
      </c>
      <c r="O165" s="4" t="s">
        <v>18740</v>
      </c>
      <c r="P165" s="4"/>
      <c r="Q165" s="4" t="s">
        <v>18732</v>
      </c>
      <c r="R165" s="4" t="s">
        <v>18732</v>
      </c>
      <c r="S165" s="4" t="s">
        <v>18732</v>
      </c>
      <c r="T165" s="4" t="s">
        <v>18732</v>
      </c>
      <c r="U165" s="4" t="s">
        <v>18734</v>
      </c>
      <c r="V165" s="4" t="s">
        <v>18732</v>
      </c>
      <c r="W165" s="4" t="s">
        <v>18741</v>
      </c>
      <c r="X165" s="4" t="s">
        <v>18732</v>
      </c>
      <c r="Y165" s="4" t="s">
        <v>18734</v>
      </c>
      <c r="Z165" s="4" t="s">
        <v>18742</v>
      </c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</row>
    <row r="166">
      <c r="A166" s="4" t="s">
        <v>12850</v>
      </c>
      <c r="B166" s="4" t="s">
        <v>18743</v>
      </c>
      <c r="C166" s="4" t="s">
        <v>18744</v>
      </c>
      <c r="D166" s="4" t="s">
        <v>18745</v>
      </c>
      <c r="E166" s="4" t="s">
        <v>18746</v>
      </c>
      <c r="F166" s="4" t="s">
        <v>18747</v>
      </c>
      <c r="G166" s="4" t="s">
        <v>18748</v>
      </c>
      <c r="H166" s="4" t="s">
        <v>18746</v>
      </c>
      <c r="I166" s="4" t="s">
        <v>18749</v>
      </c>
      <c r="J166" s="4" t="s">
        <v>18750</v>
      </c>
      <c r="K166" s="4" t="s">
        <v>18751</v>
      </c>
      <c r="L166" s="4" t="s">
        <v>18746</v>
      </c>
      <c r="M166" s="4" t="s">
        <v>18752</v>
      </c>
      <c r="N166" s="4" t="s">
        <v>18753</v>
      </c>
      <c r="O166" s="4" t="s">
        <v>18754</v>
      </c>
      <c r="P166" s="4" t="s">
        <v>18755</v>
      </c>
      <c r="Q166" s="4" t="s">
        <v>18746</v>
      </c>
      <c r="R166" s="4" t="s">
        <v>18749</v>
      </c>
      <c r="S166" s="4" t="s">
        <v>18748</v>
      </c>
      <c r="T166" s="4" t="s">
        <v>18748</v>
      </c>
      <c r="U166" s="4" t="s">
        <v>18745</v>
      </c>
      <c r="V166" s="4" t="s">
        <v>18746</v>
      </c>
      <c r="W166" s="4" t="s">
        <v>18756</v>
      </c>
      <c r="X166" s="4" t="s">
        <v>18757</v>
      </c>
      <c r="Y166" s="4" t="s">
        <v>18758</v>
      </c>
      <c r="Z166" s="4" t="s">
        <v>18759</v>
      </c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</row>
    <row r="167">
      <c r="A167" s="4" t="s">
        <v>18760</v>
      </c>
      <c r="B167" s="4" t="s">
        <v>18761</v>
      </c>
      <c r="C167" s="4" t="s">
        <v>18762</v>
      </c>
      <c r="D167" s="4" t="s">
        <v>18763</v>
      </c>
      <c r="E167" s="4" t="s">
        <v>18764</v>
      </c>
      <c r="F167" s="4" t="s">
        <v>18765</v>
      </c>
      <c r="G167" s="4" t="s">
        <v>18766</v>
      </c>
      <c r="H167" s="4" t="s">
        <v>18761</v>
      </c>
      <c r="I167" s="4" t="s">
        <v>18767</v>
      </c>
      <c r="J167" s="4" t="s">
        <v>18768</v>
      </c>
      <c r="K167" s="4" t="s">
        <v>18769</v>
      </c>
      <c r="L167" s="4" t="s">
        <v>18770</v>
      </c>
      <c r="M167" s="4" t="s">
        <v>18761</v>
      </c>
      <c r="N167" s="4" t="s">
        <v>18771</v>
      </c>
      <c r="O167" s="4" t="s">
        <v>18772</v>
      </c>
      <c r="P167" s="4"/>
      <c r="Q167" s="4" t="s">
        <v>18761</v>
      </c>
      <c r="R167" s="4" t="s">
        <v>18761</v>
      </c>
      <c r="S167" s="4" t="s">
        <v>18773</v>
      </c>
      <c r="T167" s="4" t="s">
        <v>18773</v>
      </c>
      <c r="U167" s="4" t="s">
        <v>18774</v>
      </c>
      <c r="V167" s="4" t="s">
        <v>18775</v>
      </c>
      <c r="W167" s="4" t="s">
        <v>18776</v>
      </c>
      <c r="X167" s="4" t="s">
        <v>18761</v>
      </c>
      <c r="Y167" s="4" t="s">
        <v>18777</v>
      </c>
      <c r="Z167" s="4" t="s">
        <v>18778</v>
      </c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</row>
    <row r="168">
      <c r="A168" s="4" t="s">
        <v>18779</v>
      </c>
      <c r="B168" s="4" t="s">
        <v>18780</v>
      </c>
      <c r="C168" s="4" t="s">
        <v>18781</v>
      </c>
      <c r="D168" s="4" t="s">
        <v>18782</v>
      </c>
      <c r="E168" s="4" t="s">
        <v>18780</v>
      </c>
      <c r="F168" s="4" t="s">
        <v>18783</v>
      </c>
      <c r="G168" s="4" t="s">
        <v>18780</v>
      </c>
      <c r="H168" s="4" t="s">
        <v>18780</v>
      </c>
      <c r="I168" s="4" t="s">
        <v>18780</v>
      </c>
      <c r="J168" s="4" t="s">
        <v>18784</v>
      </c>
      <c r="K168" s="4" t="s">
        <v>18785</v>
      </c>
      <c r="L168" s="4" t="s">
        <v>18780</v>
      </c>
      <c r="M168" s="4" t="s">
        <v>18780</v>
      </c>
      <c r="N168" s="4" t="s">
        <v>18786</v>
      </c>
      <c r="O168" s="4" t="s">
        <v>18787</v>
      </c>
      <c r="P168" s="4"/>
      <c r="Q168" s="4" t="s">
        <v>18780</v>
      </c>
      <c r="R168" s="4" t="s">
        <v>18780</v>
      </c>
      <c r="S168" s="4" t="s">
        <v>18780</v>
      </c>
      <c r="T168" s="4" t="s">
        <v>18780</v>
      </c>
      <c r="U168" s="4" t="s">
        <v>18788</v>
      </c>
      <c r="V168" s="4" t="s">
        <v>18780</v>
      </c>
      <c r="W168" s="4" t="s">
        <v>18789</v>
      </c>
      <c r="X168" s="4" t="s">
        <v>18780</v>
      </c>
      <c r="Y168" s="4" t="s">
        <v>18790</v>
      </c>
      <c r="Z168" s="4" t="s">
        <v>18791</v>
      </c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</row>
    <row r="169">
      <c r="A169" s="4" t="s">
        <v>18792</v>
      </c>
      <c r="B169" s="4" t="s">
        <v>18793</v>
      </c>
      <c r="C169" s="4" t="s">
        <v>18794</v>
      </c>
      <c r="D169" s="4" t="s">
        <v>18795</v>
      </c>
      <c r="E169" s="4" t="s">
        <v>18793</v>
      </c>
      <c r="F169" s="4" t="s">
        <v>18796</v>
      </c>
      <c r="G169" s="4" t="s">
        <v>18793</v>
      </c>
      <c r="H169" s="4" t="s">
        <v>18793</v>
      </c>
      <c r="I169" s="4" t="s">
        <v>18793</v>
      </c>
      <c r="J169" s="4" t="s">
        <v>18797</v>
      </c>
      <c r="K169" s="4" t="s">
        <v>18798</v>
      </c>
      <c r="L169" s="4" t="s">
        <v>18799</v>
      </c>
      <c r="M169" s="4" t="s">
        <v>18793</v>
      </c>
      <c r="N169" s="4" t="s">
        <v>18800</v>
      </c>
      <c r="O169" s="4" t="s">
        <v>18801</v>
      </c>
      <c r="P169" s="4" t="s">
        <v>18802</v>
      </c>
      <c r="Q169" s="4" t="s">
        <v>18793</v>
      </c>
      <c r="R169" s="4" t="s">
        <v>18793</v>
      </c>
      <c r="S169" s="4" t="s">
        <v>18793</v>
      </c>
      <c r="T169" s="4" t="s">
        <v>18793</v>
      </c>
      <c r="U169" s="4" t="s">
        <v>18803</v>
      </c>
      <c r="V169" s="4" t="s">
        <v>18793</v>
      </c>
      <c r="W169" s="4" t="s">
        <v>18804</v>
      </c>
      <c r="X169" s="4" t="s">
        <v>18793</v>
      </c>
      <c r="Y169" s="4" t="s">
        <v>18805</v>
      </c>
      <c r="Z169" s="4" t="s">
        <v>18806</v>
      </c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</row>
    <row r="170">
      <c r="A170" s="4" t="s">
        <v>18807</v>
      </c>
      <c r="B170" s="4" t="s">
        <v>18808</v>
      </c>
      <c r="C170" s="4" t="s">
        <v>18809</v>
      </c>
      <c r="D170" s="4" t="s">
        <v>18810</v>
      </c>
      <c r="E170" s="4" t="s">
        <v>18808</v>
      </c>
      <c r="F170" s="4" t="s">
        <v>18811</v>
      </c>
      <c r="G170" s="4" t="s">
        <v>18808</v>
      </c>
      <c r="H170" s="4" t="s">
        <v>18808</v>
      </c>
      <c r="I170" s="4" t="s">
        <v>18812</v>
      </c>
      <c r="J170" s="4" t="s">
        <v>18813</v>
      </c>
      <c r="K170" s="4" t="s">
        <v>18814</v>
      </c>
      <c r="L170" s="4" t="s">
        <v>18812</v>
      </c>
      <c r="M170" s="4" t="s">
        <v>18808</v>
      </c>
      <c r="N170" s="4" t="s">
        <v>18815</v>
      </c>
      <c r="O170" s="4" t="s">
        <v>18816</v>
      </c>
      <c r="P170" s="4"/>
      <c r="Q170" s="4" t="s">
        <v>18808</v>
      </c>
      <c r="R170" s="4" t="s">
        <v>18808</v>
      </c>
      <c r="S170" s="4" t="s">
        <v>18812</v>
      </c>
      <c r="T170" s="4" t="s">
        <v>18812</v>
      </c>
      <c r="U170" s="4" t="s">
        <v>18810</v>
      </c>
      <c r="V170" s="4" t="s">
        <v>18808</v>
      </c>
      <c r="W170" s="4" t="s">
        <v>18817</v>
      </c>
      <c r="X170" s="4" t="s">
        <v>18818</v>
      </c>
      <c r="Y170" s="4" t="s">
        <v>18819</v>
      </c>
      <c r="Z170" s="4" t="s">
        <v>18820</v>
      </c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</row>
    <row r="171">
      <c r="A171" s="4" t="s">
        <v>18821</v>
      </c>
      <c r="B171" s="4" t="s">
        <v>18822</v>
      </c>
      <c r="C171" s="4" t="s">
        <v>18823</v>
      </c>
      <c r="D171" s="4" t="s">
        <v>18824</v>
      </c>
      <c r="E171" s="4" t="s">
        <v>18822</v>
      </c>
      <c r="F171" s="4" t="s">
        <v>18825</v>
      </c>
      <c r="G171" s="4" t="s">
        <v>18826</v>
      </c>
      <c r="H171" s="4" t="s">
        <v>18822</v>
      </c>
      <c r="I171" s="4" t="s">
        <v>18822</v>
      </c>
      <c r="J171" s="4" t="s">
        <v>18827</v>
      </c>
      <c r="K171" s="4" t="s">
        <v>18828</v>
      </c>
      <c r="L171" s="4" t="s">
        <v>18822</v>
      </c>
      <c r="M171" s="4" t="s">
        <v>18822</v>
      </c>
      <c r="N171" s="4" t="s">
        <v>18829</v>
      </c>
      <c r="O171" s="4" t="s">
        <v>18830</v>
      </c>
      <c r="P171" s="4"/>
      <c r="Q171" s="4" t="s">
        <v>18822</v>
      </c>
      <c r="R171" s="4" t="s">
        <v>18822</v>
      </c>
      <c r="S171" s="4" t="s">
        <v>18826</v>
      </c>
      <c r="T171" s="4" t="s">
        <v>18826</v>
      </c>
      <c r="U171" s="4" t="s">
        <v>18824</v>
      </c>
      <c r="V171" s="4" t="s">
        <v>18822</v>
      </c>
      <c r="W171" s="4" t="s">
        <v>18831</v>
      </c>
      <c r="X171" s="4" t="s">
        <v>18826</v>
      </c>
      <c r="Y171" s="4" t="s">
        <v>18824</v>
      </c>
      <c r="Z171" s="4" t="s">
        <v>18832</v>
      </c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</row>
    <row r="172">
      <c r="A172" s="4" t="s">
        <v>12908</v>
      </c>
      <c r="B172" s="4" t="s">
        <v>18833</v>
      </c>
      <c r="C172" s="4" t="s">
        <v>18834</v>
      </c>
      <c r="D172" s="4" t="s">
        <v>18835</v>
      </c>
      <c r="E172" s="4" t="s">
        <v>18836</v>
      </c>
      <c r="F172" s="4" t="s">
        <v>18837</v>
      </c>
      <c r="G172" s="4" t="s">
        <v>18838</v>
      </c>
      <c r="H172" s="4" t="s">
        <v>18839</v>
      </c>
      <c r="I172" s="4" t="s">
        <v>18840</v>
      </c>
      <c r="J172" s="4" t="s">
        <v>18841</v>
      </c>
      <c r="K172" s="4" t="s">
        <v>18842</v>
      </c>
      <c r="L172" s="4" t="s">
        <v>18843</v>
      </c>
      <c r="M172" s="4" t="s">
        <v>18838</v>
      </c>
      <c r="N172" s="4" t="s">
        <v>18844</v>
      </c>
      <c r="O172" s="4" t="s">
        <v>18845</v>
      </c>
      <c r="P172" s="4" t="s">
        <v>18838</v>
      </c>
      <c r="Q172" s="4" t="s">
        <v>18846</v>
      </c>
      <c r="R172" s="4" t="s">
        <v>18847</v>
      </c>
      <c r="S172" s="4" t="s">
        <v>18848</v>
      </c>
      <c r="T172" s="4" t="s">
        <v>18848</v>
      </c>
      <c r="U172" s="4" t="s">
        <v>18835</v>
      </c>
      <c r="V172" s="4" t="s">
        <v>18836</v>
      </c>
      <c r="W172" s="4" t="s">
        <v>18849</v>
      </c>
      <c r="X172" s="4" t="s">
        <v>18850</v>
      </c>
      <c r="Y172" s="4" t="s">
        <v>18835</v>
      </c>
      <c r="Z172" s="4" t="s">
        <v>18851</v>
      </c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</row>
    <row r="173">
      <c r="A173" s="4" t="s">
        <v>18852</v>
      </c>
      <c r="B173" s="4" t="s">
        <v>18853</v>
      </c>
      <c r="C173" s="4" t="s">
        <v>18854</v>
      </c>
      <c r="D173" s="4" t="s">
        <v>18855</v>
      </c>
      <c r="E173" s="4" t="s">
        <v>18856</v>
      </c>
      <c r="F173" s="4" t="s">
        <v>18857</v>
      </c>
      <c r="G173" s="4" t="s">
        <v>18858</v>
      </c>
      <c r="H173" s="4" t="s">
        <v>18856</v>
      </c>
      <c r="I173" s="4" t="s">
        <v>18853</v>
      </c>
      <c r="J173" s="4" t="s">
        <v>18859</v>
      </c>
      <c r="K173" s="4" t="s">
        <v>18860</v>
      </c>
      <c r="L173" s="4" t="s">
        <v>18856</v>
      </c>
      <c r="M173" s="4" t="s">
        <v>18861</v>
      </c>
      <c r="N173" s="4" t="s">
        <v>18862</v>
      </c>
      <c r="O173" s="4" t="s">
        <v>18863</v>
      </c>
      <c r="P173" s="4"/>
      <c r="Q173" s="4" t="s">
        <v>18856</v>
      </c>
      <c r="R173" s="4" t="s">
        <v>18864</v>
      </c>
      <c r="S173" s="4" t="s">
        <v>18858</v>
      </c>
      <c r="T173" s="4" t="s">
        <v>18858</v>
      </c>
      <c r="U173" s="4" t="s">
        <v>18855</v>
      </c>
      <c r="V173" s="4" t="s">
        <v>18856</v>
      </c>
      <c r="W173" s="4" t="s">
        <v>18865</v>
      </c>
      <c r="X173" s="4" t="s">
        <v>18866</v>
      </c>
      <c r="Y173" s="4" t="s">
        <v>18855</v>
      </c>
      <c r="Z173" s="4" t="s">
        <v>18867</v>
      </c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</row>
    <row r="174">
      <c r="A174" s="4" t="s">
        <v>18868</v>
      </c>
      <c r="B174" s="4" t="s">
        <v>18869</v>
      </c>
      <c r="C174" s="4" t="s">
        <v>18870</v>
      </c>
      <c r="D174" s="4" t="s">
        <v>18871</v>
      </c>
      <c r="E174" s="4" t="s">
        <v>18872</v>
      </c>
      <c r="F174" s="4" t="s">
        <v>18873</v>
      </c>
      <c r="G174" s="4" t="s">
        <v>18874</v>
      </c>
      <c r="H174" s="4" t="s">
        <v>18869</v>
      </c>
      <c r="I174" s="4" t="s">
        <v>18875</v>
      </c>
      <c r="J174" s="4" t="s">
        <v>18876</v>
      </c>
      <c r="K174" s="4" t="s">
        <v>18877</v>
      </c>
      <c r="L174" s="4" t="s">
        <v>18878</v>
      </c>
      <c r="M174" s="4" t="s">
        <v>18879</v>
      </c>
      <c r="N174" s="4" t="s">
        <v>18880</v>
      </c>
      <c r="O174" s="4" t="s">
        <v>18881</v>
      </c>
      <c r="P174" s="4"/>
      <c r="Q174" s="4" t="s">
        <v>18882</v>
      </c>
      <c r="R174" s="4" t="s">
        <v>18883</v>
      </c>
      <c r="S174" s="4" t="s">
        <v>18884</v>
      </c>
      <c r="T174" s="4" t="s">
        <v>18884</v>
      </c>
      <c r="U174" s="4" t="s">
        <v>18871</v>
      </c>
      <c r="V174" s="4" t="s">
        <v>18872</v>
      </c>
      <c r="W174" s="4" t="s">
        <v>18885</v>
      </c>
      <c r="X174" s="4" t="s">
        <v>18886</v>
      </c>
      <c r="Y174" s="4" t="s">
        <v>18887</v>
      </c>
      <c r="Z174" s="4" t="s">
        <v>18888</v>
      </c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</row>
    <row r="175">
      <c r="A175" s="4" t="s">
        <v>18889</v>
      </c>
      <c r="B175" s="4" t="s">
        <v>18890</v>
      </c>
      <c r="C175" s="4" t="s">
        <v>18891</v>
      </c>
      <c r="D175" s="4" t="s">
        <v>18892</v>
      </c>
      <c r="E175" s="4" t="s">
        <v>18893</v>
      </c>
      <c r="F175" s="4" t="s">
        <v>18894</v>
      </c>
      <c r="G175" s="4" t="s">
        <v>18895</v>
      </c>
      <c r="H175" s="4" t="s">
        <v>18890</v>
      </c>
      <c r="I175" s="4" t="s">
        <v>18896</v>
      </c>
      <c r="J175" s="4" t="s">
        <v>18897</v>
      </c>
      <c r="K175" s="4" t="s">
        <v>18898</v>
      </c>
      <c r="L175" s="4" t="s">
        <v>18899</v>
      </c>
      <c r="M175" s="4" t="s">
        <v>18895</v>
      </c>
      <c r="N175" s="4" t="s">
        <v>18900</v>
      </c>
      <c r="O175" s="4" t="s">
        <v>18901</v>
      </c>
      <c r="P175" s="4" t="s">
        <v>18890</v>
      </c>
      <c r="Q175" s="4" t="s">
        <v>18902</v>
      </c>
      <c r="R175" s="4" t="s">
        <v>18895</v>
      </c>
      <c r="S175" s="4" t="s">
        <v>18899</v>
      </c>
      <c r="T175" s="4" t="s">
        <v>18899</v>
      </c>
      <c r="U175" s="4" t="s">
        <v>18903</v>
      </c>
      <c r="V175" s="4" t="s">
        <v>18893</v>
      </c>
      <c r="W175" s="4" t="s">
        <v>18904</v>
      </c>
      <c r="X175" s="4" t="s">
        <v>18890</v>
      </c>
      <c r="Y175" s="4" t="s">
        <v>18905</v>
      </c>
      <c r="Z175" s="4" t="s">
        <v>18906</v>
      </c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</row>
    <row r="176">
      <c r="A176" s="4" t="s">
        <v>18907</v>
      </c>
      <c r="B176" s="4" t="s">
        <v>18908</v>
      </c>
      <c r="C176" s="4" t="s">
        <v>18909</v>
      </c>
      <c r="D176" s="4" t="s">
        <v>18910</v>
      </c>
      <c r="E176" s="4" t="s">
        <v>18911</v>
      </c>
      <c r="F176" s="4" t="s">
        <v>18912</v>
      </c>
      <c r="G176" s="4" t="s">
        <v>18913</v>
      </c>
      <c r="H176" s="4" t="s">
        <v>18911</v>
      </c>
      <c r="I176" s="4" t="s">
        <v>18914</v>
      </c>
      <c r="J176" s="4" t="s">
        <v>18915</v>
      </c>
      <c r="K176" s="4" t="s">
        <v>18916</v>
      </c>
      <c r="L176" s="4" t="s">
        <v>18917</v>
      </c>
      <c r="M176" s="4" t="s">
        <v>18918</v>
      </c>
      <c r="N176" s="4" t="s">
        <v>18919</v>
      </c>
      <c r="O176" s="4" t="s">
        <v>18920</v>
      </c>
      <c r="P176" s="4" t="s">
        <v>18921</v>
      </c>
      <c r="Q176" s="4" t="s">
        <v>18911</v>
      </c>
      <c r="R176" s="4" t="s">
        <v>18922</v>
      </c>
      <c r="S176" s="4" t="s">
        <v>18923</v>
      </c>
      <c r="T176" s="4" t="s">
        <v>18923</v>
      </c>
      <c r="U176" s="4" t="s">
        <v>18924</v>
      </c>
      <c r="V176" s="4" t="s">
        <v>18925</v>
      </c>
      <c r="W176" s="4" t="s">
        <v>18926</v>
      </c>
      <c r="X176" s="4" t="s">
        <v>18927</v>
      </c>
      <c r="Y176" s="4" t="s">
        <v>18924</v>
      </c>
      <c r="Z176" s="4" t="s">
        <v>18928</v>
      </c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</row>
    <row r="177">
      <c r="A177" s="4" t="s">
        <v>18929</v>
      </c>
      <c r="B177" s="4" t="s">
        <v>18930</v>
      </c>
      <c r="C177" s="4" t="s">
        <v>18931</v>
      </c>
      <c r="D177" s="4" t="s">
        <v>18932</v>
      </c>
      <c r="E177" s="4" t="s">
        <v>18930</v>
      </c>
      <c r="F177" s="4" t="s">
        <v>18933</v>
      </c>
      <c r="G177" s="4" t="s">
        <v>18934</v>
      </c>
      <c r="H177" s="4" t="s">
        <v>18930</v>
      </c>
      <c r="I177" s="4" t="s">
        <v>18930</v>
      </c>
      <c r="J177" s="4" t="s">
        <v>18935</v>
      </c>
      <c r="K177" s="4" t="s">
        <v>18936</v>
      </c>
      <c r="L177" s="4" t="s">
        <v>18930</v>
      </c>
      <c r="M177" s="4" t="s">
        <v>18930</v>
      </c>
      <c r="N177" s="4" t="s">
        <v>18937</v>
      </c>
      <c r="O177" s="4" t="s">
        <v>18938</v>
      </c>
      <c r="P177" s="4"/>
      <c r="Q177" s="4" t="s">
        <v>18930</v>
      </c>
      <c r="R177" s="4" t="s">
        <v>18939</v>
      </c>
      <c r="S177" s="4" t="s">
        <v>18940</v>
      </c>
      <c r="T177" s="4" t="s">
        <v>18940</v>
      </c>
      <c r="U177" s="4" t="s">
        <v>18932</v>
      </c>
      <c r="V177" s="4" t="s">
        <v>18930</v>
      </c>
      <c r="W177" s="4" t="s">
        <v>18941</v>
      </c>
      <c r="X177" s="4" t="s">
        <v>18939</v>
      </c>
      <c r="Y177" s="4" t="s">
        <v>18932</v>
      </c>
      <c r="Z177" s="4" t="s">
        <v>18942</v>
      </c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</row>
    <row r="178">
      <c r="A178" s="4" t="s">
        <v>18943</v>
      </c>
      <c r="B178" s="4" t="s">
        <v>18944</v>
      </c>
      <c r="C178" s="4" t="s">
        <v>18945</v>
      </c>
      <c r="D178" s="4" t="s">
        <v>18946</v>
      </c>
      <c r="E178" s="4" t="s">
        <v>18947</v>
      </c>
      <c r="F178" s="4" t="s">
        <v>18948</v>
      </c>
      <c r="G178" s="4" t="s">
        <v>18949</v>
      </c>
      <c r="H178" s="4" t="s">
        <v>18944</v>
      </c>
      <c r="I178" s="4" t="s">
        <v>18950</v>
      </c>
      <c r="J178" s="4" t="s">
        <v>18951</v>
      </c>
      <c r="K178" s="4" t="s">
        <v>18952</v>
      </c>
      <c r="L178" s="4" t="s">
        <v>18944</v>
      </c>
      <c r="M178" s="4" t="s">
        <v>18949</v>
      </c>
      <c r="N178" s="4" t="s">
        <v>18953</v>
      </c>
      <c r="O178" s="4" t="s">
        <v>18954</v>
      </c>
      <c r="P178" s="4"/>
      <c r="Q178" s="4" t="s">
        <v>18955</v>
      </c>
      <c r="R178" s="4" t="s">
        <v>18956</v>
      </c>
      <c r="S178" s="4" t="s">
        <v>18957</v>
      </c>
      <c r="T178" s="4" t="s">
        <v>18957</v>
      </c>
      <c r="U178" s="4" t="s">
        <v>18946</v>
      </c>
      <c r="V178" s="4" t="s">
        <v>18958</v>
      </c>
      <c r="W178" s="4" t="s">
        <v>18959</v>
      </c>
      <c r="X178" s="4" t="s">
        <v>18944</v>
      </c>
      <c r="Y178" s="4" t="s">
        <v>18946</v>
      </c>
      <c r="Z178" s="4" t="s">
        <v>18960</v>
      </c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</row>
    <row r="179">
      <c r="A179" s="4" t="s">
        <v>18961</v>
      </c>
      <c r="B179" s="4" t="s">
        <v>18962</v>
      </c>
      <c r="C179" s="4" t="s">
        <v>18963</v>
      </c>
      <c r="D179" s="4" t="s">
        <v>18964</v>
      </c>
      <c r="E179" s="4" t="s">
        <v>18962</v>
      </c>
      <c r="F179" s="4" t="s">
        <v>18965</v>
      </c>
      <c r="G179" s="4" t="s">
        <v>18962</v>
      </c>
      <c r="H179" s="4" t="s">
        <v>18962</v>
      </c>
      <c r="I179" s="4" t="s">
        <v>18966</v>
      </c>
      <c r="J179" s="4" t="s">
        <v>18967</v>
      </c>
      <c r="K179" s="4" t="s">
        <v>18968</v>
      </c>
      <c r="L179" s="4" t="s">
        <v>18969</v>
      </c>
      <c r="M179" s="4" t="s">
        <v>18962</v>
      </c>
      <c r="N179" s="4" t="s">
        <v>18970</v>
      </c>
      <c r="O179" s="4" t="s">
        <v>18971</v>
      </c>
      <c r="P179" s="4"/>
      <c r="Q179" s="4" t="s">
        <v>18962</v>
      </c>
      <c r="R179" s="4" t="s">
        <v>18972</v>
      </c>
      <c r="S179" s="4" t="s">
        <v>18962</v>
      </c>
      <c r="T179" s="4" t="s">
        <v>18962</v>
      </c>
      <c r="U179" s="4" t="s">
        <v>18973</v>
      </c>
      <c r="V179" s="4" t="s">
        <v>18962</v>
      </c>
      <c r="W179" s="4" t="s">
        <v>18974</v>
      </c>
      <c r="X179" s="4" t="s">
        <v>18975</v>
      </c>
      <c r="Y179" s="4" t="s">
        <v>18976</v>
      </c>
      <c r="Z179" s="4" t="s">
        <v>18977</v>
      </c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</row>
    <row r="180">
      <c r="A180" s="4" t="s">
        <v>18978</v>
      </c>
      <c r="B180" s="4" t="s">
        <v>18979</v>
      </c>
      <c r="C180" s="4" t="s">
        <v>18980</v>
      </c>
      <c r="D180" s="4" t="s">
        <v>18981</v>
      </c>
      <c r="E180" s="4" t="s">
        <v>18982</v>
      </c>
      <c r="F180" s="4" t="s">
        <v>18983</v>
      </c>
      <c r="G180" s="4" t="s">
        <v>18984</v>
      </c>
      <c r="H180" s="4" t="s">
        <v>18985</v>
      </c>
      <c r="I180" s="4" t="s">
        <v>18986</v>
      </c>
      <c r="J180" s="4" t="s">
        <v>18987</v>
      </c>
      <c r="K180" s="4" t="s">
        <v>18988</v>
      </c>
      <c r="L180" s="4" t="s">
        <v>18979</v>
      </c>
      <c r="M180" s="4" t="s">
        <v>18979</v>
      </c>
      <c r="N180" s="4" t="s">
        <v>18989</v>
      </c>
      <c r="O180" s="4" t="s">
        <v>18990</v>
      </c>
      <c r="P180" s="4"/>
      <c r="Q180" s="4" t="s">
        <v>18985</v>
      </c>
      <c r="R180" s="4" t="s">
        <v>18985</v>
      </c>
      <c r="S180" s="4" t="s">
        <v>18991</v>
      </c>
      <c r="T180" s="4" t="s">
        <v>18991</v>
      </c>
      <c r="U180" s="4" t="s">
        <v>18992</v>
      </c>
      <c r="V180" s="4" t="s">
        <v>18993</v>
      </c>
      <c r="W180" s="4" t="s">
        <v>18994</v>
      </c>
      <c r="X180" s="4" t="s">
        <v>18979</v>
      </c>
      <c r="Y180" s="4" t="s">
        <v>18992</v>
      </c>
      <c r="Z180" s="4" t="s">
        <v>18995</v>
      </c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</row>
    <row r="181">
      <c r="A181" s="4" t="s">
        <v>18996</v>
      </c>
      <c r="B181" s="4" t="s">
        <v>18997</v>
      </c>
      <c r="C181" s="4" t="s">
        <v>18998</v>
      </c>
      <c r="D181" s="4" t="s">
        <v>18999</v>
      </c>
      <c r="E181" s="4" t="s">
        <v>19000</v>
      </c>
      <c r="F181" s="4" t="s">
        <v>19001</v>
      </c>
      <c r="G181" s="4" t="s">
        <v>18997</v>
      </c>
      <c r="H181" s="4" t="s">
        <v>19000</v>
      </c>
      <c r="I181" s="4" t="s">
        <v>18997</v>
      </c>
      <c r="J181" s="4" t="s">
        <v>19002</v>
      </c>
      <c r="K181" s="4" t="s">
        <v>19003</v>
      </c>
      <c r="L181" s="4" t="s">
        <v>19004</v>
      </c>
      <c r="M181" s="4" t="s">
        <v>18997</v>
      </c>
      <c r="N181" s="4" t="s">
        <v>19005</v>
      </c>
      <c r="O181" s="4" t="s">
        <v>19006</v>
      </c>
      <c r="P181" s="4"/>
      <c r="Q181" s="4" t="s">
        <v>19000</v>
      </c>
      <c r="R181" s="4" t="s">
        <v>19000</v>
      </c>
      <c r="S181" s="4" t="s">
        <v>18997</v>
      </c>
      <c r="T181" s="4" t="s">
        <v>18997</v>
      </c>
      <c r="U181" s="4" t="s">
        <v>18999</v>
      </c>
      <c r="V181" s="4" t="s">
        <v>19000</v>
      </c>
      <c r="W181" s="4" t="s">
        <v>19007</v>
      </c>
      <c r="X181" s="4" t="s">
        <v>19000</v>
      </c>
      <c r="Y181" s="4" t="s">
        <v>18999</v>
      </c>
      <c r="Z181" s="4" t="s">
        <v>19008</v>
      </c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</row>
    <row r="182">
      <c r="A182" s="4" t="s">
        <v>19009</v>
      </c>
      <c r="B182" s="4" t="s">
        <v>19010</v>
      </c>
      <c r="C182" s="4" t="s">
        <v>19011</v>
      </c>
      <c r="D182" s="4" t="s">
        <v>19012</v>
      </c>
      <c r="E182" s="4" t="s">
        <v>19013</v>
      </c>
      <c r="F182" s="4" t="s">
        <v>19014</v>
      </c>
      <c r="G182" s="4" t="s">
        <v>19015</v>
      </c>
      <c r="H182" s="4" t="s">
        <v>19016</v>
      </c>
      <c r="I182" s="4" t="s">
        <v>19017</v>
      </c>
      <c r="J182" s="4" t="s">
        <v>19018</v>
      </c>
      <c r="K182" s="4" t="s">
        <v>19019</v>
      </c>
      <c r="L182" s="4" t="s">
        <v>19020</v>
      </c>
      <c r="M182" s="4" t="s">
        <v>19021</v>
      </c>
      <c r="N182" s="4" t="s">
        <v>19022</v>
      </c>
      <c r="O182" s="4" t="s">
        <v>19023</v>
      </c>
      <c r="P182" s="4"/>
      <c r="Q182" s="4" t="s">
        <v>19024</v>
      </c>
      <c r="R182" s="4" t="s">
        <v>19025</v>
      </c>
      <c r="S182" s="4" t="s">
        <v>19026</v>
      </c>
      <c r="T182" s="4" t="s">
        <v>19026</v>
      </c>
      <c r="U182" s="4" t="s">
        <v>19027</v>
      </c>
      <c r="V182" s="4" t="s">
        <v>19028</v>
      </c>
      <c r="W182" s="4" t="s">
        <v>19029</v>
      </c>
      <c r="X182" s="4" t="s">
        <v>19030</v>
      </c>
      <c r="Y182" s="4" t="s">
        <v>19031</v>
      </c>
      <c r="Z182" s="4" t="s">
        <v>19032</v>
      </c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</row>
    <row r="183">
      <c r="A183" s="4" t="s">
        <v>19033</v>
      </c>
      <c r="B183" s="4" t="s">
        <v>19034</v>
      </c>
      <c r="C183" s="4" t="s">
        <v>19035</v>
      </c>
      <c r="D183" s="4" t="s">
        <v>19036</v>
      </c>
      <c r="E183" s="4" t="s">
        <v>19037</v>
      </c>
      <c r="F183" s="4" t="s">
        <v>19038</v>
      </c>
      <c r="G183" s="4" t="s">
        <v>19034</v>
      </c>
      <c r="H183" s="4" t="s">
        <v>19039</v>
      </c>
      <c r="I183" s="4" t="s">
        <v>19040</v>
      </c>
      <c r="J183" s="4" t="s">
        <v>19041</v>
      </c>
      <c r="K183" s="4" t="s">
        <v>19042</v>
      </c>
      <c r="L183" s="4" t="s">
        <v>19043</v>
      </c>
      <c r="M183" s="4" t="s">
        <v>19044</v>
      </c>
      <c r="N183" s="4" t="s">
        <v>19045</v>
      </c>
      <c r="O183" s="4" t="s">
        <v>19046</v>
      </c>
      <c r="P183" s="4" t="s">
        <v>19034</v>
      </c>
      <c r="Q183" s="4" t="s">
        <v>19047</v>
      </c>
      <c r="R183" s="4" t="s">
        <v>19034</v>
      </c>
      <c r="S183" s="4" t="s">
        <v>19048</v>
      </c>
      <c r="T183" s="4" t="s">
        <v>19048</v>
      </c>
      <c r="U183" s="4" t="s">
        <v>19036</v>
      </c>
      <c r="V183" s="4" t="s">
        <v>19049</v>
      </c>
      <c r="W183" s="4" t="s">
        <v>19050</v>
      </c>
      <c r="X183" s="4" t="s">
        <v>19051</v>
      </c>
      <c r="Y183" s="4" t="s">
        <v>19052</v>
      </c>
      <c r="Z183" s="4" t="s">
        <v>19053</v>
      </c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</row>
    <row r="184">
      <c r="A184" s="4" t="s">
        <v>19054</v>
      </c>
      <c r="B184" s="4" t="s">
        <v>19055</v>
      </c>
      <c r="C184" s="4" t="s">
        <v>19056</v>
      </c>
      <c r="D184" s="4" t="s">
        <v>19057</v>
      </c>
      <c r="E184" s="4" t="s">
        <v>19055</v>
      </c>
      <c r="F184" s="4" t="s">
        <v>19058</v>
      </c>
      <c r="G184" s="4" t="s">
        <v>19055</v>
      </c>
      <c r="H184" s="4" t="s">
        <v>19055</v>
      </c>
      <c r="I184" s="4" t="s">
        <v>19055</v>
      </c>
      <c r="J184" s="4" t="s">
        <v>19059</v>
      </c>
      <c r="K184" s="4" t="s">
        <v>19060</v>
      </c>
      <c r="L184" s="4" t="s">
        <v>19055</v>
      </c>
      <c r="M184" s="4" t="s">
        <v>19055</v>
      </c>
      <c r="N184" s="4" t="s">
        <v>19061</v>
      </c>
      <c r="O184" s="4" t="s">
        <v>19062</v>
      </c>
      <c r="P184" s="4"/>
      <c r="Q184" s="4" t="s">
        <v>19055</v>
      </c>
      <c r="R184" s="4" t="s">
        <v>19055</v>
      </c>
      <c r="S184" s="4" t="s">
        <v>19055</v>
      </c>
      <c r="T184" s="4" t="s">
        <v>19055</v>
      </c>
      <c r="U184" s="4" t="s">
        <v>19057</v>
      </c>
      <c r="V184" s="4" t="s">
        <v>19055</v>
      </c>
      <c r="W184" s="4" t="s">
        <v>19063</v>
      </c>
      <c r="X184" s="4" t="s">
        <v>19055</v>
      </c>
      <c r="Y184" s="4" t="s">
        <v>19064</v>
      </c>
      <c r="Z184" s="4" t="s">
        <v>19065</v>
      </c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</row>
    <row r="185">
      <c r="A185" s="4" t="s">
        <v>19066</v>
      </c>
      <c r="B185" s="4" t="s">
        <v>19067</v>
      </c>
      <c r="C185" s="4" t="s">
        <v>19068</v>
      </c>
      <c r="D185" s="4" t="s">
        <v>19069</v>
      </c>
      <c r="E185" s="4" t="s">
        <v>19070</v>
      </c>
      <c r="F185" s="4" t="s">
        <v>19071</v>
      </c>
      <c r="G185" s="4" t="s">
        <v>19072</v>
      </c>
      <c r="H185" s="4" t="s">
        <v>19067</v>
      </c>
      <c r="I185" s="4" t="s">
        <v>19070</v>
      </c>
      <c r="J185" s="4" t="s">
        <v>19073</v>
      </c>
      <c r="K185" s="4" t="s">
        <v>19074</v>
      </c>
      <c r="L185" s="4" t="s">
        <v>19075</v>
      </c>
      <c r="M185" s="4" t="s">
        <v>19070</v>
      </c>
      <c r="N185" s="4" t="s">
        <v>19076</v>
      </c>
      <c r="O185" s="4" t="s">
        <v>19077</v>
      </c>
      <c r="P185" s="4"/>
      <c r="Q185" s="4" t="s">
        <v>19078</v>
      </c>
      <c r="R185" s="4" t="s">
        <v>19079</v>
      </c>
      <c r="S185" s="4" t="s">
        <v>19080</v>
      </c>
      <c r="T185" s="4" t="s">
        <v>19080</v>
      </c>
      <c r="U185" s="4" t="s">
        <v>19081</v>
      </c>
      <c r="V185" s="4" t="s">
        <v>19067</v>
      </c>
      <c r="W185" s="4" t="s">
        <v>19082</v>
      </c>
      <c r="X185" s="4" t="s">
        <v>19067</v>
      </c>
      <c r="Y185" s="4" t="s">
        <v>19083</v>
      </c>
      <c r="Z185" s="4" t="s">
        <v>19084</v>
      </c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</row>
    <row r="186">
      <c r="A186" s="4" t="s">
        <v>19085</v>
      </c>
      <c r="B186" s="4" t="s">
        <v>19086</v>
      </c>
      <c r="C186" s="4" t="s">
        <v>19087</v>
      </c>
      <c r="D186" s="4" t="s">
        <v>19088</v>
      </c>
      <c r="E186" s="4" t="s">
        <v>19089</v>
      </c>
      <c r="F186" s="4" t="s">
        <v>19090</v>
      </c>
      <c r="G186" s="4" t="s">
        <v>19086</v>
      </c>
      <c r="H186" s="4" t="s">
        <v>19086</v>
      </c>
      <c r="I186" s="4" t="s">
        <v>19091</v>
      </c>
      <c r="J186" s="4" t="s">
        <v>19092</v>
      </c>
      <c r="K186" s="4" t="s">
        <v>19093</v>
      </c>
      <c r="L186" s="4" t="s">
        <v>19094</v>
      </c>
      <c r="M186" s="4" t="s">
        <v>19086</v>
      </c>
      <c r="N186" s="4" t="s">
        <v>19095</v>
      </c>
      <c r="O186" s="4" t="s">
        <v>19096</v>
      </c>
      <c r="P186" s="4"/>
      <c r="Q186" s="4" t="s">
        <v>19097</v>
      </c>
      <c r="R186" s="4" t="s">
        <v>19086</v>
      </c>
      <c r="S186" s="4" t="s">
        <v>19094</v>
      </c>
      <c r="T186" s="4" t="s">
        <v>19094</v>
      </c>
      <c r="U186" s="4" t="s">
        <v>19088</v>
      </c>
      <c r="V186" s="4" t="s">
        <v>19098</v>
      </c>
      <c r="W186" s="4" t="s">
        <v>19099</v>
      </c>
      <c r="X186" s="4" t="s">
        <v>19100</v>
      </c>
      <c r="Y186" s="4" t="s">
        <v>19101</v>
      </c>
      <c r="Z186" s="4" t="s">
        <v>19102</v>
      </c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</row>
    <row r="187">
      <c r="A187" s="4" t="s">
        <v>19103</v>
      </c>
      <c r="B187" s="4" t="s">
        <v>19104</v>
      </c>
      <c r="C187" s="4" t="s">
        <v>19105</v>
      </c>
      <c r="D187" s="4" t="s">
        <v>19106</v>
      </c>
      <c r="E187" s="4" t="s">
        <v>19107</v>
      </c>
      <c r="F187" s="4" t="s">
        <v>19108</v>
      </c>
      <c r="G187" s="4" t="s">
        <v>19107</v>
      </c>
      <c r="H187" s="4" t="s">
        <v>19107</v>
      </c>
      <c r="I187" s="4" t="s">
        <v>19107</v>
      </c>
      <c r="J187" s="4" t="s">
        <v>19109</v>
      </c>
      <c r="K187" s="4" t="s">
        <v>19110</v>
      </c>
      <c r="L187" s="4" t="s">
        <v>19111</v>
      </c>
      <c r="M187" s="4" t="s">
        <v>19107</v>
      </c>
      <c r="N187" s="4" t="s">
        <v>19112</v>
      </c>
      <c r="O187" s="4" t="s">
        <v>19113</v>
      </c>
      <c r="P187" s="4"/>
      <c r="Q187" s="4" t="s">
        <v>19107</v>
      </c>
      <c r="R187" s="4" t="s">
        <v>19114</v>
      </c>
      <c r="S187" s="4" t="s">
        <v>19104</v>
      </c>
      <c r="T187" s="4" t="s">
        <v>19104</v>
      </c>
      <c r="U187" s="4" t="s">
        <v>19106</v>
      </c>
      <c r="V187" s="4" t="s">
        <v>19107</v>
      </c>
      <c r="W187" s="4" t="s">
        <v>19115</v>
      </c>
      <c r="X187" s="4" t="s">
        <v>19116</v>
      </c>
      <c r="Y187" s="4" t="s">
        <v>19117</v>
      </c>
      <c r="Z187" s="4" t="s">
        <v>19118</v>
      </c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</row>
    <row r="188">
      <c r="A188" s="4" t="s">
        <v>19119</v>
      </c>
      <c r="B188" s="4" t="s">
        <v>19120</v>
      </c>
      <c r="C188" s="4" t="s">
        <v>19121</v>
      </c>
      <c r="D188" s="4" t="s">
        <v>19122</v>
      </c>
      <c r="E188" s="4" t="s">
        <v>19123</v>
      </c>
      <c r="F188" s="4" t="s">
        <v>19124</v>
      </c>
      <c r="G188" s="4" t="s">
        <v>19125</v>
      </c>
      <c r="H188" s="4" t="s">
        <v>19126</v>
      </c>
      <c r="I188" s="4" t="s">
        <v>19127</v>
      </c>
      <c r="J188" s="4" t="s">
        <v>19128</v>
      </c>
      <c r="K188" s="4" t="s">
        <v>19129</v>
      </c>
      <c r="L188" s="4" t="s">
        <v>19130</v>
      </c>
      <c r="M188" s="4" t="s">
        <v>19131</v>
      </c>
      <c r="N188" s="4" t="s">
        <v>19132</v>
      </c>
      <c r="O188" s="4" t="s">
        <v>19133</v>
      </c>
      <c r="P188" s="4"/>
      <c r="Q188" s="4" t="s">
        <v>19134</v>
      </c>
      <c r="R188" s="4" t="s">
        <v>19135</v>
      </c>
      <c r="S188" s="4" t="s">
        <v>19136</v>
      </c>
      <c r="T188" s="4" t="s">
        <v>19136</v>
      </c>
      <c r="U188" s="4" t="s">
        <v>19137</v>
      </c>
      <c r="V188" s="4" t="s">
        <v>19138</v>
      </c>
      <c r="W188" s="4" t="s">
        <v>19139</v>
      </c>
      <c r="X188" s="4" t="s">
        <v>19140</v>
      </c>
      <c r="Y188" s="4" t="s">
        <v>19141</v>
      </c>
      <c r="Z188" s="4" t="s">
        <v>19142</v>
      </c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</row>
    <row r="189">
      <c r="A189" s="4" t="s">
        <v>19143</v>
      </c>
      <c r="B189" s="4" t="s">
        <v>19144</v>
      </c>
      <c r="C189" s="4" t="s">
        <v>19145</v>
      </c>
      <c r="D189" s="4" t="s">
        <v>19146</v>
      </c>
      <c r="E189" s="4" t="s">
        <v>19144</v>
      </c>
      <c r="F189" s="4" t="s">
        <v>19147</v>
      </c>
      <c r="G189" s="4" t="s">
        <v>19148</v>
      </c>
      <c r="H189" s="4" t="s">
        <v>19144</v>
      </c>
      <c r="I189" s="4" t="s">
        <v>19144</v>
      </c>
      <c r="J189" s="4" t="s">
        <v>19149</v>
      </c>
      <c r="K189" s="4" t="s">
        <v>19150</v>
      </c>
      <c r="L189" s="4" t="s">
        <v>19144</v>
      </c>
      <c r="M189" s="4" t="s">
        <v>19148</v>
      </c>
      <c r="N189" s="4" t="s">
        <v>19151</v>
      </c>
      <c r="O189" s="4" t="s">
        <v>19152</v>
      </c>
      <c r="P189" s="4"/>
      <c r="Q189" s="4" t="s">
        <v>19144</v>
      </c>
      <c r="R189" s="4" t="s">
        <v>19153</v>
      </c>
      <c r="S189" s="4" t="s">
        <v>19148</v>
      </c>
      <c r="T189" s="4" t="s">
        <v>19148</v>
      </c>
      <c r="U189" s="4" t="s">
        <v>19146</v>
      </c>
      <c r="V189" s="4" t="s">
        <v>19144</v>
      </c>
      <c r="W189" s="4" t="s">
        <v>19154</v>
      </c>
      <c r="X189" s="4" t="s">
        <v>19155</v>
      </c>
      <c r="Y189" s="4" t="s">
        <v>19156</v>
      </c>
      <c r="Z189" s="4" t="s">
        <v>19157</v>
      </c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</row>
    <row r="190">
      <c r="A190" s="4" t="s">
        <v>19158</v>
      </c>
      <c r="B190" s="4" t="s">
        <v>19159</v>
      </c>
      <c r="C190" s="4" t="s">
        <v>19160</v>
      </c>
      <c r="D190" s="4" t="s">
        <v>19161</v>
      </c>
      <c r="E190" s="4" t="s">
        <v>19162</v>
      </c>
      <c r="F190" s="4" t="s">
        <v>19163</v>
      </c>
      <c r="G190" s="4" t="s">
        <v>19159</v>
      </c>
      <c r="H190" s="4" t="s">
        <v>19159</v>
      </c>
      <c r="I190" s="4" t="s">
        <v>19164</v>
      </c>
      <c r="J190" s="4" t="s">
        <v>19165</v>
      </c>
      <c r="K190" s="4" t="s">
        <v>19166</v>
      </c>
      <c r="L190" s="4" t="s">
        <v>19167</v>
      </c>
      <c r="M190" s="4" t="s">
        <v>19159</v>
      </c>
      <c r="N190" s="4" t="s">
        <v>19168</v>
      </c>
      <c r="O190" s="4" t="s">
        <v>19169</v>
      </c>
      <c r="P190" s="4"/>
      <c r="Q190" s="4" t="s">
        <v>19170</v>
      </c>
      <c r="R190" s="4" t="s">
        <v>19171</v>
      </c>
      <c r="S190" s="4" t="s">
        <v>19172</v>
      </c>
      <c r="T190" s="4" t="s">
        <v>19172</v>
      </c>
      <c r="U190" s="4" t="s">
        <v>19161</v>
      </c>
      <c r="V190" s="4" t="s">
        <v>19162</v>
      </c>
      <c r="W190" s="4" t="s">
        <v>19173</v>
      </c>
      <c r="X190" s="4" t="s">
        <v>19174</v>
      </c>
      <c r="Y190" s="4" t="s">
        <v>19175</v>
      </c>
      <c r="Z190" s="4" t="s">
        <v>19176</v>
      </c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</row>
    <row r="191">
      <c r="A191" s="4" t="s">
        <v>19177</v>
      </c>
      <c r="B191" s="4" t="s">
        <v>19178</v>
      </c>
      <c r="C191" s="4" t="s">
        <v>19179</v>
      </c>
      <c r="D191" s="4" t="s">
        <v>19180</v>
      </c>
      <c r="E191" s="4" t="s">
        <v>19178</v>
      </c>
      <c r="F191" s="4" t="s">
        <v>19181</v>
      </c>
      <c r="G191" s="4" t="s">
        <v>19178</v>
      </c>
      <c r="H191" s="4" t="s">
        <v>19178</v>
      </c>
      <c r="I191" s="4" t="s">
        <v>19178</v>
      </c>
      <c r="J191" s="4" t="s">
        <v>19182</v>
      </c>
      <c r="K191" s="4" t="s">
        <v>19183</v>
      </c>
      <c r="L191" s="4" t="s">
        <v>19178</v>
      </c>
      <c r="M191" s="4" t="s">
        <v>19178</v>
      </c>
      <c r="N191" s="4" t="s">
        <v>19184</v>
      </c>
      <c r="O191" s="4" t="s">
        <v>19185</v>
      </c>
      <c r="P191" s="4"/>
      <c r="Q191" s="4" t="s">
        <v>19178</v>
      </c>
      <c r="R191" s="4" t="s">
        <v>19178</v>
      </c>
      <c r="S191" s="4" t="s">
        <v>19178</v>
      </c>
      <c r="T191" s="4" t="s">
        <v>19178</v>
      </c>
      <c r="U191" s="4" t="s">
        <v>19186</v>
      </c>
      <c r="V191" s="4" t="s">
        <v>19178</v>
      </c>
      <c r="W191" s="4" t="s">
        <v>19187</v>
      </c>
      <c r="X191" s="4" t="s">
        <v>19178</v>
      </c>
      <c r="Y191" s="4" t="s">
        <v>19186</v>
      </c>
      <c r="Z191" s="4" t="s">
        <v>19188</v>
      </c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</row>
    <row r="192">
      <c r="A192" s="4" t="s">
        <v>19189</v>
      </c>
      <c r="B192" s="4" t="s">
        <v>19190</v>
      </c>
      <c r="C192" s="4" t="s">
        <v>19191</v>
      </c>
      <c r="D192" s="4" t="s">
        <v>19192</v>
      </c>
      <c r="E192" s="4" t="s">
        <v>19190</v>
      </c>
      <c r="F192" s="4" t="s">
        <v>19193</v>
      </c>
      <c r="G192" s="4" t="s">
        <v>19190</v>
      </c>
      <c r="H192" s="4" t="s">
        <v>19190</v>
      </c>
      <c r="I192" s="4" t="s">
        <v>19194</v>
      </c>
      <c r="J192" s="4" t="s">
        <v>19195</v>
      </c>
      <c r="K192" s="4" t="s">
        <v>19196</v>
      </c>
      <c r="L192" s="4" t="s">
        <v>19197</v>
      </c>
      <c r="M192" s="4" t="s">
        <v>19190</v>
      </c>
      <c r="N192" s="4" t="s">
        <v>19198</v>
      </c>
      <c r="O192" s="4" t="s">
        <v>19199</v>
      </c>
      <c r="P192" s="4" t="s">
        <v>19200</v>
      </c>
      <c r="Q192" s="4" t="s">
        <v>19190</v>
      </c>
      <c r="R192" s="4" t="s">
        <v>19190</v>
      </c>
      <c r="S192" s="4" t="s">
        <v>19190</v>
      </c>
      <c r="T192" s="4" t="s">
        <v>19190</v>
      </c>
      <c r="U192" s="4" t="s">
        <v>19201</v>
      </c>
      <c r="V192" s="4" t="s">
        <v>19190</v>
      </c>
      <c r="W192" s="4" t="s">
        <v>19202</v>
      </c>
      <c r="X192" s="4" t="s">
        <v>19190</v>
      </c>
      <c r="Y192" s="4" t="s">
        <v>19201</v>
      </c>
      <c r="Z192" s="4" t="s">
        <v>19203</v>
      </c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</row>
    <row r="193">
      <c r="A193" s="4" t="s">
        <v>19204</v>
      </c>
      <c r="B193" s="4" t="s">
        <v>19205</v>
      </c>
      <c r="C193" s="4" t="s">
        <v>19206</v>
      </c>
      <c r="D193" s="4" t="s">
        <v>19207</v>
      </c>
      <c r="E193" s="4" t="s">
        <v>19205</v>
      </c>
      <c r="F193" s="4" t="s">
        <v>19208</v>
      </c>
      <c r="G193" s="4" t="s">
        <v>19209</v>
      </c>
      <c r="H193" s="4" t="s">
        <v>19205</v>
      </c>
      <c r="I193" s="4" t="s">
        <v>19210</v>
      </c>
      <c r="J193" s="4" t="s">
        <v>19211</v>
      </c>
      <c r="K193" s="4" t="s">
        <v>19212</v>
      </c>
      <c r="L193" s="4" t="s">
        <v>19205</v>
      </c>
      <c r="M193" s="4" t="s">
        <v>19205</v>
      </c>
      <c r="N193" s="4" t="s">
        <v>19213</v>
      </c>
      <c r="O193" s="4" t="s">
        <v>19214</v>
      </c>
      <c r="P193" s="4"/>
      <c r="Q193" s="4" t="s">
        <v>19205</v>
      </c>
      <c r="R193" s="4" t="s">
        <v>19205</v>
      </c>
      <c r="S193" s="4" t="s">
        <v>19215</v>
      </c>
      <c r="T193" s="4" t="s">
        <v>19215</v>
      </c>
      <c r="U193" s="4" t="s">
        <v>19216</v>
      </c>
      <c r="V193" s="4" t="s">
        <v>19205</v>
      </c>
      <c r="W193" s="4" t="s">
        <v>19217</v>
      </c>
      <c r="X193" s="4" t="s">
        <v>19205</v>
      </c>
      <c r="Y193" s="4" t="s">
        <v>19218</v>
      </c>
      <c r="Z193" s="4" t="s">
        <v>19219</v>
      </c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</row>
    <row r="194">
      <c r="A194" s="4" t="s">
        <v>19220</v>
      </c>
      <c r="B194" s="4" t="s">
        <v>19221</v>
      </c>
      <c r="C194" s="4" t="s">
        <v>19222</v>
      </c>
      <c r="D194" s="4" t="s">
        <v>19223</v>
      </c>
      <c r="E194" s="4" t="s">
        <v>19224</v>
      </c>
      <c r="F194" s="4" t="s">
        <v>19225</v>
      </c>
      <c r="G194" s="4" t="s">
        <v>19226</v>
      </c>
      <c r="H194" s="4" t="s">
        <v>19227</v>
      </c>
      <c r="I194" s="4" t="s">
        <v>19221</v>
      </c>
      <c r="J194" s="4" t="s">
        <v>19228</v>
      </c>
      <c r="K194" s="4" t="s">
        <v>19229</v>
      </c>
      <c r="L194" s="4" t="s">
        <v>19230</v>
      </c>
      <c r="M194" s="4" t="s">
        <v>19231</v>
      </c>
      <c r="N194" s="4" t="s">
        <v>19232</v>
      </c>
      <c r="O194" s="4" t="s">
        <v>19233</v>
      </c>
      <c r="P194" s="4"/>
      <c r="Q194" s="4" t="s">
        <v>19234</v>
      </c>
      <c r="R194" s="4" t="s">
        <v>19235</v>
      </c>
      <c r="S194" s="4" t="s">
        <v>19226</v>
      </c>
      <c r="T194" s="4" t="s">
        <v>19226</v>
      </c>
      <c r="U194" s="4" t="s">
        <v>19236</v>
      </c>
      <c r="V194" s="4" t="s">
        <v>19237</v>
      </c>
      <c r="W194" s="4" t="s">
        <v>19238</v>
      </c>
      <c r="X194" s="4" t="s">
        <v>19239</v>
      </c>
      <c r="Y194" s="4" t="s">
        <v>19240</v>
      </c>
      <c r="Z194" s="4" t="s">
        <v>19241</v>
      </c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</row>
    <row r="195">
      <c r="A195" s="4" t="s">
        <v>19242</v>
      </c>
      <c r="B195" s="4" t="s">
        <v>19243</v>
      </c>
      <c r="C195" s="4" t="s">
        <v>19244</v>
      </c>
      <c r="D195" s="4" t="s">
        <v>19245</v>
      </c>
      <c r="E195" s="4" t="s">
        <v>19243</v>
      </c>
      <c r="F195" s="4" t="s">
        <v>19246</v>
      </c>
      <c r="G195" s="4" t="s">
        <v>19247</v>
      </c>
      <c r="H195" s="4" t="s">
        <v>19243</v>
      </c>
      <c r="I195" s="4" t="s">
        <v>19243</v>
      </c>
      <c r="J195" s="4" t="s">
        <v>19248</v>
      </c>
      <c r="K195" s="4" t="s">
        <v>19249</v>
      </c>
      <c r="L195" s="4" t="s">
        <v>19243</v>
      </c>
      <c r="M195" s="4" t="s">
        <v>19243</v>
      </c>
      <c r="N195" s="4" t="s">
        <v>19250</v>
      </c>
      <c r="O195" s="4" t="s">
        <v>19251</v>
      </c>
      <c r="P195" s="4"/>
      <c r="Q195" s="4" t="s">
        <v>19243</v>
      </c>
      <c r="R195" s="4" t="s">
        <v>19243</v>
      </c>
      <c r="S195" s="4" t="s">
        <v>19243</v>
      </c>
      <c r="T195" s="4" t="s">
        <v>19243</v>
      </c>
      <c r="U195" s="4" t="s">
        <v>19245</v>
      </c>
      <c r="V195" s="4" t="s">
        <v>19243</v>
      </c>
      <c r="W195" s="4" t="s">
        <v>19252</v>
      </c>
      <c r="X195" s="4" t="s">
        <v>19253</v>
      </c>
      <c r="Y195" s="4" t="s">
        <v>19254</v>
      </c>
      <c r="Z195" s="4" t="s">
        <v>19255</v>
      </c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</row>
    <row r="196">
      <c r="A196" s="4" t="s">
        <v>19256</v>
      </c>
      <c r="B196" s="4" t="s">
        <v>19257</v>
      </c>
      <c r="C196" s="4" t="s">
        <v>19258</v>
      </c>
      <c r="D196" s="4" t="s">
        <v>19259</v>
      </c>
      <c r="E196" s="4" t="s">
        <v>19260</v>
      </c>
      <c r="F196" s="4" t="s">
        <v>19261</v>
      </c>
      <c r="G196" s="4" t="s">
        <v>19262</v>
      </c>
      <c r="H196" s="4" t="s">
        <v>19263</v>
      </c>
      <c r="I196" s="4" t="s">
        <v>19264</v>
      </c>
      <c r="J196" s="4" t="s">
        <v>19265</v>
      </c>
      <c r="K196" s="4" t="s">
        <v>19266</v>
      </c>
      <c r="L196" s="4" t="s">
        <v>19267</v>
      </c>
      <c r="M196" s="4" t="s">
        <v>19268</v>
      </c>
      <c r="N196" s="4" t="s">
        <v>19269</v>
      </c>
      <c r="O196" s="4" t="s">
        <v>19270</v>
      </c>
      <c r="P196" s="4"/>
      <c r="Q196" s="4" t="s">
        <v>19257</v>
      </c>
      <c r="R196" s="4" t="s">
        <v>19271</v>
      </c>
      <c r="S196" s="4" t="s">
        <v>19262</v>
      </c>
      <c r="T196" s="4" t="s">
        <v>19262</v>
      </c>
      <c r="U196" s="4" t="s">
        <v>19272</v>
      </c>
      <c r="V196" s="4" t="s">
        <v>19260</v>
      </c>
      <c r="W196" s="4" t="s">
        <v>19273</v>
      </c>
      <c r="X196" s="4" t="s">
        <v>19274</v>
      </c>
      <c r="Y196" s="4" t="s">
        <v>19272</v>
      </c>
      <c r="Z196" s="4" t="s">
        <v>19275</v>
      </c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</row>
    <row r="197">
      <c r="A197" s="4" t="s">
        <v>19276</v>
      </c>
      <c r="B197" s="4" t="s">
        <v>19277</v>
      </c>
      <c r="C197" s="4" t="s">
        <v>19278</v>
      </c>
      <c r="D197" s="4" t="s">
        <v>19279</v>
      </c>
      <c r="E197" s="4" t="s">
        <v>19277</v>
      </c>
      <c r="F197" s="4" t="s">
        <v>19280</v>
      </c>
      <c r="G197" s="4" t="s">
        <v>19281</v>
      </c>
      <c r="H197" s="4" t="s">
        <v>19282</v>
      </c>
      <c r="I197" s="4" t="s">
        <v>19283</v>
      </c>
      <c r="J197" s="4" t="s">
        <v>19284</v>
      </c>
      <c r="K197" s="4" t="s">
        <v>19285</v>
      </c>
      <c r="L197" s="4" t="s">
        <v>19286</v>
      </c>
      <c r="M197" s="4" t="s">
        <v>19282</v>
      </c>
      <c r="N197" s="4" t="s">
        <v>19287</v>
      </c>
      <c r="O197" s="4" t="s">
        <v>19288</v>
      </c>
      <c r="P197" s="4"/>
      <c r="Q197" s="4" t="s">
        <v>19289</v>
      </c>
      <c r="R197" s="4" t="s">
        <v>19290</v>
      </c>
      <c r="S197" s="4" t="s">
        <v>19291</v>
      </c>
      <c r="T197" s="4" t="s">
        <v>19291</v>
      </c>
      <c r="U197" s="4" t="s">
        <v>19279</v>
      </c>
      <c r="V197" s="4" t="s">
        <v>19277</v>
      </c>
      <c r="W197" s="4" t="s">
        <v>19292</v>
      </c>
      <c r="X197" s="4" t="s">
        <v>19293</v>
      </c>
      <c r="Y197" s="4" t="s">
        <v>19294</v>
      </c>
      <c r="Z197" s="4" t="s">
        <v>19295</v>
      </c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</row>
    <row r="198">
      <c r="A198" s="4" t="s">
        <v>19296</v>
      </c>
      <c r="B198" s="4" t="s">
        <v>19297</v>
      </c>
      <c r="C198" s="4" t="s">
        <v>19298</v>
      </c>
      <c r="D198" s="4" t="s">
        <v>19299</v>
      </c>
      <c r="E198" s="4" t="s">
        <v>19300</v>
      </c>
      <c r="F198" s="4" t="s">
        <v>19301</v>
      </c>
      <c r="G198" s="4" t="s">
        <v>19297</v>
      </c>
      <c r="H198" s="4" t="s">
        <v>19300</v>
      </c>
      <c r="I198" s="4" t="s">
        <v>19297</v>
      </c>
      <c r="J198" s="4" t="s">
        <v>19302</v>
      </c>
      <c r="K198" s="4" t="s">
        <v>19303</v>
      </c>
      <c r="L198" s="4" t="s">
        <v>19304</v>
      </c>
      <c r="M198" s="4" t="s">
        <v>19305</v>
      </c>
      <c r="N198" s="4" t="s">
        <v>19306</v>
      </c>
      <c r="O198" s="4" t="s">
        <v>19307</v>
      </c>
      <c r="P198" s="4"/>
      <c r="Q198" s="4" t="s">
        <v>19297</v>
      </c>
      <c r="R198" s="4" t="s">
        <v>19304</v>
      </c>
      <c r="S198" s="4" t="s">
        <v>19308</v>
      </c>
      <c r="T198" s="4" t="s">
        <v>19308</v>
      </c>
      <c r="U198" s="4" t="s">
        <v>19299</v>
      </c>
      <c r="V198" s="4" t="s">
        <v>19308</v>
      </c>
      <c r="W198" s="4" t="s">
        <v>19309</v>
      </c>
      <c r="X198" s="4" t="s">
        <v>19304</v>
      </c>
      <c r="Y198" s="4" t="s">
        <v>19310</v>
      </c>
      <c r="Z198" s="4" t="s">
        <v>19311</v>
      </c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</row>
    <row r="199">
      <c r="A199" s="4" t="s">
        <v>19312</v>
      </c>
      <c r="B199" s="4" t="s">
        <v>19313</v>
      </c>
      <c r="C199" s="4" t="s">
        <v>19314</v>
      </c>
      <c r="D199" s="4" t="s">
        <v>19315</v>
      </c>
      <c r="E199" s="4" t="s">
        <v>19313</v>
      </c>
      <c r="F199" s="4" t="s">
        <v>19316</v>
      </c>
      <c r="G199" s="4" t="s">
        <v>19313</v>
      </c>
      <c r="H199" s="4" t="s">
        <v>19313</v>
      </c>
      <c r="I199" s="4" t="s">
        <v>19317</v>
      </c>
      <c r="J199" s="4" t="s">
        <v>19318</v>
      </c>
      <c r="K199" s="4" t="s">
        <v>19319</v>
      </c>
      <c r="L199" s="4" t="s">
        <v>19320</v>
      </c>
      <c r="M199" s="4" t="s">
        <v>19313</v>
      </c>
      <c r="N199" s="4" t="s">
        <v>19321</v>
      </c>
      <c r="O199" s="4" t="s">
        <v>19322</v>
      </c>
      <c r="P199" s="4"/>
      <c r="Q199" s="4" t="s">
        <v>19323</v>
      </c>
      <c r="R199" s="4" t="s">
        <v>19313</v>
      </c>
      <c r="S199" s="4" t="s">
        <v>19320</v>
      </c>
      <c r="T199" s="4" t="s">
        <v>19320</v>
      </c>
      <c r="U199" s="4" t="s">
        <v>19315</v>
      </c>
      <c r="V199" s="4" t="s">
        <v>19313</v>
      </c>
      <c r="W199" s="4" t="s">
        <v>19324</v>
      </c>
      <c r="X199" s="4" t="s">
        <v>19325</v>
      </c>
      <c r="Y199" s="4" t="s">
        <v>19326</v>
      </c>
      <c r="Z199" s="4" t="s">
        <v>19327</v>
      </c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</row>
    <row r="200">
      <c r="A200" s="4" t="s">
        <v>19328</v>
      </c>
      <c r="B200" s="4" t="s">
        <v>19329</v>
      </c>
      <c r="C200" s="4" t="s">
        <v>19330</v>
      </c>
      <c r="D200" s="4" t="s">
        <v>19331</v>
      </c>
      <c r="E200" s="4" t="s">
        <v>19332</v>
      </c>
      <c r="F200" s="4" t="s">
        <v>19333</v>
      </c>
      <c r="G200" s="4" t="s">
        <v>19334</v>
      </c>
      <c r="H200" s="4" t="s">
        <v>19335</v>
      </c>
      <c r="I200" s="4" t="s">
        <v>19336</v>
      </c>
      <c r="J200" s="4" t="s">
        <v>19337</v>
      </c>
      <c r="K200" s="4" t="s">
        <v>19338</v>
      </c>
      <c r="L200" s="4" t="s">
        <v>19339</v>
      </c>
      <c r="M200" s="4" t="s">
        <v>19340</v>
      </c>
      <c r="N200" s="4" t="s">
        <v>19341</v>
      </c>
      <c r="O200" s="4" t="s">
        <v>19342</v>
      </c>
      <c r="P200" s="4"/>
      <c r="Q200" s="4" t="s">
        <v>19343</v>
      </c>
      <c r="R200" s="4" t="s">
        <v>19344</v>
      </c>
      <c r="S200" s="4" t="s">
        <v>19345</v>
      </c>
      <c r="T200" s="4" t="s">
        <v>19345</v>
      </c>
      <c r="U200" s="4" t="s">
        <v>19346</v>
      </c>
      <c r="V200" s="4" t="s">
        <v>19347</v>
      </c>
      <c r="W200" s="4" t="s">
        <v>19348</v>
      </c>
      <c r="X200" s="4" t="s">
        <v>19349</v>
      </c>
      <c r="Y200" s="4" t="s">
        <v>19350</v>
      </c>
      <c r="Z200" s="4" t="s">
        <v>19351</v>
      </c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</row>
    <row r="201">
      <c r="A201" s="4" t="s">
        <v>19352</v>
      </c>
      <c r="B201" s="4" t="s">
        <v>19353</v>
      </c>
      <c r="C201" s="4" t="s">
        <v>19354</v>
      </c>
      <c r="D201" s="4" t="s">
        <v>19355</v>
      </c>
      <c r="E201" s="4" t="s">
        <v>19353</v>
      </c>
      <c r="F201" s="4" t="s">
        <v>19356</v>
      </c>
      <c r="G201" s="4" t="s">
        <v>19357</v>
      </c>
      <c r="H201" s="4" t="s">
        <v>19353</v>
      </c>
      <c r="I201" s="4" t="s">
        <v>19353</v>
      </c>
      <c r="J201" s="4" t="s">
        <v>19358</v>
      </c>
      <c r="K201" s="4" t="s">
        <v>19359</v>
      </c>
      <c r="L201" s="4" t="s">
        <v>19353</v>
      </c>
      <c r="M201" s="4" t="s">
        <v>19353</v>
      </c>
      <c r="N201" s="4" t="s">
        <v>19360</v>
      </c>
      <c r="O201" s="4" t="s">
        <v>19361</v>
      </c>
      <c r="P201" s="4"/>
      <c r="Q201" s="4" t="s">
        <v>19353</v>
      </c>
      <c r="R201" s="4" t="s">
        <v>19353</v>
      </c>
      <c r="S201" s="4" t="s">
        <v>19357</v>
      </c>
      <c r="T201" s="4" t="s">
        <v>19357</v>
      </c>
      <c r="U201" s="4" t="s">
        <v>19355</v>
      </c>
      <c r="V201" s="4" t="s">
        <v>19353</v>
      </c>
      <c r="W201" s="4" t="s">
        <v>19362</v>
      </c>
      <c r="X201" s="4" t="s">
        <v>19363</v>
      </c>
      <c r="Y201" s="4" t="s">
        <v>19364</v>
      </c>
      <c r="Z201" s="4" t="s">
        <v>19365</v>
      </c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</row>
    <row r="202">
      <c r="A202" s="4" t="s">
        <v>19366</v>
      </c>
      <c r="B202" s="4" t="s">
        <v>19367</v>
      </c>
      <c r="C202" s="4" t="s">
        <v>19368</v>
      </c>
      <c r="D202" s="4" t="s">
        <v>19369</v>
      </c>
      <c r="E202" s="4" t="s">
        <v>19370</v>
      </c>
      <c r="F202" s="4" t="s">
        <v>19371</v>
      </c>
      <c r="G202" s="4" t="s">
        <v>19372</v>
      </c>
      <c r="H202" s="4" t="s">
        <v>19373</v>
      </c>
      <c r="I202" s="4" t="s">
        <v>19374</v>
      </c>
      <c r="J202" s="4" t="s">
        <v>19375</v>
      </c>
      <c r="K202" s="4" t="s">
        <v>19376</v>
      </c>
      <c r="L202" s="4" t="s">
        <v>19377</v>
      </c>
      <c r="M202" s="4" t="s">
        <v>19378</v>
      </c>
      <c r="N202" s="4" t="s">
        <v>19379</v>
      </c>
      <c r="O202" s="4" t="s">
        <v>19380</v>
      </c>
      <c r="P202" s="4"/>
      <c r="Q202" s="4" t="s">
        <v>19381</v>
      </c>
      <c r="R202" s="4" t="s">
        <v>19382</v>
      </c>
      <c r="S202" s="4" t="s">
        <v>19383</v>
      </c>
      <c r="T202" s="4" t="s">
        <v>19383</v>
      </c>
      <c r="U202" s="4" t="s">
        <v>19384</v>
      </c>
      <c r="V202" s="4" t="s">
        <v>19385</v>
      </c>
      <c r="W202" s="4" t="s">
        <v>19386</v>
      </c>
      <c r="X202" s="4" t="s">
        <v>19387</v>
      </c>
      <c r="Y202" s="4" t="s">
        <v>19388</v>
      </c>
      <c r="Z202" s="4" t="s">
        <v>19389</v>
      </c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</row>
    <row r="203">
      <c r="A203" s="4" t="s">
        <v>19390</v>
      </c>
      <c r="B203" s="4" t="s">
        <v>19391</v>
      </c>
      <c r="C203" s="4" t="s">
        <v>19392</v>
      </c>
      <c r="D203" s="4" t="s">
        <v>19393</v>
      </c>
      <c r="E203" s="4" t="s">
        <v>19391</v>
      </c>
      <c r="F203" s="4" t="s">
        <v>19394</v>
      </c>
      <c r="G203" s="4" t="s">
        <v>19391</v>
      </c>
      <c r="H203" s="4" t="s">
        <v>19391</v>
      </c>
      <c r="I203" s="4" t="s">
        <v>19395</v>
      </c>
      <c r="J203" s="4" t="s">
        <v>19396</v>
      </c>
      <c r="K203" s="4" t="s">
        <v>19397</v>
      </c>
      <c r="L203" s="4" t="s">
        <v>19395</v>
      </c>
      <c r="M203" s="4" t="s">
        <v>19391</v>
      </c>
      <c r="N203" s="4" t="s">
        <v>19398</v>
      </c>
      <c r="O203" s="4" t="s">
        <v>19399</v>
      </c>
      <c r="P203" s="4"/>
      <c r="Q203" s="4" t="s">
        <v>19391</v>
      </c>
      <c r="R203" s="4" t="s">
        <v>19391</v>
      </c>
      <c r="S203" s="4" t="s">
        <v>19395</v>
      </c>
      <c r="T203" s="4" t="s">
        <v>19395</v>
      </c>
      <c r="U203" s="4" t="s">
        <v>19393</v>
      </c>
      <c r="V203" s="4" t="s">
        <v>19391</v>
      </c>
      <c r="W203" s="4" t="s">
        <v>19400</v>
      </c>
      <c r="X203" s="4" t="s">
        <v>19401</v>
      </c>
      <c r="Y203" s="4" t="s">
        <v>19402</v>
      </c>
      <c r="Z203" s="4" t="s">
        <v>19403</v>
      </c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</row>
    <row r="204">
      <c r="A204" s="4" t="s">
        <v>19404</v>
      </c>
      <c r="B204" s="4" t="s">
        <v>19405</v>
      </c>
      <c r="C204" s="4" t="s">
        <v>19406</v>
      </c>
      <c r="D204" s="4" t="s">
        <v>19407</v>
      </c>
      <c r="E204" s="4" t="s">
        <v>19405</v>
      </c>
      <c r="F204" s="4" t="s">
        <v>19408</v>
      </c>
      <c r="G204" s="4" t="s">
        <v>19405</v>
      </c>
      <c r="H204" s="4" t="s">
        <v>19405</v>
      </c>
      <c r="I204" s="4" t="s">
        <v>19405</v>
      </c>
      <c r="J204" s="4" t="s">
        <v>19409</v>
      </c>
      <c r="K204" s="4" t="s">
        <v>19410</v>
      </c>
      <c r="L204" s="4" t="s">
        <v>19405</v>
      </c>
      <c r="M204" s="4" t="s">
        <v>19405</v>
      </c>
      <c r="N204" s="4" t="s">
        <v>19411</v>
      </c>
      <c r="O204" s="4" t="s">
        <v>19412</v>
      </c>
      <c r="P204" s="4"/>
      <c r="Q204" s="4" t="s">
        <v>19405</v>
      </c>
      <c r="R204" s="4" t="s">
        <v>19413</v>
      </c>
      <c r="S204" s="4" t="s">
        <v>19414</v>
      </c>
      <c r="T204" s="4" t="s">
        <v>19414</v>
      </c>
      <c r="U204" s="4" t="s">
        <v>19407</v>
      </c>
      <c r="V204" s="4" t="s">
        <v>19405</v>
      </c>
      <c r="W204" s="4" t="s">
        <v>19415</v>
      </c>
      <c r="X204" s="4" t="s">
        <v>19413</v>
      </c>
      <c r="Y204" s="4" t="s">
        <v>19416</v>
      </c>
      <c r="Z204" s="4" t="s">
        <v>19417</v>
      </c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</row>
    <row r="205">
      <c r="A205" s="4" t="s">
        <v>19418</v>
      </c>
      <c r="B205" s="4" t="s">
        <v>19419</v>
      </c>
      <c r="C205" s="4" t="s">
        <v>19420</v>
      </c>
      <c r="D205" s="4" t="s">
        <v>19421</v>
      </c>
      <c r="E205" s="4" t="s">
        <v>19422</v>
      </c>
      <c r="F205" s="4" t="s">
        <v>19423</v>
      </c>
      <c r="G205" s="4" t="s">
        <v>19424</v>
      </c>
      <c r="H205" s="4" t="s">
        <v>19425</v>
      </c>
      <c r="I205" s="4" t="s">
        <v>19426</v>
      </c>
      <c r="J205" s="4" t="s">
        <v>19427</v>
      </c>
      <c r="K205" s="4" t="s">
        <v>19428</v>
      </c>
      <c r="L205" s="4" t="s">
        <v>19429</v>
      </c>
      <c r="M205" s="4" t="s">
        <v>19430</v>
      </c>
      <c r="N205" s="4" t="s">
        <v>19431</v>
      </c>
      <c r="O205" s="4" t="s">
        <v>19432</v>
      </c>
      <c r="P205" s="4"/>
      <c r="Q205" s="4" t="s">
        <v>19433</v>
      </c>
      <c r="R205" s="4" t="s">
        <v>19434</v>
      </c>
      <c r="S205" s="4" t="s">
        <v>19435</v>
      </c>
      <c r="T205" s="4" t="s">
        <v>19435</v>
      </c>
      <c r="U205" s="4" t="s">
        <v>19436</v>
      </c>
      <c r="V205" s="4" t="s">
        <v>19437</v>
      </c>
      <c r="W205" s="4" t="s">
        <v>19438</v>
      </c>
      <c r="X205" s="4" t="s">
        <v>19439</v>
      </c>
      <c r="Y205" s="4" t="s">
        <v>19440</v>
      </c>
      <c r="Z205" s="4" t="s">
        <v>19441</v>
      </c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</row>
    <row r="206">
      <c r="A206" s="4" t="s">
        <v>19442</v>
      </c>
      <c r="B206" s="4" t="s">
        <v>19443</v>
      </c>
      <c r="C206" s="4" t="s">
        <v>19444</v>
      </c>
      <c r="D206" s="4" t="s">
        <v>19445</v>
      </c>
      <c r="E206" s="4" t="s">
        <v>19446</v>
      </c>
      <c r="F206" s="4" t="s">
        <v>19447</v>
      </c>
      <c r="G206" s="4" t="s">
        <v>19448</v>
      </c>
      <c r="H206" s="4" t="s">
        <v>19449</v>
      </c>
      <c r="I206" s="4" t="s">
        <v>19450</v>
      </c>
      <c r="J206" s="4" t="s">
        <v>19451</v>
      </c>
      <c r="K206" s="4" t="s">
        <v>19452</v>
      </c>
      <c r="L206" s="4" t="s">
        <v>19453</v>
      </c>
      <c r="M206" s="4" t="s">
        <v>19454</v>
      </c>
      <c r="N206" s="4" t="s">
        <v>19455</v>
      </c>
      <c r="O206" s="4" t="s">
        <v>19456</v>
      </c>
      <c r="P206" s="4" t="s">
        <v>19454</v>
      </c>
      <c r="Q206" s="4" t="s">
        <v>19457</v>
      </c>
      <c r="R206" s="4" t="s">
        <v>19458</v>
      </c>
      <c r="S206" s="4" t="s">
        <v>19448</v>
      </c>
      <c r="T206" s="4" t="s">
        <v>19448</v>
      </c>
      <c r="U206" s="4" t="s">
        <v>19445</v>
      </c>
      <c r="V206" s="4" t="s">
        <v>19459</v>
      </c>
      <c r="W206" s="4" t="s">
        <v>19460</v>
      </c>
      <c r="X206" s="4" t="s">
        <v>19461</v>
      </c>
      <c r="Y206" s="4" t="s">
        <v>19462</v>
      </c>
      <c r="Z206" s="4" t="s">
        <v>19463</v>
      </c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</row>
    <row r="207">
      <c r="A207" s="4" t="s">
        <v>19464</v>
      </c>
      <c r="B207" s="4" t="s">
        <v>19465</v>
      </c>
      <c r="C207" s="4" t="s">
        <v>19466</v>
      </c>
      <c r="D207" s="4" t="s">
        <v>19467</v>
      </c>
      <c r="E207" s="4" t="s">
        <v>19465</v>
      </c>
      <c r="F207" s="4" t="s">
        <v>19468</v>
      </c>
      <c r="G207" s="4" t="s">
        <v>19465</v>
      </c>
      <c r="H207" s="4" t="s">
        <v>19465</v>
      </c>
      <c r="I207" s="4" t="s">
        <v>19469</v>
      </c>
      <c r="J207" s="4" t="s">
        <v>19470</v>
      </c>
      <c r="K207" s="4" t="s">
        <v>19471</v>
      </c>
      <c r="L207" s="4" t="s">
        <v>19472</v>
      </c>
      <c r="M207" s="4" t="s">
        <v>19465</v>
      </c>
      <c r="N207" s="4" t="s">
        <v>19473</v>
      </c>
      <c r="O207" s="4" t="s">
        <v>19474</v>
      </c>
      <c r="P207" s="4"/>
      <c r="Q207" s="4" t="s">
        <v>19465</v>
      </c>
      <c r="R207" s="4" t="s">
        <v>19465</v>
      </c>
      <c r="S207" s="4" t="s">
        <v>19465</v>
      </c>
      <c r="T207" s="4" t="s">
        <v>19465</v>
      </c>
      <c r="U207" s="4" t="s">
        <v>19467</v>
      </c>
      <c r="V207" s="4" t="s">
        <v>19465</v>
      </c>
      <c r="W207" s="4" t="s">
        <v>19475</v>
      </c>
      <c r="X207" s="4" t="s">
        <v>19465</v>
      </c>
      <c r="Y207" s="4" t="s">
        <v>19467</v>
      </c>
      <c r="Z207" s="4" t="s">
        <v>19476</v>
      </c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</row>
    <row r="208">
      <c r="A208" s="4" t="s">
        <v>19477</v>
      </c>
      <c r="B208" s="4" t="s">
        <v>19478</v>
      </c>
      <c r="C208" s="4" t="s">
        <v>19479</v>
      </c>
      <c r="D208" s="4" t="s">
        <v>19480</v>
      </c>
      <c r="E208" s="4" t="s">
        <v>19478</v>
      </c>
      <c r="F208" s="4" t="s">
        <v>19481</v>
      </c>
      <c r="G208" s="4" t="s">
        <v>19478</v>
      </c>
      <c r="H208" s="4" t="s">
        <v>19478</v>
      </c>
      <c r="I208" s="4" t="s">
        <v>19478</v>
      </c>
      <c r="J208" s="4" t="s">
        <v>19482</v>
      </c>
      <c r="K208" s="4" t="s">
        <v>19483</v>
      </c>
      <c r="L208" s="4" t="s">
        <v>19478</v>
      </c>
      <c r="M208" s="4" t="s">
        <v>19478</v>
      </c>
      <c r="N208" s="4" t="s">
        <v>19484</v>
      </c>
      <c r="O208" s="4" t="s">
        <v>19485</v>
      </c>
      <c r="P208" s="4"/>
      <c r="Q208" s="4" t="s">
        <v>19478</v>
      </c>
      <c r="R208" s="4" t="s">
        <v>19478</v>
      </c>
      <c r="S208" s="4" t="s">
        <v>19478</v>
      </c>
      <c r="T208" s="4" t="s">
        <v>19478</v>
      </c>
      <c r="U208" s="4" t="s">
        <v>19480</v>
      </c>
      <c r="V208" s="4" t="s">
        <v>19478</v>
      </c>
      <c r="W208" s="4" t="s">
        <v>19486</v>
      </c>
      <c r="X208" s="4" t="s">
        <v>19478</v>
      </c>
      <c r="Y208" s="4" t="s">
        <v>19480</v>
      </c>
      <c r="Z208" s="4" t="s">
        <v>19487</v>
      </c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</row>
    <row r="209">
      <c r="A209" s="4" t="s">
        <v>19488</v>
      </c>
      <c r="B209" s="4" t="s">
        <v>19489</v>
      </c>
      <c r="C209" s="4" t="s">
        <v>19490</v>
      </c>
      <c r="D209" s="4" t="s">
        <v>19491</v>
      </c>
      <c r="E209" s="4" t="s">
        <v>19489</v>
      </c>
      <c r="F209" s="4" t="s">
        <v>19492</v>
      </c>
      <c r="G209" s="4" t="s">
        <v>19493</v>
      </c>
      <c r="H209" s="4" t="s">
        <v>19489</v>
      </c>
      <c r="I209" s="4" t="s">
        <v>19489</v>
      </c>
      <c r="J209" s="4" t="s">
        <v>19494</v>
      </c>
      <c r="K209" s="4" t="s">
        <v>19495</v>
      </c>
      <c r="L209" s="4" t="s">
        <v>19489</v>
      </c>
      <c r="M209" s="4" t="s">
        <v>19489</v>
      </c>
      <c r="N209" s="4" t="s">
        <v>19496</v>
      </c>
      <c r="O209" s="4" t="s">
        <v>19497</v>
      </c>
      <c r="P209" s="4"/>
      <c r="Q209" s="4" t="s">
        <v>19489</v>
      </c>
      <c r="R209" s="4" t="s">
        <v>19489</v>
      </c>
      <c r="S209" s="4" t="s">
        <v>19489</v>
      </c>
      <c r="T209" s="4" t="s">
        <v>19489</v>
      </c>
      <c r="U209" s="4" t="s">
        <v>19498</v>
      </c>
      <c r="V209" s="4" t="s">
        <v>19489</v>
      </c>
      <c r="W209" s="4" t="s">
        <v>19499</v>
      </c>
      <c r="X209" s="4" t="s">
        <v>19489</v>
      </c>
      <c r="Y209" s="4" t="s">
        <v>19500</v>
      </c>
      <c r="Z209" s="4" t="s">
        <v>19501</v>
      </c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</row>
    <row r="210">
      <c r="A210" s="4" t="s">
        <v>19502</v>
      </c>
      <c r="B210" s="4" t="s">
        <v>19503</v>
      </c>
      <c r="C210" s="4" t="s">
        <v>19504</v>
      </c>
      <c r="D210" s="4" t="s">
        <v>19505</v>
      </c>
      <c r="E210" s="4" t="s">
        <v>19506</v>
      </c>
      <c r="F210" s="4" t="s">
        <v>19507</v>
      </c>
      <c r="G210" s="4" t="s">
        <v>19508</v>
      </c>
      <c r="H210" s="4" t="s">
        <v>19509</v>
      </c>
      <c r="I210" s="4" t="s">
        <v>19510</v>
      </c>
      <c r="J210" s="4" t="s">
        <v>19511</v>
      </c>
      <c r="K210" s="4" t="s">
        <v>19512</v>
      </c>
      <c r="L210" s="4" t="s">
        <v>19513</v>
      </c>
      <c r="M210" s="4" t="s">
        <v>19514</v>
      </c>
      <c r="N210" s="4" t="s">
        <v>19515</v>
      </c>
      <c r="O210" s="4" t="s">
        <v>19516</v>
      </c>
      <c r="P210" s="4"/>
      <c r="Q210" s="4" t="s">
        <v>19517</v>
      </c>
      <c r="R210" s="4" t="s">
        <v>19518</v>
      </c>
      <c r="S210" s="4" t="s">
        <v>19519</v>
      </c>
      <c r="T210" s="4" t="s">
        <v>19519</v>
      </c>
      <c r="U210" s="4" t="s">
        <v>19520</v>
      </c>
      <c r="V210" s="4" t="s">
        <v>19521</v>
      </c>
      <c r="W210" s="4" t="s">
        <v>19522</v>
      </c>
      <c r="X210" s="4" t="s">
        <v>19523</v>
      </c>
      <c r="Y210" s="4" t="s">
        <v>19524</v>
      </c>
      <c r="Z210" s="4" t="s">
        <v>19525</v>
      </c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</row>
    <row r="211">
      <c r="A211" s="4" t="s">
        <v>19526</v>
      </c>
      <c r="B211" s="4" t="s">
        <v>19527</v>
      </c>
      <c r="C211" s="4" t="s">
        <v>19528</v>
      </c>
      <c r="D211" s="4" t="s">
        <v>19529</v>
      </c>
      <c r="E211" s="4" t="s">
        <v>19527</v>
      </c>
      <c r="F211" s="4" t="s">
        <v>19530</v>
      </c>
      <c r="G211" s="4" t="s">
        <v>19531</v>
      </c>
      <c r="H211" s="4" t="s">
        <v>19527</v>
      </c>
      <c r="I211" s="4" t="s">
        <v>19527</v>
      </c>
      <c r="J211" s="4" t="s">
        <v>19532</v>
      </c>
      <c r="K211" s="4" t="s">
        <v>19533</v>
      </c>
      <c r="L211" s="4" t="s">
        <v>19531</v>
      </c>
      <c r="M211" s="4" t="s">
        <v>19527</v>
      </c>
      <c r="N211" s="4" t="s">
        <v>19534</v>
      </c>
      <c r="O211" s="4" t="s">
        <v>19535</v>
      </c>
      <c r="P211" s="4"/>
      <c r="Q211" s="4" t="s">
        <v>19527</v>
      </c>
      <c r="R211" s="4" t="s">
        <v>19527</v>
      </c>
      <c r="S211" s="4" t="s">
        <v>19536</v>
      </c>
      <c r="T211" s="4" t="s">
        <v>19536</v>
      </c>
      <c r="U211" s="4" t="s">
        <v>19529</v>
      </c>
      <c r="V211" s="4" t="s">
        <v>19527</v>
      </c>
      <c r="W211" s="4" t="s">
        <v>19537</v>
      </c>
      <c r="X211" s="4" t="s">
        <v>19538</v>
      </c>
      <c r="Y211" s="4" t="s">
        <v>19529</v>
      </c>
      <c r="Z211" s="4" t="s">
        <v>19539</v>
      </c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</row>
    <row r="212">
      <c r="A212" s="4" t="s">
        <v>19540</v>
      </c>
      <c r="B212" s="4" t="s">
        <v>19541</v>
      </c>
      <c r="C212" s="4" t="s">
        <v>19542</v>
      </c>
      <c r="D212" s="4" t="s">
        <v>19543</v>
      </c>
      <c r="E212" s="4" t="s">
        <v>19541</v>
      </c>
      <c r="F212" s="4" t="s">
        <v>19544</v>
      </c>
      <c r="G212" s="4" t="s">
        <v>19545</v>
      </c>
      <c r="H212" s="4" t="s">
        <v>19541</v>
      </c>
      <c r="I212" s="4" t="s">
        <v>19541</v>
      </c>
      <c r="J212" s="4" t="s">
        <v>19546</v>
      </c>
      <c r="K212" s="4" t="s">
        <v>19547</v>
      </c>
      <c r="L212" s="4" t="s">
        <v>19541</v>
      </c>
      <c r="M212" s="4" t="s">
        <v>19541</v>
      </c>
      <c r="N212" s="4" t="s">
        <v>19548</v>
      </c>
      <c r="O212" s="4" t="s">
        <v>19549</v>
      </c>
      <c r="P212" s="4"/>
      <c r="Q212" s="4" t="s">
        <v>19541</v>
      </c>
      <c r="R212" s="4" t="s">
        <v>19541</v>
      </c>
      <c r="S212" s="4" t="s">
        <v>19545</v>
      </c>
      <c r="T212" s="4" t="s">
        <v>19545</v>
      </c>
      <c r="U212" s="4" t="s">
        <v>19543</v>
      </c>
      <c r="V212" s="4" t="s">
        <v>19541</v>
      </c>
      <c r="W212" s="4" t="s">
        <v>19550</v>
      </c>
      <c r="X212" s="4" t="s">
        <v>19541</v>
      </c>
      <c r="Y212" s="4" t="s">
        <v>19543</v>
      </c>
      <c r="Z212" s="4" t="s">
        <v>19551</v>
      </c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</row>
    <row r="213">
      <c r="A213" s="4" t="s">
        <v>19552</v>
      </c>
      <c r="B213" s="4" t="s">
        <v>1707</v>
      </c>
      <c r="C213" s="4" t="s">
        <v>19553</v>
      </c>
      <c r="D213" s="4" t="s">
        <v>19554</v>
      </c>
      <c r="E213" s="4" t="s">
        <v>1707</v>
      </c>
      <c r="F213" s="4" t="s">
        <v>19555</v>
      </c>
      <c r="G213" s="4" t="s">
        <v>19556</v>
      </c>
      <c r="H213" s="4" t="s">
        <v>1707</v>
      </c>
      <c r="I213" s="4" t="s">
        <v>19557</v>
      </c>
      <c r="J213" s="4" t="s">
        <v>19558</v>
      </c>
      <c r="K213" s="4" t="s">
        <v>19559</v>
      </c>
      <c r="L213" s="4" t="s">
        <v>1707</v>
      </c>
      <c r="M213" s="4" t="s">
        <v>19560</v>
      </c>
      <c r="N213" s="4" t="s">
        <v>19561</v>
      </c>
      <c r="O213" s="4" t="s">
        <v>19562</v>
      </c>
      <c r="P213" s="4"/>
      <c r="Q213" s="4" t="s">
        <v>1707</v>
      </c>
      <c r="R213" s="4" t="s">
        <v>1707</v>
      </c>
      <c r="S213" s="4" t="s">
        <v>1707</v>
      </c>
      <c r="T213" s="4" t="s">
        <v>1707</v>
      </c>
      <c r="U213" s="4" t="s">
        <v>19554</v>
      </c>
      <c r="V213" s="4" t="s">
        <v>1707</v>
      </c>
      <c r="W213" s="4" t="s">
        <v>19563</v>
      </c>
      <c r="X213" s="4" t="s">
        <v>1707</v>
      </c>
      <c r="Y213" s="4" t="s">
        <v>19554</v>
      </c>
      <c r="Z213" s="4" t="s">
        <v>19564</v>
      </c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</row>
    <row r="214">
      <c r="A214" s="4" t="s">
        <v>19565</v>
      </c>
      <c r="B214" s="4" t="s">
        <v>19566</v>
      </c>
      <c r="C214" s="4" t="s">
        <v>19567</v>
      </c>
      <c r="D214" s="4" t="s">
        <v>19568</v>
      </c>
      <c r="E214" s="4" t="s">
        <v>19569</v>
      </c>
      <c r="F214" s="4" t="s">
        <v>19570</v>
      </c>
      <c r="G214" s="4" t="s">
        <v>19571</v>
      </c>
      <c r="H214" s="4" t="s">
        <v>19572</v>
      </c>
      <c r="I214" s="4" t="s">
        <v>19573</v>
      </c>
      <c r="J214" s="4" t="s">
        <v>19574</v>
      </c>
      <c r="K214" s="4" t="s">
        <v>19575</v>
      </c>
      <c r="L214" s="4" t="s">
        <v>19576</v>
      </c>
      <c r="M214" s="4" t="s">
        <v>19577</v>
      </c>
      <c r="N214" s="4" t="s">
        <v>19578</v>
      </c>
      <c r="O214" s="4" t="s">
        <v>19579</v>
      </c>
      <c r="P214" s="4"/>
      <c r="Q214" s="4" t="s">
        <v>19580</v>
      </c>
      <c r="R214" s="4" t="s">
        <v>19581</v>
      </c>
      <c r="S214" s="4" t="s">
        <v>19582</v>
      </c>
      <c r="T214" s="4" t="s">
        <v>19582</v>
      </c>
      <c r="U214" s="4" t="s">
        <v>19583</v>
      </c>
      <c r="V214" s="4" t="s">
        <v>19584</v>
      </c>
      <c r="W214" s="4" t="s">
        <v>19585</v>
      </c>
      <c r="X214" s="4" t="s">
        <v>19586</v>
      </c>
      <c r="Y214" s="4" t="s">
        <v>19587</v>
      </c>
      <c r="Z214" s="4" t="s">
        <v>19588</v>
      </c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</row>
    <row r="215">
      <c r="A215" s="4" t="s">
        <v>19589</v>
      </c>
      <c r="B215" s="4" t="s">
        <v>19590</v>
      </c>
      <c r="C215" s="4" t="s">
        <v>19591</v>
      </c>
      <c r="D215" s="4" t="s">
        <v>19592</v>
      </c>
      <c r="E215" s="4" t="s">
        <v>19593</v>
      </c>
      <c r="F215" s="4" t="s">
        <v>19594</v>
      </c>
      <c r="G215" s="4" t="s">
        <v>19595</v>
      </c>
      <c r="H215" s="4" t="s">
        <v>19596</v>
      </c>
      <c r="I215" s="4" t="s">
        <v>19597</v>
      </c>
      <c r="J215" s="4" t="s">
        <v>19598</v>
      </c>
      <c r="K215" s="4" t="s">
        <v>19599</v>
      </c>
      <c r="L215" s="4" t="s">
        <v>19600</v>
      </c>
      <c r="M215" s="4" t="s">
        <v>19601</v>
      </c>
      <c r="N215" s="4" t="s">
        <v>19602</v>
      </c>
      <c r="O215" s="4" t="s">
        <v>19603</v>
      </c>
      <c r="P215" s="4"/>
      <c r="Q215" s="4" t="s">
        <v>19604</v>
      </c>
      <c r="R215" s="4" t="s">
        <v>19605</v>
      </c>
      <c r="S215" s="4" t="s">
        <v>19606</v>
      </c>
      <c r="T215" s="4" t="s">
        <v>19606</v>
      </c>
      <c r="U215" s="4" t="s">
        <v>19607</v>
      </c>
      <c r="V215" s="4" t="s">
        <v>19608</v>
      </c>
      <c r="W215" s="4" t="s">
        <v>19609</v>
      </c>
      <c r="X215" s="4" t="s">
        <v>19610</v>
      </c>
      <c r="Y215" s="4" t="s">
        <v>19611</v>
      </c>
      <c r="Z215" s="4" t="s">
        <v>19612</v>
      </c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</row>
    <row r="216">
      <c r="A216" s="4" t="s">
        <v>19613</v>
      </c>
      <c r="B216" s="4" t="s">
        <v>19614</v>
      </c>
      <c r="C216" s="4" t="s">
        <v>19615</v>
      </c>
      <c r="D216" s="4" t="s">
        <v>19616</v>
      </c>
      <c r="E216" s="4" t="s">
        <v>19617</v>
      </c>
      <c r="F216" s="4" t="s">
        <v>19618</v>
      </c>
      <c r="G216" s="4" t="s">
        <v>19619</v>
      </c>
      <c r="H216" s="4" t="s">
        <v>19620</v>
      </c>
      <c r="I216" s="4" t="s">
        <v>19614</v>
      </c>
      <c r="J216" s="4" t="s">
        <v>19621</v>
      </c>
      <c r="K216" s="4" t="s">
        <v>19622</v>
      </c>
      <c r="L216" s="4" t="s">
        <v>19623</v>
      </c>
      <c r="M216" s="4" t="s">
        <v>19624</v>
      </c>
      <c r="N216" s="4" t="s">
        <v>19625</v>
      </c>
      <c r="O216" s="4" t="s">
        <v>19626</v>
      </c>
      <c r="P216" s="4"/>
      <c r="Q216" s="4" t="s">
        <v>19627</v>
      </c>
      <c r="R216" s="4" t="s">
        <v>19628</v>
      </c>
      <c r="S216" s="4" t="s">
        <v>19619</v>
      </c>
      <c r="T216" s="4" t="s">
        <v>19619</v>
      </c>
      <c r="U216" s="4" t="s">
        <v>19629</v>
      </c>
      <c r="V216" s="4" t="s">
        <v>19630</v>
      </c>
      <c r="W216" s="4" t="s">
        <v>19631</v>
      </c>
      <c r="X216" s="4" t="s">
        <v>19632</v>
      </c>
      <c r="Y216" s="4" t="s">
        <v>19633</v>
      </c>
      <c r="Z216" s="4" t="s">
        <v>19634</v>
      </c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</row>
    <row r="217">
      <c r="A217" s="4" t="s">
        <v>19635</v>
      </c>
      <c r="B217" s="4" t="s">
        <v>19636</v>
      </c>
      <c r="C217" s="4" t="s">
        <v>19637</v>
      </c>
      <c r="D217" s="4" t="s">
        <v>19638</v>
      </c>
      <c r="E217" s="4" t="s">
        <v>19636</v>
      </c>
      <c r="F217" s="4" t="s">
        <v>19639</v>
      </c>
      <c r="G217" s="4" t="s">
        <v>19640</v>
      </c>
      <c r="H217" s="4" t="s">
        <v>19636</v>
      </c>
      <c r="I217" s="4" t="s">
        <v>19636</v>
      </c>
      <c r="J217" s="4" t="s">
        <v>19641</v>
      </c>
      <c r="K217" s="4" t="s">
        <v>19642</v>
      </c>
      <c r="L217" s="4" t="s">
        <v>19643</v>
      </c>
      <c r="M217" s="4" t="s">
        <v>19636</v>
      </c>
      <c r="N217" s="4" t="s">
        <v>19644</v>
      </c>
      <c r="O217" s="4" t="s">
        <v>19645</v>
      </c>
      <c r="P217" s="4"/>
      <c r="Q217" s="4" t="s">
        <v>19636</v>
      </c>
      <c r="R217" s="4" t="s">
        <v>19636</v>
      </c>
      <c r="S217" s="4" t="s">
        <v>19646</v>
      </c>
      <c r="T217" s="4" t="s">
        <v>19646</v>
      </c>
      <c r="U217" s="4" t="s">
        <v>19638</v>
      </c>
      <c r="V217" s="4" t="s">
        <v>19636</v>
      </c>
      <c r="W217" s="4" t="s">
        <v>19647</v>
      </c>
      <c r="X217" s="4" t="s">
        <v>19636</v>
      </c>
      <c r="Y217" s="4" t="s">
        <v>19638</v>
      </c>
      <c r="Z217" s="4" t="s">
        <v>19648</v>
      </c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</row>
    <row r="218">
      <c r="A218" s="4" t="s">
        <v>19649</v>
      </c>
      <c r="B218" s="4" t="s">
        <v>19650</v>
      </c>
      <c r="C218" s="4" t="s">
        <v>19651</v>
      </c>
      <c r="D218" s="4" t="s">
        <v>19652</v>
      </c>
      <c r="E218" s="4" t="s">
        <v>19653</v>
      </c>
      <c r="F218" s="4" t="s">
        <v>19654</v>
      </c>
      <c r="G218" s="4" t="s">
        <v>19655</v>
      </c>
      <c r="H218" s="4" t="s">
        <v>19656</v>
      </c>
      <c r="I218" s="4" t="s">
        <v>19657</v>
      </c>
      <c r="J218" s="4" t="s">
        <v>19658</v>
      </c>
      <c r="K218" s="4" t="s">
        <v>19659</v>
      </c>
      <c r="L218" s="4" t="s">
        <v>19660</v>
      </c>
      <c r="M218" s="4" t="s">
        <v>19655</v>
      </c>
      <c r="N218" s="4" t="s">
        <v>19661</v>
      </c>
      <c r="O218" s="4" t="s">
        <v>19662</v>
      </c>
      <c r="P218" s="4" t="s">
        <v>19655</v>
      </c>
      <c r="Q218" s="4" t="s">
        <v>19653</v>
      </c>
      <c r="R218" s="4" t="s">
        <v>19663</v>
      </c>
      <c r="S218" s="4" t="s">
        <v>19664</v>
      </c>
      <c r="T218" s="4" t="s">
        <v>19664</v>
      </c>
      <c r="U218" s="4" t="s">
        <v>19665</v>
      </c>
      <c r="V218" s="4" t="s">
        <v>19653</v>
      </c>
      <c r="W218" s="4" t="s">
        <v>19666</v>
      </c>
      <c r="X218" s="4" t="s">
        <v>19667</v>
      </c>
      <c r="Y218" s="4" t="s">
        <v>19668</v>
      </c>
      <c r="Z218" s="4" t="s">
        <v>19669</v>
      </c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</row>
    <row r="219">
      <c r="A219" s="4" t="s">
        <v>19670</v>
      </c>
      <c r="B219" s="4" t="s">
        <v>19671</v>
      </c>
      <c r="C219" s="4" t="s">
        <v>19672</v>
      </c>
      <c r="D219" s="4" t="s">
        <v>19673</v>
      </c>
      <c r="E219" s="4" t="s">
        <v>19674</v>
      </c>
      <c r="F219" s="4" t="s">
        <v>19675</v>
      </c>
      <c r="G219" s="4" t="s">
        <v>19676</v>
      </c>
      <c r="H219" s="4" t="s">
        <v>19677</v>
      </c>
      <c r="I219" s="4" t="s">
        <v>19678</v>
      </c>
      <c r="J219" s="4" t="s">
        <v>19679</v>
      </c>
      <c r="K219" s="4" t="s">
        <v>19680</v>
      </c>
      <c r="L219" s="4" t="s">
        <v>19681</v>
      </c>
      <c r="M219" s="4" t="s">
        <v>19682</v>
      </c>
      <c r="N219" s="4" t="s">
        <v>19683</v>
      </c>
      <c r="O219" s="4" t="s">
        <v>19684</v>
      </c>
      <c r="P219" s="4"/>
      <c r="Q219" s="4" t="s">
        <v>19685</v>
      </c>
      <c r="R219" s="4" t="s">
        <v>19686</v>
      </c>
      <c r="S219" s="4" t="s">
        <v>19682</v>
      </c>
      <c r="T219" s="4" t="s">
        <v>19682</v>
      </c>
      <c r="U219" s="4" t="s">
        <v>19687</v>
      </c>
      <c r="V219" s="4" t="s">
        <v>19688</v>
      </c>
      <c r="W219" s="4" t="s">
        <v>19689</v>
      </c>
      <c r="X219" s="4" t="s">
        <v>19690</v>
      </c>
      <c r="Y219" s="4" t="s">
        <v>19691</v>
      </c>
      <c r="Z219" s="4" t="s">
        <v>19692</v>
      </c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</row>
    <row r="220">
      <c r="A220" s="4" t="s">
        <v>19693</v>
      </c>
      <c r="B220" s="4" t="s">
        <v>19694</v>
      </c>
      <c r="C220" s="4" t="s">
        <v>19695</v>
      </c>
      <c r="D220" s="4" t="s">
        <v>19696</v>
      </c>
      <c r="E220" s="4" t="s">
        <v>19697</v>
      </c>
      <c r="F220" s="4" t="s">
        <v>19698</v>
      </c>
      <c r="G220" s="4" t="s">
        <v>19699</v>
      </c>
      <c r="H220" s="4" t="s">
        <v>19700</v>
      </c>
      <c r="I220" s="4" t="s">
        <v>19700</v>
      </c>
      <c r="J220" s="4" t="s">
        <v>19701</v>
      </c>
      <c r="K220" s="4" t="s">
        <v>19702</v>
      </c>
      <c r="L220" s="4" t="s">
        <v>19703</v>
      </c>
      <c r="M220" s="4" t="s">
        <v>19704</v>
      </c>
      <c r="N220" s="4" t="s">
        <v>19705</v>
      </c>
      <c r="O220" s="4" t="s">
        <v>19706</v>
      </c>
      <c r="P220" s="4"/>
      <c r="Q220" s="4" t="s">
        <v>19707</v>
      </c>
      <c r="R220" s="4" t="s">
        <v>19700</v>
      </c>
      <c r="S220" s="4" t="s">
        <v>19708</v>
      </c>
      <c r="T220" s="4" t="s">
        <v>19708</v>
      </c>
      <c r="U220" s="4" t="s">
        <v>19709</v>
      </c>
      <c r="V220" s="4" t="s">
        <v>19710</v>
      </c>
      <c r="W220" s="4" t="s">
        <v>19711</v>
      </c>
      <c r="X220" s="4" t="s">
        <v>19712</v>
      </c>
      <c r="Y220" s="4" t="s">
        <v>19713</v>
      </c>
      <c r="Z220" s="4" t="s">
        <v>19714</v>
      </c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</row>
    <row r="221">
      <c r="A221" s="4" t="s">
        <v>19715</v>
      </c>
      <c r="B221" s="4" t="s">
        <v>19716</v>
      </c>
      <c r="C221" s="4" t="s">
        <v>19717</v>
      </c>
      <c r="D221" s="4" t="s">
        <v>19718</v>
      </c>
      <c r="E221" s="4" t="s">
        <v>19716</v>
      </c>
      <c r="F221" s="4" t="s">
        <v>19719</v>
      </c>
      <c r="G221" s="4" t="s">
        <v>19716</v>
      </c>
      <c r="H221" s="4" t="s">
        <v>19716</v>
      </c>
      <c r="I221" s="4" t="s">
        <v>19720</v>
      </c>
      <c r="J221" s="4" t="s">
        <v>19721</v>
      </c>
      <c r="K221" s="4" t="s">
        <v>19722</v>
      </c>
      <c r="L221" s="4" t="s">
        <v>19716</v>
      </c>
      <c r="M221" s="4" t="s">
        <v>19723</v>
      </c>
      <c r="N221" s="4" t="s">
        <v>19724</v>
      </c>
      <c r="O221" s="4" t="s">
        <v>19725</v>
      </c>
      <c r="P221" s="4"/>
      <c r="Q221" s="4" t="s">
        <v>19716</v>
      </c>
      <c r="R221" s="4" t="s">
        <v>19726</v>
      </c>
      <c r="S221" s="4" t="s">
        <v>19720</v>
      </c>
      <c r="T221" s="4" t="s">
        <v>19720</v>
      </c>
      <c r="U221" s="4" t="s">
        <v>19727</v>
      </c>
      <c r="V221" s="4" t="s">
        <v>19716</v>
      </c>
      <c r="W221" s="4" t="s">
        <v>19728</v>
      </c>
      <c r="X221" s="4" t="s">
        <v>19729</v>
      </c>
      <c r="Y221" s="4" t="s">
        <v>19730</v>
      </c>
      <c r="Z221" s="4" t="s">
        <v>19731</v>
      </c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</row>
    <row r="222">
      <c r="A222" s="4" t="s">
        <v>19732</v>
      </c>
      <c r="B222" s="4" t="s">
        <v>19733</v>
      </c>
      <c r="C222" s="4" t="s">
        <v>19734</v>
      </c>
      <c r="D222" s="4" t="s">
        <v>19735</v>
      </c>
      <c r="E222" s="4" t="s">
        <v>19736</v>
      </c>
      <c r="F222" s="4" t="s">
        <v>19737</v>
      </c>
      <c r="G222" s="4" t="s">
        <v>19738</v>
      </c>
      <c r="H222" s="4" t="s">
        <v>19739</v>
      </c>
      <c r="I222" s="4" t="s">
        <v>19733</v>
      </c>
      <c r="J222" s="4" t="s">
        <v>19740</v>
      </c>
      <c r="K222" s="4" t="s">
        <v>19741</v>
      </c>
      <c r="L222" s="4" t="s">
        <v>19742</v>
      </c>
      <c r="M222" s="4" t="s">
        <v>19738</v>
      </c>
      <c r="N222" s="4" t="s">
        <v>19743</v>
      </c>
      <c r="O222" s="4" t="s">
        <v>19744</v>
      </c>
      <c r="P222" s="4"/>
      <c r="Q222" s="4" t="s">
        <v>19738</v>
      </c>
      <c r="R222" s="4" t="s">
        <v>19745</v>
      </c>
      <c r="S222" s="4" t="s">
        <v>19738</v>
      </c>
      <c r="T222" s="4" t="s">
        <v>19738</v>
      </c>
      <c r="U222" s="4" t="s">
        <v>19735</v>
      </c>
      <c r="V222" s="4" t="s">
        <v>19738</v>
      </c>
      <c r="W222" s="4" t="s">
        <v>19746</v>
      </c>
      <c r="X222" s="4" t="s">
        <v>19747</v>
      </c>
      <c r="Y222" s="4" t="s">
        <v>19735</v>
      </c>
      <c r="Z222" s="4" t="s">
        <v>19748</v>
      </c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</row>
    <row r="223">
      <c r="A223" s="4" t="s">
        <v>19749</v>
      </c>
      <c r="B223" s="4" t="s">
        <v>19750</v>
      </c>
      <c r="C223" s="4" t="s">
        <v>19751</v>
      </c>
      <c r="D223" s="4" t="s">
        <v>19752</v>
      </c>
      <c r="E223" s="4" t="s">
        <v>19750</v>
      </c>
      <c r="F223" s="4" t="s">
        <v>19753</v>
      </c>
      <c r="G223" s="4" t="s">
        <v>19750</v>
      </c>
      <c r="H223" s="4" t="s">
        <v>19754</v>
      </c>
      <c r="I223" s="4" t="s">
        <v>19750</v>
      </c>
      <c r="J223" s="4" t="s">
        <v>19755</v>
      </c>
      <c r="K223" s="4" t="s">
        <v>19756</v>
      </c>
      <c r="L223" s="4" t="s">
        <v>19757</v>
      </c>
      <c r="M223" s="4" t="s">
        <v>19758</v>
      </c>
      <c r="N223" s="4" t="s">
        <v>19759</v>
      </c>
      <c r="O223" s="4" t="s">
        <v>19760</v>
      </c>
      <c r="P223" s="4"/>
      <c r="Q223" s="4" t="s">
        <v>19750</v>
      </c>
      <c r="R223" s="4" t="s">
        <v>19761</v>
      </c>
      <c r="S223" s="4" t="s">
        <v>19750</v>
      </c>
      <c r="T223" s="4" t="s">
        <v>19750</v>
      </c>
      <c r="U223" s="4" t="s">
        <v>19752</v>
      </c>
      <c r="V223" s="4" t="s">
        <v>19750</v>
      </c>
      <c r="W223" s="4" t="s">
        <v>19762</v>
      </c>
      <c r="X223" s="4" t="s">
        <v>19763</v>
      </c>
      <c r="Y223" s="4" t="s">
        <v>19764</v>
      </c>
      <c r="Z223" s="4" t="s">
        <v>19765</v>
      </c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</row>
    <row r="224">
      <c r="A224" s="4" t="s">
        <v>19766</v>
      </c>
      <c r="B224" s="4" t="s">
        <v>19767</v>
      </c>
      <c r="C224" s="4" t="s">
        <v>19768</v>
      </c>
      <c r="D224" s="4" t="s">
        <v>19769</v>
      </c>
      <c r="E224" s="4" t="s">
        <v>19767</v>
      </c>
      <c r="F224" s="4" t="s">
        <v>19770</v>
      </c>
      <c r="G224" s="4" t="s">
        <v>19767</v>
      </c>
      <c r="H224" s="4" t="s">
        <v>19767</v>
      </c>
      <c r="I224" s="4" t="s">
        <v>19771</v>
      </c>
      <c r="J224" s="4" t="s">
        <v>19772</v>
      </c>
      <c r="K224" s="4" t="s">
        <v>19773</v>
      </c>
      <c r="L224" s="4" t="s">
        <v>19767</v>
      </c>
      <c r="M224" s="4" t="s">
        <v>19767</v>
      </c>
      <c r="N224" s="4" t="s">
        <v>19774</v>
      </c>
      <c r="O224" s="4" t="s">
        <v>19775</v>
      </c>
      <c r="P224" s="4"/>
      <c r="Q224" s="4" t="s">
        <v>19767</v>
      </c>
      <c r="R224" s="4" t="s">
        <v>19767</v>
      </c>
      <c r="S224" s="4" t="s">
        <v>19767</v>
      </c>
      <c r="T224" s="4" t="s">
        <v>19767</v>
      </c>
      <c r="U224" s="4" t="s">
        <v>19769</v>
      </c>
      <c r="V224" s="4" t="s">
        <v>19767</v>
      </c>
      <c r="W224" s="4" t="s">
        <v>19776</v>
      </c>
      <c r="X224" s="4" t="s">
        <v>19767</v>
      </c>
      <c r="Y224" s="4" t="s">
        <v>19769</v>
      </c>
      <c r="Z224" s="4" t="s">
        <v>19777</v>
      </c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</row>
    <row r="225">
      <c r="A225" s="4" t="s">
        <v>19778</v>
      </c>
      <c r="B225" s="4" t="s">
        <v>19779</v>
      </c>
      <c r="C225" s="4" t="s">
        <v>19780</v>
      </c>
      <c r="D225" s="4" t="s">
        <v>19781</v>
      </c>
      <c r="E225" s="4" t="s">
        <v>19779</v>
      </c>
      <c r="F225" s="4" t="s">
        <v>19782</v>
      </c>
      <c r="G225" s="4" t="s">
        <v>19779</v>
      </c>
      <c r="H225" s="4" t="s">
        <v>19779</v>
      </c>
      <c r="I225" s="4" t="s">
        <v>19779</v>
      </c>
      <c r="J225" s="4" t="s">
        <v>19783</v>
      </c>
      <c r="K225" s="4" t="s">
        <v>19784</v>
      </c>
      <c r="L225" s="4" t="s">
        <v>19779</v>
      </c>
      <c r="M225" s="4" t="s">
        <v>19779</v>
      </c>
      <c r="N225" s="4" t="s">
        <v>19785</v>
      </c>
      <c r="O225" s="4" t="s">
        <v>19786</v>
      </c>
      <c r="P225" s="4"/>
      <c r="Q225" s="4" t="s">
        <v>19779</v>
      </c>
      <c r="R225" s="4" t="s">
        <v>19787</v>
      </c>
      <c r="S225" s="4" t="s">
        <v>19788</v>
      </c>
      <c r="T225" s="4" t="s">
        <v>19788</v>
      </c>
      <c r="U225" s="4" t="s">
        <v>19781</v>
      </c>
      <c r="V225" s="4" t="s">
        <v>19779</v>
      </c>
      <c r="W225" s="4" t="s">
        <v>19789</v>
      </c>
      <c r="X225" s="4" t="s">
        <v>19779</v>
      </c>
      <c r="Y225" s="4" t="s">
        <v>19781</v>
      </c>
      <c r="Z225" s="4" t="s">
        <v>19790</v>
      </c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</row>
    <row r="226">
      <c r="A226" s="4" t="s">
        <v>19791</v>
      </c>
      <c r="B226" s="4" t="s">
        <v>19792</v>
      </c>
      <c r="C226" s="4" t="s">
        <v>19793</v>
      </c>
      <c r="D226" s="4" t="s">
        <v>19794</v>
      </c>
      <c r="E226" s="4" t="s">
        <v>19795</v>
      </c>
      <c r="F226" s="4" t="s">
        <v>19796</v>
      </c>
      <c r="G226" s="4" t="s">
        <v>19797</v>
      </c>
      <c r="H226" s="4" t="s">
        <v>19792</v>
      </c>
      <c r="I226" s="4" t="s">
        <v>19792</v>
      </c>
      <c r="J226" s="4" t="s">
        <v>19798</v>
      </c>
      <c r="K226" s="4" t="s">
        <v>19799</v>
      </c>
      <c r="L226" s="4" t="s">
        <v>19795</v>
      </c>
      <c r="M226" s="4" t="s">
        <v>19792</v>
      </c>
      <c r="N226" s="4" t="s">
        <v>19800</v>
      </c>
      <c r="O226" s="4" t="s">
        <v>19801</v>
      </c>
      <c r="P226" s="4"/>
      <c r="Q226" s="4" t="s">
        <v>19792</v>
      </c>
      <c r="R226" s="4" t="s">
        <v>19795</v>
      </c>
      <c r="S226" s="4" t="s">
        <v>19797</v>
      </c>
      <c r="T226" s="4" t="s">
        <v>19797</v>
      </c>
      <c r="U226" s="4" t="s">
        <v>19794</v>
      </c>
      <c r="V226" s="4" t="s">
        <v>19792</v>
      </c>
      <c r="W226" s="4" t="s">
        <v>19802</v>
      </c>
      <c r="X226" s="4" t="s">
        <v>19795</v>
      </c>
      <c r="Y226" s="4" t="s">
        <v>19794</v>
      </c>
      <c r="Z226" s="4" t="s">
        <v>19803</v>
      </c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</row>
    <row r="227">
      <c r="A227" s="4" t="s">
        <v>19804</v>
      </c>
      <c r="B227" s="4" t="s">
        <v>19805</v>
      </c>
      <c r="C227" s="4" t="s">
        <v>19806</v>
      </c>
      <c r="D227" s="4" t="s">
        <v>19807</v>
      </c>
      <c r="E227" s="4" t="s">
        <v>19808</v>
      </c>
      <c r="F227" s="4" t="s">
        <v>19809</v>
      </c>
      <c r="G227" s="4" t="s">
        <v>19810</v>
      </c>
      <c r="H227" s="4" t="s">
        <v>19811</v>
      </c>
      <c r="I227" s="4" t="s">
        <v>19812</v>
      </c>
      <c r="J227" s="4" t="s">
        <v>19813</v>
      </c>
      <c r="K227" s="4" t="s">
        <v>19814</v>
      </c>
      <c r="L227" s="4" t="s">
        <v>19815</v>
      </c>
      <c r="M227" s="4" t="s">
        <v>19816</v>
      </c>
      <c r="N227" s="4" t="s">
        <v>19817</v>
      </c>
      <c r="O227" s="4" t="s">
        <v>19818</v>
      </c>
      <c r="P227" s="4"/>
      <c r="Q227" s="4" t="s">
        <v>19819</v>
      </c>
      <c r="R227" s="4" t="s">
        <v>19820</v>
      </c>
      <c r="S227" s="4" t="s">
        <v>19821</v>
      </c>
      <c r="T227" s="4" t="s">
        <v>19821</v>
      </c>
      <c r="U227" s="4" t="s">
        <v>19822</v>
      </c>
      <c r="V227" s="4" t="s">
        <v>19823</v>
      </c>
      <c r="W227" s="4" t="s">
        <v>19824</v>
      </c>
      <c r="X227" s="4" t="s">
        <v>19825</v>
      </c>
      <c r="Y227" s="4" t="s">
        <v>19826</v>
      </c>
      <c r="Z227" s="4" t="s">
        <v>19827</v>
      </c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</row>
    <row r="228">
      <c r="A228" s="4" t="s">
        <v>19828</v>
      </c>
      <c r="B228" s="4" t="s">
        <v>19829</v>
      </c>
      <c r="C228" s="4" t="s">
        <v>19830</v>
      </c>
      <c r="D228" s="4" t="s">
        <v>19831</v>
      </c>
      <c r="E228" s="4" t="s">
        <v>19829</v>
      </c>
      <c r="F228" s="4" t="s">
        <v>19832</v>
      </c>
      <c r="G228" s="4" t="s">
        <v>19833</v>
      </c>
      <c r="H228" s="4" t="s">
        <v>19829</v>
      </c>
      <c r="I228" s="4" t="s">
        <v>19834</v>
      </c>
      <c r="J228" s="4" t="s">
        <v>19835</v>
      </c>
      <c r="K228" s="4" t="s">
        <v>19836</v>
      </c>
      <c r="L228" s="4" t="s">
        <v>19837</v>
      </c>
      <c r="M228" s="4" t="s">
        <v>19829</v>
      </c>
      <c r="N228" s="4" t="s">
        <v>19838</v>
      </c>
      <c r="O228" s="4" t="s">
        <v>19839</v>
      </c>
      <c r="P228" s="4"/>
      <c r="Q228" s="4" t="s">
        <v>19829</v>
      </c>
      <c r="R228" s="4" t="s">
        <v>19837</v>
      </c>
      <c r="S228" s="4" t="s">
        <v>19840</v>
      </c>
      <c r="T228" s="4" t="s">
        <v>19840</v>
      </c>
      <c r="U228" s="4" t="s">
        <v>19841</v>
      </c>
      <c r="V228" s="4" t="s">
        <v>19829</v>
      </c>
      <c r="W228" s="4" t="s">
        <v>19842</v>
      </c>
      <c r="X228" s="4" t="s">
        <v>19829</v>
      </c>
      <c r="Y228" s="4" t="s">
        <v>19843</v>
      </c>
      <c r="Z228" s="4" t="s">
        <v>19844</v>
      </c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</row>
    <row r="229">
      <c r="A229" s="4" t="s">
        <v>19845</v>
      </c>
      <c r="B229" s="4" t="s">
        <v>19846</v>
      </c>
      <c r="C229" s="4" t="s">
        <v>19847</v>
      </c>
      <c r="D229" s="4" t="s">
        <v>19848</v>
      </c>
      <c r="E229" s="4" t="s">
        <v>19849</v>
      </c>
      <c r="F229" s="4" t="s">
        <v>19850</v>
      </c>
      <c r="G229" s="4" t="s">
        <v>19851</v>
      </c>
      <c r="H229" s="4" t="s">
        <v>19846</v>
      </c>
      <c r="I229" s="4" t="s">
        <v>19852</v>
      </c>
      <c r="J229" s="4" t="s">
        <v>19853</v>
      </c>
      <c r="K229" s="4" t="s">
        <v>19854</v>
      </c>
      <c r="L229" s="4" t="s">
        <v>19855</v>
      </c>
      <c r="M229" s="4" t="s">
        <v>19846</v>
      </c>
      <c r="N229" s="4" t="s">
        <v>19856</v>
      </c>
      <c r="O229" s="4" t="s">
        <v>19857</v>
      </c>
      <c r="P229" s="4"/>
      <c r="Q229" s="4" t="s">
        <v>19858</v>
      </c>
      <c r="R229" s="4" t="s">
        <v>19859</v>
      </c>
      <c r="S229" s="4" t="s">
        <v>19860</v>
      </c>
      <c r="T229" s="4" t="s">
        <v>19860</v>
      </c>
      <c r="U229" s="4" t="s">
        <v>19861</v>
      </c>
      <c r="V229" s="4" t="s">
        <v>19849</v>
      </c>
      <c r="W229" s="4" t="s">
        <v>19862</v>
      </c>
      <c r="X229" s="4" t="s">
        <v>19863</v>
      </c>
      <c r="Y229" s="4" t="s">
        <v>19864</v>
      </c>
      <c r="Z229" s="4" t="s">
        <v>19865</v>
      </c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</row>
    <row r="230">
      <c r="A230" s="4" t="s">
        <v>19866</v>
      </c>
      <c r="B230" s="4" t="s">
        <v>19867</v>
      </c>
      <c r="C230" s="4" t="s">
        <v>19868</v>
      </c>
      <c r="D230" s="4" t="s">
        <v>19869</v>
      </c>
      <c r="E230" s="4" t="s">
        <v>19870</v>
      </c>
      <c r="F230" s="4" t="s">
        <v>19871</v>
      </c>
      <c r="G230" s="4" t="s">
        <v>19867</v>
      </c>
      <c r="H230" s="4" t="s">
        <v>19867</v>
      </c>
      <c r="I230" s="4" t="s">
        <v>19872</v>
      </c>
      <c r="J230" s="4" t="s">
        <v>19873</v>
      </c>
      <c r="K230" s="4" t="s">
        <v>19874</v>
      </c>
      <c r="L230" s="4" t="s">
        <v>19875</v>
      </c>
      <c r="M230" s="4" t="s">
        <v>19867</v>
      </c>
      <c r="N230" s="4" t="s">
        <v>19876</v>
      </c>
      <c r="O230" s="4" t="s">
        <v>19877</v>
      </c>
      <c r="P230" s="4"/>
      <c r="Q230" s="4" t="s">
        <v>19878</v>
      </c>
      <c r="R230" s="4" t="s">
        <v>19867</v>
      </c>
      <c r="S230" s="4" t="s">
        <v>19879</v>
      </c>
      <c r="T230" s="4" t="s">
        <v>19879</v>
      </c>
      <c r="U230" s="4" t="s">
        <v>19880</v>
      </c>
      <c r="V230" s="4" t="s">
        <v>19870</v>
      </c>
      <c r="W230" s="4" t="s">
        <v>19881</v>
      </c>
      <c r="X230" s="4" t="s">
        <v>19882</v>
      </c>
      <c r="Y230" s="4" t="s">
        <v>19883</v>
      </c>
      <c r="Z230" s="4" t="s">
        <v>19884</v>
      </c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</row>
    <row r="231">
      <c r="A231" s="4" t="s">
        <v>19885</v>
      </c>
      <c r="B231" s="4" t="s">
        <v>19886</v>
      </c>
      <c r="C231" s="4" t="s">
        <v>19887</v>
      </c>
      <c r="D231" s="4" t="s">
        <v>19888</v>
      </c>
      <c r="E231" s="4" t="s">
        <v>19889</v>
      </c>
      <c r="F231" s="4" t="s">
        <v>19890</v>
      </c>
      <c r="G231" s="4" t="s">
        <v>19891</v>
      </c>
      <c r="H231" s="4" t="s">
        <v>19892</v>
      </c>
      <c r="I231" s="4" t="s">
        <v>19893</v>
      </c>
      <c r="J231" s="4" t="s">
        <v>19894</v>
      </c>
      <c r="K231" s="4" t="s">
        <v>19895</v>
      </c>
      <c r="L231" s="4" t="s">
        <v>19896</v>
      </c>
      <c r="M231" s="4" t="s">
        <v>19897</v>
      </c>
      <c r="N231" s="4" t="s">
        <v>19898</v>
      </c>
      <c r="O231" s="4" t="s">
        <v>19899</v>
      </c>
      <c r="P231" s="4" t="s">
        <v>19900</v>
      </c>
      <c r="Q231" s="4" t="s">
        <v>19901</v>
      </c>
      <c r="R231" s="4" t="s">
        <v>19902</v>
      </c>
      <c r="S231" s="4" t="s">
        <v>19903</v>
      </c>
      <c r="T231" s="4" t="s">
        <v>19903</v>
      </c>
      <c r="U231" s="4" t="s">
        <v>19904</v>
      </c>
      <c r="V231" s="4" t="s">
        <v>19905</v>
      </c>
      <c r="W231" s="4" t="s">
        <v>19906</v>
      </c>
      <c r="X231" s="4" t="s">
        <v>19907</v>
      </c>
      <c r="Y231" s="4" t="s">
        <v>19908</v>
      </c>
      <c r="Z231" s="4" t="s">
        <v>19909</v>
      </c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</row>
    <row r="232">
      <c r="A232" s="4" t="s">
        <v>19910</v>
      </c>
      <c r="B232" s="4" t="s">
        <v>19911</v>
      </c>
      <c r="C232" s="4" t="s">
        <v>19912</v>
      </c>
      <c r="D232" s="4" t="s">
        <v>19913</v>
      </c>
      <c r="E232" s="4" t="s">
        <v>19914</v>
      </c>
      <c r="F232" s="4" t="s">
        <v>19915</v>
      </c>
      <c r="G232" s="4" t="s">
        <v>19914</v>
      </c>
      <c r="H232" s="4" t="s">
        <v>19914</v>
      </c>
      <c r="I232" s="4" t="s">
        <v>19911</v>
      </c>
      <c r="J232" s="4" t="s">
        <v>19916</v>
      </c>
      <c r="K232" s="4" t="s">
        <v>19917</v>
      </c>
      <c r="L232" s="4" t="s">
        <v>19914</v>
      </c>
      <c r="M232" s="4" t="s">
        <v>19914</v>
      </c>
      <c r="N232" s="4" t="s">
        <v>19918</v>
      </c>
      <c r="O232" s="4" t="s">
        <v>19919</v>
      </c>
      <c r="P232" s="4"/>
      <c r="Q232" s="4" t="s">
        <v>19911</v>
      </c>
      <c r="R232" s="4" t="s">
        <v>19911</v>
      </c>
      <c r="S232" s="4" t="s">
        <v>19914</v>
      </c>
      <c r="T232" s="4" t="s">
        <v>19914</v>
      </c>
      <c r="U232" s="4" t="s">
        <v>19913</v>
      </c>
      <c r="V232" s="4" t="s">
        <v>19911</v>
      </c>
      <c r="W232" s="4" t="s">
        <v>19920</v>
      </c>
      <c r="X232" s="4" t="s">
        <v>19914</v>
      </c>
      <c r="Y232" s="4" t="s">
        <v>19913</v>
      </c>
      <c r="Z232" s="4" t="s">
        <v>19921</v>
      </c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</row>
    <row r="233">
      <c r="A233" s="4" t="s">
        <v>19922</v>
      </c>
      <c r="B233" s="4" t="s">
        <v>19923</v>
      </c>
      <c r="C233" s="4" t="s">
        <v>19924</v>
      </c>
      <c r="D233" s="4" t="s">
        <v>19925</v>
      </c>
      <c r="E233" s="4" t="s">
        <v>19926</v>
      </c>
      <c r="F233" s="4" t="s">
        <v>19927</v>
      </c>
      <c r="G233" s="4" t="s">
        <v>19928</v>
      </c>
      <c r="H233" s="4" t="s">
        <v>19929</v>
      </c>
      <c r="I233" s="4" t="s">
        <v>19930</v>
      </c>
      <c r="J233" s="4" t="s">
        <v>19931</v>
      </c>
      <c r="K233" s="4" t="s">
        <v>19932</v>
      </c>
      <c r="L233" s="4" t="s">
        <v>19933</v>
      </c>
      <c r="M233" s="4" t="s">
        <v>19934</v>
      </c>
      <c r="N233" s="4" t="s">
        <v>19935</v>
      </c>
      <c r="O233" s="4" t="s">
        <v>19936</v>
      </c>
      <c r="P233" s="4"/>
      <c r="Q233" s="4" t="s">
        <v>19937</v>
      </c>
      <c r="R233" s="4" t="s">
        <v>19938</v>
      </c>
      <c r="S233" s="4" t="s">
        <v>19939</v>
      </c>
      <c r="T233" s="4" t="s">
        <v>19939</v>
      </c>
      <c r="U233" s="4" t="s">
        <v>19940</v>
      </c>
      <c r="V233" s="4" t="s">
        <v>19941</v>
      </c>
      <c r="W233" s="4" t="s">
        <v>19942</v>
      </c>
      <c r="X233" s="4" t="s">
        <v>19943</v>
      </c>
      <c r="Y233" s="4" t="s">
        <v>19944</v>
      </c>
      <c r="Z233" s="4" t="s">
        <v>19945</v>
      </c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</row>
    <row r="234">
      <c r="A234" s="4" t="s">
        <v>19946</v>
      </c>
      <c r="B234" s="4" t="s">
        <v>19947</v>
      </c>
      <c r="C234" s="4" t="s">
        <v>19948</v>
      </c>
      <c r="D234" s="4" t="s">
        <v>19949</v>
      </c>
      <c r="E234" s="4" t="s">
        <v>19950</v>
      </c>
      <c r="F234" s="4" t="s">
        <v>19951</v>
      </c>
      <c r="G234" s="4" t="s">
        <v>19952</v>
      </c>
      <c r="H234" s="4" t="s">
        <v>19953</v>
      </c>
      <c r="I234" s="4" t="s">
        <v>19954</v>
      </c>
      <c r="J234" s="4" t="s">
        <v>19955</v>
      </c>
      <c r="K234" s="4" t="s">
        <v>19956</v>
      </c>
      <c r="L234" s="4" t="s">
        <v>19957</v>
      </c>
      <c r="M234" s="4" t="s">
        <v>19958</v>
      </c>
      <c r="N234" s="4" t="s">
        <v>19959</v>
      </c>
      <c r="O234" s="4" t="s">
        <v>19960</v>
      </c>
      <c r="P234" s="4"/>
      <c r="Q234" s="4" t="s">
        <v>19961</v>
      </c>
      <c r="R234" s="4" t="s">
        <v>19962</v>
      </c>
      <c r="S234" s="4" t="s">
        <v>19963</v>
      </c>
      <c r="T234" s="4" t="s">
        <v>19963</v>
      </c>
      <c r="U234" s="4" t="s">
        <v>19964</v>
      </c>
      <c r="V234" s="4" t="s">
        <v>19965</v>
      </c>
      <c r="W234" s="4" t="s">
        <v>19966</v>
      </c>
      <c r="X234" s="4" t="s">
        <v>19967</v>
      </c>
      <c r="Y234" s="4" t="s">
        <v>19968</v>
      </c>
      <c r="Z234" s="4" t="s">
        <v>19969</v>
      </c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</row>
    <row r="235">
      <c r="A235" s="4" t="s">
        <v>19970</v>
      </c>
      <c r="B235" s="4" t="s">
        <v>19971</v>
      </c>
      <c r="C235" s="4" t="s">
        <v>19972</v>
      </c>
      <c r="D235" s="4" t="s">
        <v>19973</v>
      </c>
      <c r="E235" s="4" t="s">
        <v>19974</v>
      </c>
      <c r="F235" s="4" t="s">
        <v>19975</v>
      </c>
      <c r="G235" s="4" t="s">
        <v>19971</v>
      </c>
      <c r="H235" s="4" t="s">
        <v>19976</v>
      </c>
      <c r="I235" s="4" t="s">
        <v>19971</v>
      </c>
      <c r="J235" s="4" t="s">
        <v>19977</v>
      </c>
      <c r="K235" s="4" t="s">
        <v>19978</v>
      </c>
      <c r="L235" s="4" t="s">
        <v>19979</v>
      </c>
      <c r="M235" s="4" t="s">
        <v>19971</v>
      </c>
      <c r="N235" s="4" t="s">
        <v>19980</v>
      </c>
      <c r="O235" s="4" t="s">
        <v>19981</v>
      </c>
      <c r="P235" s="4"/>
      <c r="Q235" s="4" t="s">
        <v>19974</v>
      </c>
      <c r="R235" s="4" t="s">
        <v>19982</v>
      </c>
      <c r="S235" s="4" t="s">
        <v>19971</v>
      </c>
      <c r="T235" s="4" t="s">
        <v>19971</v>
      </c>
      <c r="U235" s="4" t="s">
        <v>19983</v>
      </c>
      <c r="V235" s="4" t="s">
        <v>19984</v>
      </c>
      <c r="W235" s="4" t="s">
        <v>19985</v>
      </c>
      <c r="X235" s="4" t="s">
        <v>19986</v>
      </c>
      <c r="Y235" s="4" t="s">
        <v>19987</v>
      </c>
      <c r="Z235" s="4" t="s">
        <v>19988</v>
      </c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</row>
    <row r="236">
      <c r="A236" s="4" t="s">
        <v>19989</v>
      </c>
      <c r="B236" s="4" t="s">
        <v>19990</v>
      </c>
      <c r="C236" s="4" t="s">
        <v>19991</v>
      </c>
      <c r="D236" s="4" t="s">
        <v>19992</v>
      </c>
      <c r="E236" s="4" t="s">
        <v>19990</v>
      </c>
      <c r="F236" s="4" t="s">
        <v>19993</v>
      </c>
      <c r="G236" s="4" t="s">
        <v>19994</v>
      </c>
      <c r="H236" s="4" t="s">
        <v>19990</v>
      </c>
      <c r="I236" s="4" t="s">
        <v>19995</v>
      </c>
      <c r="J236" s="4" t="s">
        <v>19996</v>
      </c>
      <c r="K236" s="4" t="s">
        <v>19997</v>
      </c>
      <c r="L236" s="4" t="s">
        <v>19998</v>
      </c>
      <c r="M236" s="4" t="s">
        <v>19990</v>
      </c>
      <c r="N236" s="4" t="s">
        <v>19999</v>
      </c>
      <c r="O236" s="4" t="s">
        <v>20000</v>
      </c>
      <c r="P236" s="4"/>
      <c r="Q236" s="4" t="s">
        <v>20001</v>
      </c>
      <c r="R236" s="4" t="s">
        <v>19990</v>
      </c>
      <c r="S236" s="4" t="s">
        <v>20002</v>
      </c>
      <c r="T236" s="4" t="s">
        <v>20002</v>
      </c>
      <c r="U236" s="4" t="s">
        <v>19992</v>
      </c>
      <c r="V236" s="4" t="s">
        <v>19990</v>
      </c>
      <c r="W236" s="4" t="s">
        <v>20003</v>
      </c>
      <c r="X236" s="4" t="s">
        <v>19990</v>
      </c>
      <c r="Y236" s="4" t="s">
        <v>19992</v>
      </c>
      <c r="Z236" s="4" t="s">
        <v>20004</v>
      </c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</row>
    <row r="237">
      <c r="A237" s="4" t="s">
        <v>20005</v>
      </c>
      <c r="B237" s="4" t="s">
        <v>20006</v>
      </c>
      <c r="C237" s="4" t="s">
        <v>20007</v>
      </c>
      <c r="D237" s="4" t="s">
        <v>20008</v>
      </c>
      <c r="E237" s="4" t="s">
        <v>20009</v>
      </c>
      <c r="F237" s="4" t="s">
        <v>20010</v>
      </c>
      <c r="G237" s="4" t="s">
        <v>20011</v>
      </c>
      <c r="H237" s="4" t="s">
        <v>20012</v>
      </c>
      <c r="I237" s="4" t="s">
        <v>20013</v>
      </c>
      <c r="J237" s="4" t="s">
        <v>20014</v>
      </c>
      <c r="K237" s="4" t="s">
        <v>20015</v>
      </c>
      <c r="L237" s="4" t="s">
        <v>20016</v>
      </c>
      <c r="M237" s="4" t="s">
        <v>20017</v>
      </c>
      <c r="N237" s="4" t="s">
        <v>20018</v>
      </c>
      <c r="O237" s="4" t="s">
        <v>20019</v>
      </c>
      <c r="P237" s="4" t="s">
        <v>20011</v>
      </c>
      <c r="Q237" s="4" t="s">
        <v>20020</v>
      </c>
      <c r="R237" s="4" t="s">
        <v>20021</v>
      </c>
      <c r="S237" s="4" t="s">
        <v>20022</v>
      </c>
      <c r="T237" s="4" t="s">
        <v>20022</v>
      </c>
      <c r="U237" s="4" t="s">
        <v>20008</v>
      </c>
      <c r="V237" s="4" t="s">
        <v>20023</v>
      </c>
      <c r="W237" s="4" t="s">
        <v>20024</v>
      </c>
      <c r="X237" s="4" t="s">
        <v>20025</v>
      </c>
      <c r="Y237" s="4" t="s">
        <v>20026</v>
      </c>
      <c r="Z237" s="4" t="s">
        <v>20027</v>
      </c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</row>
    <row r="238">
      <c r="A238" s="4" t="s">
        <v>20028</v>
      </c>
      <c r="B238" s="4" t="s">
        <v>20029</v>
      </c>
      <c r="C238" s="4" t="s">
        <v>20030</v>
      </c>
      <c r="D238" s="4" t="s">
        <v>20031</v>
      </c>
      <c r="E238" s="4" t="s">
        <v>20032</v>
      </c>
      <c r="F238" s="4" t="s">
        <v>20033</v>
      </c>
      <c r="G238" s="4" t="s">
        <v>20032</v>
      </c>
      <c r="H238" s="4" t="s">
        <v>20029</v>
      </c>
      <c r="I238" s="4" t="s">
        <v>20034</v>
      </c>
      <c r="J238" s="4" t="s">
        <v>20035</v>
      </c>
      <c r="K238" s="4" t="s">
        <v>20036</v>
      </c>
      <c r="L238" s="4" t="s">
        <v>20037</v>
      </c>
      <c r="M238" s="4" t="s">
        <v>20029</v>
      </c>
      <c r="N238" s="4" t="s">
        <v>20038</v>
      </c>
      <c r="O238" s="4" t="s">
        <v>20039</v>
      </c>
      <c r="P238" s="4"/>
      <c r="Q238" s="4" t="s">
        <v>20029</v>
      </c>
      <c r="R238" s="4" t="s">
        <v>20032</v>
      </c>
      <c r="S238" s="4" t="s">
        <v>20040</v>
      </c>
      <c r="T238" s="4" t="s">
        <v>20040</v>
      </c>
      <c r="U238" s="4" t="s">
        <v>20031</v>
      </c>
      <c r="V238" s="4" t="s">
        <v>20029</v>
      </c>
      <c r="W238" s="4" t="s">
        <v>20041</v>
      </c>
      <c r="X238" s="4" t="s">
        <v>20032</v>
      </c>
      <c r="Y238" s="4" t="s">
        <v>20042</v>
      </c>
      <c r="Z238" s="4" t="s">
        <v>20043</v>
      </c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</row>
    <row r="239">
      <c r="A239" s="4" t="s">
        <v>20044</v>
      </c>
      <c r="B239" s="4" t="s">
        <v>20045</v>
      </c>
      <c r="C239" s="4" t="s">
        <v>20046</v>
      </c>
      <c r="D239" s="4" t="s">
        <v>20047</v>
      </c>
      <c r="E239" s="4" t="s">
        <v>20048</v>
      </c>
      <c r="F239" s="4" t="s">
        <v>20049</v>
      </c>
      <c r="G239" s="4" t="s">
        <v>20050</v>
      </c>
      <c r="H239" s="4" t="s">
        <v>20045</v>
      </c>
      <c r="I239" s="4" t="s">
        <v>20051</v>
      </c>
      <c r="J239" s="4" t="s">
        <v>20052</v>
      </c>
      <c r="K239" s="4" t="s">
        <v>20053</v>
      </c>
      <c r="L239" s="4" t="s">
        <v>20054</v>
      </c>
      <c r="M239" s="4" t="s">
        <v>20055</v>
      </c>
      <c r="N239" s="4" t="s">
        <v>20056</v>
      </c>
      <c r="O239" s="4" t="s">
        <v>20057</v>
      </c>
      <c r="P239" s="4"/>
      <c r="Q239" s="4" t="s">
        <v>20058</v>
      </c>
      <c r="R239" s="4" t="s">
        <v>20059</v>
      </c>
      <c r="S239" s="4" t="s">
        <v>20060</v>
      </c>
      <c r="T239" s="4" t="s">
        <v>20060</v>
      </c>
      <c r="U239" s="4" t="s">
        <v>20061</v>
      </c>
      <c r="V239" s="4" t="s">
        <v>20062</v>
      </c>
      <c r="W239" s="4" t="s">
        <v>20063</v>
      </c>
      <c r="X239" s="4" t="s">
        <v>20045</v>
      </c>
      <c r="Y239" s="4" t="s">
        <v>20064</v>
      </c>
      <c r="Z239" s="4" t="s">
        <v>20065</v>
      </c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</row>
    <row r="240">
      <c r="A240" s="4" t="s">
        <v>20066</v>
      </c>
      <c r="B240" s="4" t="s">
        <v>20067</v>
      </c>
      <c r="C240" s="4" t="s">
        <v>20068</v>
      </c>
      <c r="D240" s="4" t="s">
        <v>20069</v>
      </c>
      <c r="E240" s="4" t="s">
        <v>20070</v>
      </c>
      <c r="F240" s="4" t="s">
        <v>20071</v>
      </c>
      <c r="G240" s="4" t="s">
        <v>20072</v>
      </c>
      <c r="H240" s="4" t="s">
        <v>20067</v>
      </c>
      <c r="I240" s="4" t="s">
        <v>20073</v>
      </c>
      <c r="J240" s="4" t="s">
        <v>20074</v>
      </c>
      <c r="K240" s="4" t="s">
        <v>20075</v>
      </c>
      <c r="L240" s="4" t="s">
        <v>20076</v>
      </c>
      <c r="M240" s="4" t="s">
        <v>20067</v>
      </c>
      <c r="N240" s="4" t="s">
        <v>20077</v>
      </c>
      <c r="O240" s="4" t="s">
        <v>20078</v>
      </c>
      <c r="P240" s="4"/>
      <c r="Q240" s="4" t="s">
        <v>20079</v>
      </c>
      <c r="R240" s="4" t="s">
        <v>20080</v>
      </c>
      <c r="S240" s="4" t="s">
        <v>20081</v>
      </c>
      <c r="T240" s="4" t="s">
        <v>20081</v>
      </c>
      <c r="U240" s="4" t="s">
        <v>20069</v>
      </c>
      <c r="V240" s="4" t="s">
        <v>20082</v>
      </c>
      <c r="W240" s="4" t="s">
        <v>20083</v>
      </c>
      <c r="X240" s="4" t="s">
        <v>20084</v>
      </c>
      <c r="Y240" s="4" t="s">
        <v>20085</v>
      </c>
      <c r="Z240" s="4" t="s">
        <v>20086</v>
      </c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</row>
    <row r="241">
      <c r="A241" s="4" t="s">
        <v>20087</v>
      </c>
      <c r="B241" s="4" t="s">
        <v>20088</v>
      </c>
      <c r="C241" s="4" t="s">
        <v>20089</v>
      </c>
      <c r="D241" s="4" t="s">
        <v>20090</v>
      </c>
      <c r="E241" s="4" t="s">
        <v>20091</v>
      </c>
      <c r="F241" s="4" t="s">
        <v>20092</v>
      </c>
      <c r="G241" s="4" t="s">
        <v>20093</v>
      </c>
      <c r="H241" s="4" t="s">
        <v>20094</v>
      </c>
      <c r="I241" s="4" t="s">
        <v>20095</v>
      </c>
      <c r="J241" s="4" t="s">
        <v>20096</v>
      </c>
      <c r="K241" s="4" t="s">
        <v>20097</v>
      </c>
      <c r="L241" s="4" t="s">
        <v>20098</v>
      </c>
      <c r="M241" s="4" t="s">
        <v>20099</v>
      </c>
      <c r="N241" s="4" t="s">
        <v>20100</v>
      </c>
      <c r="O241" s="4" t="s">
        <v>20101</v>
      </c>
      <c r="P241" s="4"/>
      <c r="Q241" s="4" t="s">
        <v>20102</v>
      </c>
      <c r="R241" s="4" t="s">
        <v>20103</v>
      </c>
      <c r="S241" s="4" t="s">
        <v>20099</v>
      </c>
      <c r="T241" s="4" t="s">
        <v>20099</v>
      </c>
      <c r="U241" s="4" t="s">
        <v>20104</v>
      </c>
      <c r="V241" s="4" t="s">
        <v>20105</v>
      </c>
      <c r="W241" s="4" t="s">
        <v>20106</v>
      </c>
      <c r="X241" s="4" t="s">
        <v>20107</v>
      </c>
      <c r="Y241" s="4" t="s">
        <v>20108</v>
      </c>
      <c r="Z241" s="4" t="s">
        <v>20109</v>
      </c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</row>
    <row r="242">
      <c r="A242" s="4" t="s">
        <v>20110</v>
      </c>
      <c r="B242" s="4" t="s">
        <v>20111</v>
      </c>
      <c r="C242" s="4" t="s">
        <v>20112</v>
      </c>
      <c r="D242" s="4" t="s">
        <v>20113</v>
      </c>
      <c r="E242" s="4" t="s">
        <v>20114</v>
      </c>
      <c r="F242" s="4" t="s">
        <v>20115</v>
      </c>
      <c r="G242" s="4" t="s">
        <v>20116</v>
      </c>
      <c r="H242" s="4" t="s">
        <v>20111</v>
      </c>
      <c r="I242" s="4" t="s">
        <v>20117</v>
      </c>
      <c r="J242" s="4" t="s">
        <v>20118</v>
      </c>
      <c r="K242" s="4" t="s">
        <v>20119</v>
      </c>
      <c r="L242" s="4" t="s">
        <v>20120</v>
      </c>
      <c r="M242" s="4" t="s">
        <v>20121</v>
      </c>
      <c r="N242" s="4" t="s">
        <v>20122</v>
      </c>
      <c r="O242" s="4" t="s">
        <v>20123</v>
      </c>
      <c r="P242" s="4"/>
      <c r="Q242" s="4" t="s">
        <v>20124</v>
      </c>
      <c r="R242" s="4" t="s">
        <v>20125</v>
      </c>
      <c r="S242" s="4" t="s">
        <v>20126</v>
      </c>
      <c r="T242" s="4" t="s">
        <v>20126</v>
      </c>
      <c r="U242" s="4" t="s">
        <v>20113</v>
      </c>
      <c r="V242" s="4" t="s">
        <v>20127</v>
      </c>
      <c r="W242" s="4" t="s">
        <v>20128</v>
      </c>
      <c r="X242" s="4" t="s">
        <v>20129</v>
      </c>
      <c r="Y242" s="4" t="s">
        <v>20130</v>
      </c>
      <c r="Z242" s="4" t="s">
        <v>20131</v>
      </c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</row>
    <row r="243">
      <c r="A243" s="4" t="s">
        <v>20132</v>
      </c>
      <c r="B243" s="4" t="s">
        <v>20133</v>
      </c>
      <c r="C243" s="4" t="s">
        <v>20134</v>
      </c>
      <c r="D243" s="4" t="s">
        <v>20135</v>
      </c>
      <c r="E243" s="4" t="s">
        <v>20133</v>
      </c>
      <c r="F243" s="4" t="s">
        <v>20136</v>
      </c>
      <c r="G243" s="4" t="s">
        <v>20137</v>
      </c>
      <c r="H243" s="4" t="s">
        <v>20133</v>
      </c>
      <c r="I243" s="4" t="s">
        <v>20133</v>
      </c>
      <c r="J243" s="4" t="s">
        <v>20138</v>
      </c>
      <c r="K243" s="4" t="s">
        <v>20139</v>
      </c>
      <c r="L243" s="4" t="s">
        <v>20133</v>
      </c>
      <c r="M243" s="4" t="s">
        <v>20133</v>
      </c>
      <c r="N243" s="4" t="s">
        <v>20140</v>
      </c>
      <c r="O243" s="4" t="s">
        <v>20141</v>
      </c>
      <c r="P243" s="4"/>
      <c r="Q243" s="4" t="s">
        <v>20133</v>
      </c>
      <c r="R243" s="4" t="s">
        <v>20133</v>
      </c>
      <c r="S243" s="4" t="s">
        <v>20142</v>
      </c>
      <c r="T243" s="4" t="s">
        <v>20142</v>
      </c>
      <c r="U243" s="4" t="s">
        <v>20143</v>
      </c>
      <c r="V243" s="4" t="s">
        <v>20133</v>
      </c>
      <c r="W243" s="4" t="s">
        <v>20144</v>
      </c>
      <c r="X243" s="4" t="s">
        <v>20133</v>
      </c>
      <c r="Y243" s="4" t="s">
        <v>20145</v>
      </c>
      <c r="Z243" s="4" t="s">
        <v>20146</v>
      </c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</row>
    <row r="244">
      <c r="A244" s="4" t="s">
        <v>20147</v>
      </c>
      <c r="B244" s="4" t="s">
        <v>20148</v>
      </c>
      <c r="C244" s="4" t="s">
        <v>20149</v>
      </c>
      <c r="D244" s="4" t="s">
        <v>20150</v>
      </c>
      <c r="E244" s="4" t="s">
        <v>20148</v>
      </c>
      <c r="F244" s="4" t="s">
        <v>20151</v>
      </c>
      <c r="G244" s="4" t="s">
        <v>20148</v>
      </c>
      <c r="H244" s="4" t="s">
        <v>20148</v>
      </c>
      <c r="I244" s="4" t="s">
        <v>20152</v>
      </c>
      <c r="J244" s="4" t="s">
        <v>20153</v>
      </c>
      <c r="K244" s="4" t="s">
        <v>20154</v>
      </c>
      <c r="L244" s="4" t="s">
        <v>20148</v>
      </c>
      <c r="M244" s="4" t="s">
        <v>20148</v>
      </c>
      <c r="N244" s="4" t="s">
        <v>20155</v>
      </c>
      <c r="O244" s="4" t="s">
        <v>20156</v>
      </c>
      <c r="P244" s="4"/>
      <c r="Q244" s="4" t="s">
        <v>20148</v>
      </c>
      <c r="R244" s="4" t="s">
        <v>20148</v>
      </c>
      <c r="S244" s="4" t="s">
        <v>20148</v>
      </c>
      <c r="T244" s="4" t="s">
        <v>20148</v>
      </c>
      <c r="U244" s="4" t="s">
        <v>20157</v>
      </c>
      <c r="V244" s="4" t="s">
        <v>20148</v>
      </c>
      <c r="W244" s="4" t="s">
        <v>20158</v>
      </c>
      <c r="X244" s="4" t="s">
        <v>20148</v>
      </c>
      <c r="Y244" s="4" t="s">
        <v>20157</v>
      </c>
      <c r="Z244" s="4" t="s">
        <v>20159</v>
      </c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</row>
    <row r="245">
      <c r="A245" s="4" t="s">
        <v>20160</v>
      </c>
      <c r="B245" s="4" t="s">
        <v>20161</v>
      </c>
      <c r="C245" s="4" t="s">
        <v>20162</v>
      </c>
      <c r="D245" s="4" t="s">
        <v>20163</v>
      </c>
      <c r="E245" s="4" t="s">
        <v>20161</v>
      </c>
      <c r="F245" s="4" t="s">
        <v>20164</v>
      </c>
      <c r="G245" s="4" t="s">
        <v>20161</v>
      </c>
      <c r="H245" s="4" t="s">
        <v>20161</v>
      </c>
      <c r="I245" s="4" t="s">
        <v>20165</v>
      </c>
      <c r="J245" s="4" t="s">
        <v>20166</v>
      </c>
      <c r="K245" s="4" t="s">
        <v>20167</v>
      </c>
      <c r="L245" s="4" t="s">
        <v>20168</v>
      </c>
      <c r="M245" s="4" t="s">
        <v>20161</v>
      </c>
      <c r="N245" s="4" t="s">
        <v>20169</v>
      </c>
      <c r="O245" s="4" t="s">
        <v>20170</v>
      </c>
      <c r="P245" s="4"/>
      <c r="Q245" s="4" t="s">
        <v>20161</v>
      </c>
      <c r="R245" s="4" t="s">
        <v>20161</v>
      </c>
      <c r="S245" s="4" t="s">
        <v>20161</v>
      </c>
      <c r="T245" s="4" t="s">
        <v>20161</v>
      </c>
      <c r="U245" s="4" t="s">
        <v>20163</v>
      </c>
      <c r="V245" s="4" t="s">
        <v>20161</v>
      </c>
      <c r="W245" s="4" t="s">
        <v>20171</v>
      </c>
      <c r="X245" s="4" t="s">
        <v>20161</v>
      </c>
      <c r="Y245" s="4" t="s">
        <v>20163</v>
      </c>
      <c r="Z245" s="4" t="s">
        <v>20172</v>
      </c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</row>
    <row r="246">
      <c r="A246" s="4" t="s">
        <v>20173</v>
      </c>
      <c r="B246" s="4" t="s">
        <v>20174</v>
      </c>
      <c r="C246" s="4" t="s">
        <v>20175</v>
      </c>
      <c r="D246" s="4" t="s">
        <v>20176</v>
      </c>
      <c r="E246" s="4" t="s">
        <v>20174</v>
      </c>
      <c r="F246" s="4" t="s">
        <v>20177</v>
      </c>
      <c r="G246" s="4" t="s">
        <v>20174</v>
      </c>
      <c r="H246" s="4" t="s">
        <v>20174</v>
      </c>
      <c r="I246" s="4" t="s">
        <v>20178</v>
      </c>
      <c r="J246" s="4" t="s">
        <v>20179</v>
      </c>
      <c r="K246" s="4" t="s">
        <v>20180</v>
      </c>
      <c r="L246" s="4" t="s">
        <v>20181</v>
      </c>
      <c r="M246" s="4" t="s">
        <v>20174</v>
      </c>
      <c r="N246" s="4" t="s">
        <v>20182</v>
      </c>
      <c r="O246" s="4" t="s">
        <v>20183</v>
      </c>
      <c r="P246" s="4"/>
      <c r="Q246" s="4" t="s">
        <v>20184</v>
      </c>
      <c r="R246" s="4" t="s">
        <v>20174</v>
      </c>
      <c r="S246" s="4" t="s">
        <v>20185</v>
      </c>
      <c r="T246" s="4" t="s">
        <v>20185</v>
      </c>
      <c r="U246" s="4" t="s">
        <v>20186</v>
      </c>
      <c r="V246" s="4" t="s">
        <v>20174</v>
      </c>
      <c r="W246" s="4" t="s">
        <v>20187</v>
      </c>
      <c r="X246" s="4" t="s">
        <v>20188</v>
      </c>
      <c r="Y246" s="4" t="s">
        <v>20189</v>
      </c>
      <c r="Z246" s="4" t="s">
        <v>20190</v>
      </c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</row>
    <row r="247">
      <c r="A247" s="4" t="s">
        <v>20191</v>
      </c>
      <c r="B247" s="4" t="s">
        <v>20192</v>
      </c>
      <c r="C247" s="4" t="s">
        <v>20193</v>
      </c>
      <c r="D247" s="4" t="s">
        <v>20194</v>
      </c>
      <c r="E247" s="4" t="s">
        <v>20192</v>
      </c>
      <c r="F247" s="4" t="s">
        <v>20195</v>
      </c>
      <c r="G247" s="4" t="s">
        <v>20196</v>
      </c>
      <c r="H247" s="4" t="s">
        <v>20196</v>
      </c>
      <c r="I247" s="4" t="s">
        <v>20192</v>
      </c>
      <c r="J247" s="4" t="s">
        <v>20197</v>
      </c>
      <c r="K247" s="4" t="s">
        <v>20198</v>
      </c>
      <c r="L247" s="4" t="s">
        <v>20192</v>
      </c>
      <c r="M247" s="4" t="s">
        <v>20192</v>
      </c>
      <c r="N247" s="4" t="s">
        <v>20199</v>
      </c>
      <c r="O247" s="4" t="s">
        <v>20200</v>
      </c>
      <c r="P247" s="4"/>
      <c r="Q247" s="4" t="s">
        <v>20192</v>
      </c>
      <c r="R247" s="4" t="s">
        <v>20196</v>
      </c>
      <c r="S247" s="4" t="s">
        <v>20192</v>
      </c>
      <c r="T247" s="4" t="s">
        <v>20192</v>
      </c>
      <c r="U247" s="4" t="s">
        <v>20194</v>
      </c>
      <c r="V247" s="4" t="s">
        <v>20196</v>
      </c>
      <c r="W247" s="4" t="s">
        <v>20201</v>
      </c>
      <c r="X247" s="4" t="s">
        <v>20196</v>
      </c>
      <c r="Y247" s="4" t="s">
        <v>20194</v>
      </c>
      <c r="Z247" s="4" t="s">
        <v>20202</v>
      </c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</row>
    <row r="248">
      <c r="A248" s="4" t="s">
        <v>20203</v>
      </c>
      <c r="B248" s="4" t="s">
        <v>20204</v>
      </c>
      <c r="C248" s="4" t="s">
        <v>20205</v>
      </c>
      <c r="D248" s="4" t="s">
        <v>20206</v>
      </c>
      <c r="E248" s="4" t="s">
        <v>20207</v>
      </c>
      <c r="F248" s="4" t="s">
        <v>20208</v>
      </c>
      <c r="G248" s="4" t="s">
        <v>20209</v>
      </c>
      <c r="H248" s="4" t="s">
        <v>20210</v>
      </c>
      <c r="I248" s="4" t="s">
        <v>20211</v>
      </c>
      <c r="J248" s="4" t="s">
        <v>20212</v>
      </c>
      <c r="K248" s="4" t="s">
        <v>20213</v>
      </c>
      <c r="L248" s="4" t="s">
        <v>20214</v>
      </c>
      <c r="M248" s="4" t="s">
        <v>20215</v>
      </c>
      <c r="N248" s="4" t="s">
        <v>20216</v>
      </c>
      <c r="O248" s="4" t="s">
        <v>20217</v>
      </c>
      <c r="P248" s="4"/>
      <c r="Q248" s="4" t="s">
        <v>20218</v>
      </c>
      <c r="R248" s="4" t="s">
        <v>20219</v>
      </c>
      <c r="S248" s="4" t="s">
        <v>20220</v>
      </c>
      <c r="T248" s="4" t="s">
        <v>20220</v>
      </c>
      <c r="U248" s="4" t="s">
        <v>20221</v>
      </c>
      <c r="V248" s="4" t="s">
        <v>20222</v>
      </c>
      <c r="W248" s="4" t="s">
        <v>20223</v>
      </c>
      <c r="X248" s="4" t="s">
        <v>20224</v>
      </c>
      <c r="Y248" s="4" t="s">
        <v>20225</v>
      </c>
      <c r="Z248" s="4" t="s">
        <v>20226</v>
      </c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</row>
    <row r="249">
      <c r="A249" s="4" t="s">
        <v>20227</v>
      </c>
      <c r="B249" s="4" t="s">
        <v>20228</v>
      </c>
      <c r="C249" s="4" t="s">
        <v>20229</v>
      </c>
      <c r="D249" s="4" t="s">
        <v>20230</v>
      </c>
      <c r="E249" s="4" t="s">
        <v>20231</v>
      </c>
      <c r="F249" s="4" t="s">
        <v>20232</v>
      </c>
      <c r="G249" s="4" t="s">
        <v>20233</v>
      </c>
      <c r="H249" s="4" t="s">
        <v>20234</v>
      </c>
      <c r="I249" s="4" t="s">
        <v>20235</v>
      </c>
      <c r="J249" s="4" t="s">
        <v>20236</v>
      </c>
      <c r="K249" s="4" t="s">
        <v>20237</v>
      </c>
      <c r="L249" s="4" t="s">
        <v>20238</v>
      </c>
      <c r="M249" s="4" t="s">
        <v>20239</v>
      </c>
      <c r="N249" s="4" t="s">
        <v>20240</v>
      </c>
      <c r="O249" s="4" t="s">
        <v>20241</v>
      </c>
      <c r="P249" s="4"/>
      <c r="Q249" s="4" t="s">
        <v>20242</v>
      </c>
      <c r="R249" s="4" t="s">
        <v>20243</v>
      </c>
      <c r="S249" s="4" t="s">
        <v>20244</v>
      </c>
      <c r="T249" s="4" t="s">
        <v>20244</v>
      </c>
      <c r="U249" s="4" t="s">
        <v>20245</v>
      </c>
      <c r="V249" s="4" t="s">
        <v>20246</v>
      </c>
      <c r="W249" s="4" t="s">
        <v>20247</v>
      </c>
      <c r="X249" s="4" t="s">
        <v>20248</v>
      </c>
      <c r="Y249" s="4" t="s">
        <v>20249</v>
      </c>
      <c r="Z249" s="4" t="s">
        <v>20250</v>
      </c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</row>
    <row r="250">
      <c r="A250" s="4" t="s">
        <v>20251</v>
      </c>
      <c r="B250" s="4" t="s">
        <v>20252</v>
      </c>
      <c r="C250" s="4" t="s">
        <v>20253</v>
      </c>
      <c r="D250" s="4" t="s">
        <v>20254</v>
      </c>
      <c r="E250" s="4" t="s">
        <v>20252</v>
      </c>
      <c r="F250" s="4" t="s">
        <v>20255</v>
      </c>
      <c r="G250" s="4" t="s">
        <v>20252</v>
      </c>
      <c r="H250" s="4" t="s">
        <v>20252</v>
      </c>
      <c r="I250" s="4" t="s">
        <v>20252</v>
      </c>
      <c r="J250" s="4" t="s">
        <v>20256</v>
      </c>
      <c r="K250" s="4" t="s">
        <v>20257</v>
      </c>
      <c r="L250" s="4" t="s">
        <v>20258</v>
      </c>
      <c r="M250" s="4" t="s">
        <v>20252</v>
      </c>
      <c r="N250" s="4" t="s">
        <v>20259</v>
      </c>
      <c r="O250" s="4" t="s">
        <v>20260</v>
      </c>
      <c r="P250" s="4"/>
      <c r="Q250" s="4" t="s">
        <v>20252</v>
      </c>
      <c r="R250" s="4" t="s">
        <v>20261</v>
      </c>
      <c r="S250" s="4" t="s">
        <v>20252</v>
      </c>
      <c r="T250" s="4" t="s">
        <v>20252</v>
      </c>
      <c r="U250" s="4" t="s">
        <v>20262</v>
      </c>
      <c r="V250" s="4" t="s">
        <v>20252</v>
      </c>
      <c r="W250" s="4" t="s">
        <v>20263</v>
      </c>
      <c r="X250" s="4" t="s">
        <v>20252</v>
      </c>
      <c r="Y250" s="4" t="s">
        <v>20262</v>
      </c>
      <c r="Z250" s="4" t="s">
        <v>20264</v>
      </c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</row>
    <row r="251">
      <c r="A251" s="4" t="s">
        <v>20265</v>
      </c>
      <c r="B251" s="4" t="s">
        <v>20266</v>
      </c>
      <c r="C251" s="4" t="s">
        <v>20267</v>
      </c>
      <c r="D251" s="4" t="s">
        <v>20268</v>
      </c>
      <c r="E251" s="4" t="s">
        <v>20266</v>
      </c>
      <c r="F251" s="4" t="s">
        <v>20269</v>
      </c>
      <c r="G251" s="4" t="s">
        <v>20266</v>
      </c>
      <c r="H251" s="4" t="s">
        <v>20266</v>
      </c>
      <c r="I251" s="4" t="s">
        <v>20270</v>
      </c>
      <c r="J251" s="4" t="s">
        <v>20271</v>
      </c>
      <c r="K251" s="4" t="s">
        <v>20272</v>
      </c>
      <c r="L251" s="4" t="s">
        <v>20266</v>
      </c>
      <c r="M251" s="4" t="s">
        <v>20266</v>
      </c>
      <c r="N251" s="4" t="s">
        <v>20273</v>
      </c>
      <c r="O251" s="4" t="s">
        <v>20274</v>
      </c>
      <c r="P251" s="4"/>
      <c r="Q251" s="4" t="s">
        <v>20275</v>
      </c>
      <c r="R251" s="4" t="s">
        <v>20266</v>
      </c>
      <c r="S251" s="4" t="s">
        <v>20266</v>
      </c>
      <c r="T251" s="4" t="s">
        <v>20266</v>
      </c>
      <c r="U251" s="4" t="s">
        <v>20276</v>
      </c>
      <c r="V251" s="4" t="s">
        <v>20266</v>
      </c>
      <c r="W251" s="4" t="s">
        <v>20277</v>
      </c>
      <c r="X251" s="4" t="s">
        <v>20266</v>
      </c>
      <c r="Y251" s="4" t="s">
        <v>20278</v>
      </c>
      <c r="Z251" s="4" t="s">
        <v>20279</v>
      </c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</row>
    <row r="252">
      <c r="A252" s="4" t="s">
        <v>20280</v>
      </c>
      <c r="B252" s="4" t="s">
        <v>20281</v>
      </c>
      <c r="C252" s="4" t="s">
        <v>20282</v>
      </c>
      <c r="D252" s="4" t="s">
        <v>20283</v>
      </c>
      <c r="E252" s="4" t="s">
        <v>20284</v>
      </c>
      <c r="F252" s="4" t="s">
        <v>20285</v>
      </c>
      <c r="G252" s="4" t="s">
        <v>20286</v>
      </c>
      <c r="H252" s="4" t="s">
        <v>20287</v>
      </c>
      <c r="I252" s="4" t="s">
        <v>20288</v>
      </c>
      <c r="J252" s="4" t="s">
        <v>20289</v>
      </c>
      <c r="K252" s="4" t="s">
        <v>20290</v>
      </c>
      <c r="L252" s="4" t="s">
        <v>20291</v>
      </c>
      <c r="M252" s="4" t="s">
        <v>20286</v>
      </c>
      <c r="N252" s="4" t="s">
        <v>20292</v>
      </c>
      <c r="O252" s="4" t="s">
        <v>20293</v>
      </c>
      <c r="P252" s="4"/>
      <c r="Q252" s="4" t="s">
        <v>20294</v>
      </c>
      <c r="R252" s="4" t="s">
        <v>20281</v>
      </c>
      <c r="S252" s="4" t="s">
        <v>20295</v>
      </c>
      <c r="T252" s="4" t="s">
        <v>20295</v>
      </c>
      <c r="U252" s="4" t="s">
        <v>20283</v>
      </c>
      <c r="V252" s="4" t="s">
        <v>20284</v>
      </c>
      <c r="W252" s="4" t="s">
        <v>20296</v>
      </c>
      <c r="X252" s="4" t="s">
        <v>20297</v>
      </c>
      <c r="Y252" s="4" t="s">
        <v>20298</v>
      </c>
      <c r="Z252" s="4" t="s">
        <v>20299</v>
      </c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</row>
    <row r="253">
      <c r="A253" s="4" t="s">
        <v>20300</v>
      </c>
      <c r="B253" s="4" t="s">
        <v>20301</v>
      </c>
      <c r="C253" s="4" t="s">
        <v>20302</v>
      </c>
      <c r="D253" s="4" t="s">
        <v>20303</v>
      </c>
      <c r="E253" s="4" t="s">
        <v>20304</v>
      </c>
      <c r="F253" s="4" t="s">
        <v>20305</v>
      </c>
      <c r="G253" s="4" t="s">
        <v>20306</v>
      </c>
      <c r="H253" s="4" t="s">
        <v>20307</v>
      </c>
      <c r="I253" s="4" t="s">
        <v>20301</v>
      </c>
      <c r="J253" s="4" t="s">
        <v>20308</v>
      </c>
      <c r="K253" s="4" t="s">
        <v>20309</v>
      </c>
      <c r="L253" s="4" t="s">
        <v>20310</v>
      </c>
      <c r="M253" s="4" t="s">
        <v>20301</v>
      </c>
      <c r="N253" s="4" t="s">
        <v>20311</v>
      </c>
      <c r="O253" s="4" t="s">
        <v>20312</v>
      </c>
      <c r="P253" s="4" t="s">
        <v>20313</v>
      </c>
      <c r="Q253" s="4" t="s">
        <v>20301</v>
      </c>
      <c r="R253" s="4" t="s">
        <v>20314</v>
      </c>
      <c r="S253" s="4" t="s">
        <v>20315</v>
      </c>
      <c r="T253" s="4" t="s">
        <v>20315</v>
      </c>
      <c r="U253" s="4" t="s">
        <v>20303</v>
      </c>
      <c r="V253" s="4" t="s">
        <v>20301</v>
      </c>
      <c r="W253" s="4" t="s">
        <v>20316</v>
      </c>
      <c r="X253" s="4" t="s">
        <v>20317</v>
      </c>
      <c r="Y253" s="4" t="s">
        <v>20318</v>
      </c>
      <c r="Z253" s="4" t="s">
        <v>20319</v>
      </c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</row>
    <row r="254">
      <c r="A254" s="4" t="s">
        <v>20320</v>
      </c>
      <c r="B254" s="4" t="s">
        <v>20321</v>
      </c>
      <c r="C254" s="4" t="s">
        <v>20322</v>
      </c>
      <c r="D254" s="4" t="s">
        <v>20323</v>
      </c>
      <c r="E254" s="4" t="s">
        <v>20321</v>
      </c>
      <c r="F254" s="4" t="s">
        <v>20324</v>
      </c>
      <c r="G254" s="4" t="s">
        <v>20325</v>
      </c>
      <c r="H254" s="4" t="s">
        <v>20321</v>
      </c>
      <c r="I254" s="4" t="s">
        <v>20321</v>
      </c>
      <c r="J254" s="4" t="s">
        <v>20326</v>
      </c>
      <c r="K254" s="4" t="s">
        <v>20327</v>
      </c>
      <c r="L254" s="4" t="s">
        <v>20321</v>
      </c>
      <c r="M254" s="4" t="s">
        <v>20321</v>
      </c>
      <c r="N254" s="4" t="s">
        <v>20328</v>
      </c>
      <c r="O254" s="4" t="s">
        <v>20329</v>
      </c>
      <c r="P254" s="4"/>
      <c r="Q254" s="4" t="s">
        <v>20321</v>
      </c>
      <c r="R254" s="4" t="s">
        <v>20321</v>
      </c>
      <c r="S254" s="4" t="s">
        <v>20330</v>
      </c>
      <c r="T254" s="4" t="s">
        <v>20330</v>
      </c>
      <c r="U254" s="4" t="s">
        <v>20331</v>
      </c>
      <c r="V254" s="4" t="s">
        <v>20321</v>
      </c>
      <c r="W254" s="4" t="s">
        <v>20332</v>
      </c>
      <c r="X254" s="4" t="s">
        <v>20321</v>
      </c>
      <c r="Y254" s="4" t="s">
        <v>20333</v>
      </c>
      <c r="Z254" s="4" t="s">
        <v>20334</v>
      </c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</row>
    <row r="255">
      <c r="A255" s="4" t="s">
        <v>20335</v>
      </c>
      <c r="B255" s="4" t="s">
        <v>20336</v>
      </c>
      <c r="C255" s="4" t="s">
        <v>20337</v>
      </c>
      <c r="D255" s="4" t="s">
        <v>20338</v>
      </c>
      <c r="E255" s="4" t="s">
        <v>20339</v>
      </c>
      <c r="F255" s="4" t="s">
        <v>20340</v>
      </c>
      <c r="G255" s="4" t="s">
        <v>20341</v>
      </c>
      <c r="H255" s="4" t="s">
        <v>20342</v>
      </c>
      <c r="I255" s="4" t="s">
        <v>20343</v>
      </c>
      <c r="J255" s="4" t="s">
        <v>20344</v>
      </c>
      <c r="K255" s="4" t="s">
        <v>20345</v>
      </c>
      <c r="L255" s="4" t="s">
        <v>20346</v>
      </c>
      <c r="M255" s="4" t="s">
        <v>20347</v>
      </c>
      <c r="N255" s="4" t="s">
        <v>20348</v>
      </c>
      <c r="O255" s="4" t="s">
        <v>20349</v>
      </c>
      <c r="P255" s="4"/>
      <c r="Q255" s="4" t="s">
        <v>20350</v>
      </c>
      <c r="R255" s="4" t="s">
        <v>20351</v>
      </c>
      <c r="S255" s="4" t="s">
        <v>20352</v>
      </c>
      <c r="T255" s="4" t="s">
        <v>20352</v>
      </c>
      <c r="U255" s="4" t="s">
        <v>20353</v>
      </c>
      <c r="V255" s="4" t="s">
        <v>20354</v>
      </c>
      <c r="W255" s="4" t="s">
        <v>20355</v>
      </c>
      <c r="X255" s="4" t="s">
        <v>20356</v>
      </c>
      <c r="Y255" s="4" t="s">
        <v>20357</v>
      </c>
      <c r="Z255" s="4" t="s">
        <v>20358</v>
      </c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</row>
    <row r="256">
      <c r="A256" s="4" t="s">
        <v>20359</v>
      </c>
      <c r="B256" s="4" t="s">
        <v>20360</v>
      </c>
      <c r="C256" s="4" t="s">
        <v>20361</v>
      </c>
      <c r="D256" s="4" t="s">
        <v>20362</v>
      </c>
      <c r="E256" s="4" t="s">
        <v>20363</v>
      </c>
      <c r="F256" s="4" t="s">
        <v>20364</v>
      </c>
      <c r="G256" s="4" t="s">
        <v>20360</v>
      </c>
      <c r="H256" s="4" t="s">
        <v>20365</v>
      </c>
      <c r="I256" s="4" t="s">
        <v>20366</v>
      </c>
      <c r="J256" s="4" t="s">
        <v>20367</v>
      </c>
      <c r="K256" s="4" t="s">
        <v>20368</v>
      </c>
      <c r="L256" s="4" t="s">
        <v>20369</v>
      </c>
      <c r="M256" s="4" t="s">
        <v>20370</v>
      </c>
      <c r="N256" s="4" t="s">
        <v>20371</v>
      </c>
      <c r="O256" s="4" t="s">
        <v>20372</v>
      </c>
      <c r="P256" s="4"/>
      <c r="Q256" s="4" t="s">
        <v>20373</v>
      </c>
      <c r="R256" s="4" t="s">
        <v>20374</v>
      </c>
      <c r="S256" s="4" t="s">
        <v>20375</v>
      </c>
      <c r="T256" s="4" t="s">
        <v>20375</v>
      </c>
      <c r="U256" s="4" t="s">
        <v>20362</v>
      </c>
      <c r="V256" s="4" t="s">
        <v>20366</v>
      </c>
      <c r="W256" s="4" t="s">
        <v>20376</v>
      </c>
      <c r="X256" s="4" t="s">
        <v>20377</v>
      </c>
      <c r="Y256" s="4" t="s">
        <v>20362</v>
      </c>
      <c r="Z256" s="4" t="s">
        <v>20378</v>
      </c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</row>
    <row r="257">
      <c r="A257" s="4" t="s">
        <v>20379</v>
      </c>
      <c r="B257" s="4" t="s">
        <v>20380</v>
      </c>
      <c r="C257" s="4" t="s">
        <v>20381</v>
      </c>
      <c r="D257" s="4" t="s">
        <v>20382</v>
      </c>
      <c r="E257" s="4" t="s">
        <v>20383</v>
      </c>
      <c r="F257" s="4" t="s">
        <v>20384</v>
      </c>
      <c r="G257" s="4" t="s">
        <v>20385</v>
      </c>
      <c r="H257" s="4" t="s">
        <v>20386</v>
      </c>
      <c r="I257" s="4" t="s">
        <v>20387</v>
      </c>
      <c r="J257" s="4" t="s">
        <v>20388</v>
      </c>
      <c r="K257" s="4" t="s">
        <v>20389</v>
      </c>
      <c r="L257" s="4" t="s">
        <v>20390</v>
      </c>
      <c r="M257" s="4" t="s">
        <v>20391</v>
      </c>
      <c r="N257" s="4" t="s">
        <v>20392</v>
      </c>
      <c r="O257" s="4" t="s">
        <v>20393</v>
      </c>
      <c r="P257" s="4"/>
      <c r="Q257" s="4" t="s">
        <v>20394</v>
      </c>
      <c r="R257" s="4" t="s">
        <v>20395</v>
      </c>
      <c r="S257" s="4" t="s">
        <v>20396</v>
      </c>
      <c r="T257" s="4" t="s">
        <v>20396</v>
      </c>
      <c r="U257" s="4" t="s">
        <v>20397</v>
      </c>
      <c r="V257" s="4" t="s">
        <v>20398</v>
      </c>
      <c r="W257" s="4" t="s">
        <v>20399</v>
      </c>
      <c r="X257" s="4" t="s">
        <v>20400</v>
      </c>
      <c r="Y257" s="4" t="s">
        <v>20401</v>
      </c>
      <c r="Z257" s="4" t="s">
        <v>20402</v>
      </c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</row>
    <row r="258">
      <c r="A258" s="4" t="s">
        <v>20403</v>
      </c>
      <c r="B258" s="4" t="s">
        <v>20404</v>
      </c>
      <c r="C258" s="4" t="s">
        <v>20405</v>
      </c>
      <c r="D258" s="4" t="s">
        <v>20406</v>
      </c>
      <c r="E258" s="4" t="s">
        <v>20404</v>
      </c>
      <c r="F258" s="4" t="s">
        <v>20407</v>
      </c>
      <c r="G258" s="4" t="s">
        <v>20404</v>
      </c>
      <c r="H258" s="4" t="s">
        <v>20404</v>
      </c>
      <c r="I258" s="4" t="s">
        <v>20404</v>
      </c>
      <c r="J258" s="4" t="s">
        <v>20408</v>
      </c>
      <c r="K258" s="4" t="s">
        <v>20409</v>
      </c>
      <c r="L258" s="4" t="s">
        <v>20404</v>
      </c>
      <c r="M258" s="4" t="s">
        <v>20404</v>
      </c>
      <c r="N258" s="4" t="s">
        <v>20410</v>
      </c>
      <c r="O258" s="4" t="s">
        <v>20411</v>
      </c>
      <c r="P258" s="4"/>
      <c r="Q258" s="4" t="s">
        <v>20404</v>
      </c>
      <c r="R258" s="4" t="s">
        <v>20404</v>
      </c>
      <c r="S258" s="4" t="s">
        <v>20404</v>
      </c>
      <c r="T258" s="4" t="s">
        <v>20404</v>
      </c>
      <c r="U258" s="4" t="s">
        <v>20406</v>
      </c>
      <c r="V258" s="4" t="s">
        <v>20404</v>
      </c>
      <c r="W258" s="4" t="s">
        <v>20412</v>
      </c>
      <c r="X258" s="4" t="s">
        <v>20404</v>
      </c>
      <c r="Y258" s="4" t="s">
        <v>20406</v>
      </c>
      <c r="Z258" s="4" t="s">
        <v>20413</v>
      </c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</row>
    <row r="259">
      <c r="A259" s="4" t="s">
        <v>20414</v>
      </c>
      <c r="B259" s="4" t="s">
        <v>20415</v>
      </c>
      <c r="C259" s="4" t="s">
        <v>20416</v>
      </c>
      <c r="D259" s="4" t="s">
        <v>20417</v>
      </c>
      <c r="E259" s="4" t="s">
        <v>20415</v>
      </c>
      <c r="F259" s="4" t="s">
        <v>20418</v>
      </c>
      <c r="G259" s="4" t="s">
        <v>20419</v>
      </c>
      <c r="H259" s="4" t="s">
        <v>20420</v>
      </c>
      <c r="I259" s="4" t="s">
        <v>20421</v>
      </c>
      <c r="J259" s="4" t="s">
        <v>20422</v>
      </c>
      <c r="K259" s="4" t="s">
        <v>20423</v>
      </c>
      <c r="L259" s="4" t="s">
        <v>20424</v>
      </c>
      <c r="M259" s="4" t="s">
        <v>20419</v>
      </c>
      <c r="N259" s="4" t="s">
        <v>20425</v>
      </c>
      <c r="O259" s="4" t="s">
        <v>20426</v>
      </c>
      <c r="P259" s="4"/>
      <c r="Q259" s="4" t="s">
        <v>20415</v>
      </c>
      <c r="R259" s="4" t="s">
        <v>20427</v>
      </c>
      <c r="S259" s="4" t="s">
        <v>20428</v>
      </c>
      <c r="T259" s="4" t="s">
        <v>20428</v>
      </c>
      <c r="U259" s="4" t="s">
        <v>20429</v>
      </c>
      <c r="V259" s="4" t="s">
        <v>20415</v>
      </c>
      <c r="W259" s="4" t="s">
        <v>20430</v>
      </c>
      <c r="X259" s="4" t="s">
        <v>20431</v>
      </c>
      <c r="Y259" s="4" t="s">
        <v>20432</v>
      </c>
      <c r="Z259" s="4" t="s">
        <v>20433</v>
      </c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</row>
    <row r="260">
      <c r="A260" s="4" t="s">
        <v>20434</v>
      </c>
      <c r="B260" s="4" t="s">
        <v>20435</v>
      </c>
      <c r="C260" s="4" t="s">
        <v>20436</v>
      </c>
      <c r="D260" s="4" t="s">
        <v>20437</v>
      </c>
      <c r="E260" s="4" t="s">
        <v>20438</v>
      </c>
      <c r="F260" s="4" t="s">
        <v>20439</v>
      </c>
      <c r="G260" s="4" t="s">
        <v>20440</v>
      </c>
      <c r="H260" s="4" t="s">
        <v>20441</v>
      </c>
      <c r="I260" s="4" t="s">
        <v>20442</v>
      </c>
      <c r="J260" s="4" t="s">
        <v>20443</v>
      </c>
      <c r="K260" s="4" t="s">
        <v>20444</v>
      </c>
      <c r="L260" s="4" t="s">
        <v>20445</v>
      </c>
      <c r="M260" s="4" t="s">
        <v>20446</v>
      </c>
      <c r="N260" s="4" t="s">
        <v>20447</v>
      </c>
      <c r="O260" s="4" t="s">
        <v>20448</v>
      </c>
      <c r="P260" s="4"/>
      <c r="Q260" s="4" t="s">
        <v>20449</v>
      </c>
      <c r="R260" s="4" t="s">
        <v>20450</v>
      </c>
      <c r="S260" s="4" t="s">
        <v>20451</v>
      </c>
      <c r="T260" s="4" t="s">
        <v>20451</v>
      </c>
      <c r="U260" s="4" t="s">
        <v>20437</v>
      </c>
      <c r="V260" s="4" t="s">
        <v>20449</v>
      </c>
      <c r="W260" s="4" t="s">
        <v>20452</v>
      </c>
      <c r="X260" s="4" t="s">
        <v>20453</v>
      </c>
      <c r="Y260" s="4" t="s">
        <v>20437</v>
      </c>
      <c r="Z260" s="4" t="s">
        <v>20454</v>
      </c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</row>
    <row r="261">
      <c r="A261" s="4" t="s">
        <v>20455</v>
      </c>
      <c r="B261" s="4" t="s">
        <v>20456</v>
      </c>
      <c r="C261" s="4" t="s">
        <v>20457</v>
      </c>
      <c r="D261" s="4" t="s">
        <v>20458</v>
      </c>
      <c r="E261" s="4" t="s">
        <v>20456</v>
      </c>
      <c r="F261" s="4" t="s">
        <v>20459</v>
      </c>
      <c r="G261" s="4" t="s">
        <v>20456</v>
      </c>
      <c r="H261" s="4" t="s">
        <v>20456</v>
      </c>
      <c r="I261" s="4" t="s">
        <v>20456</v>
      </c>
      <c r="J261" s="4" t="s">
        <v>20460</v>
      </c>
      <c r="K261" s="4" t="s">
        <v>20461</v>
      </c>
      <c r="L261" s="4" t="s">
        <v>20456</v>
      </c>
      <c r="M261" s="4" t="s">
        <v>20456</v>
      </c>
      <c r="N261" s="4" t="s">
        <v>20462</v>
      </c>
      <c r="O261" s="4" t="s">
        <v>20463</v>
      </c>
      <c r="P261" s="4"/>
      <c r="Q261" s="4" t="s">
        <v>20456</v>
      </c>
      <c r="R261" s="4" t="s">
        <v>20456</v>
      </c>
      <c r="S261" s="4" t="s">
        <v>20456</v>
      </c>
      <c r="T261" s="4" t="s">
        <v>20456</v>
      </c>
      <c r="U261" s="4" t="s">
        <v>20458</v>
      </c>
      <c r="V261" s="4" t="s">
        <v>20456</v>
      </c>
      <c r="W261" s="4" t="s">
        <v>20464</v>
      </c>
      <c r="X261" s="4" t="s">
        <v>20456</v>
      </c>
      <c r="Y261" s="4" t="s">
        <v>20458</v>
      </c>
      <c r="Z261" s="4" t="s">
        <v>20465</v>
      </c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</row>
    <row r="262">
      <c r="A262" s="4" t="s">
        <v>20466</v>
      </c>
      <c r="B262" s="4" t="s">
        <v>20467</v>
      </c>
      <c r="C262" s="4" t="s">
        <v>20468</v>
      </c>
      <c r="D262" s="4" t="s">
        <v>20469</v>
      </c>
      <c r="E262" s="4" t="s">
        <v>20470</v>
      </c>
      <c r="F262" s="4" t="s">
        <v>20471</v>
      </c>
      <c r="G262" s="4" t="s">
        <v>20472</v>
      </c>
      <c r="H262" s="4" t="s">
        <v>20473</v>
      </c>
      <c r="I262" s="4" t="s">
        <v>20474</v>
      </c>
      <c r="J262" s="4" t="s">
        <v>20475</v>
      </c>
      <c r="K262" s="4" t="s">
        <v>20476</v>
      </c>
      <c r="L262" s="4" t="s">
        <v>20477</v>
      </c>
      <c r="M262" s="4" t="s">
        <v>20478</v>
      </c>
      <c r="N262" s="4" t="s">
        <v>20479</v>
      </c>
      <c r="O262" s="4" t="s">
        <v>20480</v>
      </c>
      <c r="P262" s="4"/>
      <c r="Q262" s="4" t="s">
        <v>20481</v>
      </c>
      <c r="R262" s="4" t="s">
        <v>20482</v>
      </c>
      <c r="S262" s="4" t="s">
        <v>20473</v>
      </c>
      <c r="T262" s="4" t="s">
        <v>20473</v>
      </c>
      <c r="U262" s="4" t="s">
        <v>20483</v>
      </c>
      <c r="V262" s="4" t="s">
        <v>20484</v>
      </c>
      <c r="W262" s="4" t="s">
        <v>20485</v>
      </c>
      <c r="X262" s="4" t="s">
        <v>20473</v>
      </c>
      <c r="Y262" s="4" t="s">
        <v>20486</v>
      </c>
      <c r="Z262" s="4" t="s">
        <v>20487</v>
      </c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</row>
    <row r="263">
      <c r="A263" s="4" t="s">
        <v>20488</v>
      </c>
      <c r="B263" s="4" t="s">
        <v>20489</v>
      </c>
      <c r="C263" s="4" t="s">
        <v>20490</v>
      </c>
      <c r="D263" s="4" t="s">
        <v>20491</v>
      </c>
      <c r="E263" s="4" t="s">
        <v>20489</v>
      </c>
      <c r="F263" s="4" t="s">
        <v>20492</v>
      </c>
      <c r="G263" s="4" t="s">
        <v>20493</v>
      </c>
      <c r="H263" s="4" t="s">
        <v>20489</v>
      </c>
      <c r="I263" s="4" t="s">
        <v>20494</v>
      </c>
      <c r="J263" s="4" t="s">
        <v>20495</v>
      </c>
      <c r="K263" s="4" t="s">
        <v>20496</v>
      </c>
      <c r="L263" s="4" t="s">
        <v>20497</v>
      </c>
      <c r="M263" s="4" t="s">
        <v>20489</v>
      </c>
      <c r="N263" s="4" t="s">
        <v>20498</v>
      </c>
      <c r="O263" s="4" t="s">
        <v>20499</v>
      </c>
      <c r="P263" s="4"/>
      <c r="Q263" s="4" t="s">
        <v>20489</v>
      </c>
      <c r="R263" s="4" t="s">
        <v>20489</v>
      </c>
      <c r="S263" s="4" t="s">
        <v>20500</v>
      </c>
      <c r="T263" s="4" t="s">
        <v>20500</v>
      </c>
      <c r="U263" s="4" t="s">
        <v>20491</v>
      </c>
      <c r="V263" s="4" t="s">
        <v>20489</v>
      </c>
      <c r="W263" s="4" t="s">
        <v>20501</v>
      </c>
      <c r="X263" s="4" t="s">
        <v>20502</v>
      </c>
      <c r="Y263" s="4" t="s">
        <v>20491</v>
      </c>
      <c r="Z263" s="4" t="s">
        <v>20503</v>
      </c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</row>
    <row r="264">
      <c r="A264" s="4" t="s">
        <v>20504</v>
      </c>
      <c r="B264" s="4" t="s">
        <v>20505</v>
      </c>
      <c r="C264" s="4" t="s">
        <v>20506</v>
      </c>
      <c r="D264" s="4" t="s">
        <v>20507</v>
      </c>
      <c r="E264" s="4" t="s">
        <v>20508</v>
      </c>
      <c r="F264" s="4" t="s">
        <v>20509</v>
      </c>
      <c r="G264" s="4" t="s">
        <v>20510</v>
      </c>
      <c r="H264" s="4" t="s">
        <v>20505</v>
      </c>
      <c r="I264" s="4" t="s">
        <v>20511</v>
      </c>
      <c r="J264" s="4" t="s">
        <v>20512</v>
      </c>
      <c r="K264" s="4" t="s">
        <v>20513</v>
      </c>
      <c r="L264" s="4" t="s">
        <v>20514</v>
      </c>
      <c r="M264" s="4" t="s">
        <v>20505</v>
      </c>
      <c r="N264" s="4" t="s">
        <v>20515</v>
      </c>
      <c r="O264" s="4" t="s">
        <v>20516</v>
      </c>
      <c r="P264" s="6"/>
      <c r="Q264" s="4" t="s">
        <v>20517</v>
      </c>
      <c r="R264" s="4" t="s">
        <v>20518</v>
      </c>
      <c r="S264" s="4" t="s">
        <v>20519</v>
      </c>
      <c r="T264" s="4" t="s">
        <v>20519</v>
      </c>
      <c r="U264" s="4" t="s">
        <v>20507</v>
      </c>
      <c r="V264" s="4" t="s">
        <v>20520</v>
      </c>
      <c r="W264" s="4" t="s">
        <v>20521</v>
      </c>
      <c r="X264" s="4" t="s">
        <v>20522</v>
      </c>
      <c r="Y264" s="4" t="s">
        <v>20523</v>
      </c>
      <c r="Z264" s="4" t="s">
        <v>20524</v>
      </c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</row>
    <row r="265">
      <c r="A265" s="4" t="s">
        <v>20525</v>
      </c>
      <c r="B265" s="4" t="s">
        <v>20526</v>
      </c>
      <c r="C265" s="4" t="s">
        <v>20527</v>
      </c>
      <c r="D265" s="4" t="s">
        <v>20528</v>
      </c>
      <c r="E265" s="4" t="s">
        <v>20526</v>
      </c>
      <c r="F265" s="4" t="s">
        <v>20529</v>
      </c>
      <c r="G265" s="4" t="s">
        <v>20526</v>
      </c>
      <c r="H265" s="4" t="s">
        <v>20526</v>
      </c>
      <c r="I265" s="4" t="s">
        <v>20526</v>
      </c>
      <c r="J265" s="4" t="s">
        <v>20530</v>
      </c>
      <c r="K265" s="4" t="s">
        <v>20531</v>
      </c>
      <c r="L265" s="4" t="s">
        <v>20526</v>
      </c>
      <c r="M265" s="4" t="s">
        <v>20526</v>
      </c>
      <c r="N265" s="4" t="s">
        <v>20532</v>
      </c>
      <c r="O265" s="4" t="s">
        <v>20533</v>
      </c>
      <c r="P265" s="4"/>
      <c r="Q265" s="4" t="s">
        <v>20526</v>
      </c>
      <c r="R265" s="4" t="s">
        <v>20526</v>
      </c>
      <c r="S265" s="4" t="s">
        <v>20526</v>
      </c>
      <c r="T265" s="4" t="s">
        <v>20526</v>
      </c>
      <c r="U265" s="4" t="s">
        <v>20528</v>
      </c>
      <c r="V265" s="4" t="s">
        <v>20526</v>
      </c>
      <c r="W265" s="4" t="s">
        <v>20534</v>
      </c>
      <c r="X265" s="4" t="s">
        <v>20526</v>
      </c>
      <c r="Y265" s="4" t="s">
        <v>20528</v>
      </c>
      <c r="Z265" s="4" t="s">
        <v>20535</v>
      </c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</row>
    <row r="266">
      <c r="A266" s="4" t="s">
        <v>20536</v>
      </c>
      <c r="B266" s="4" t="s">
        <v>20537</v>
      </c>
      <c r="C266" s="4" t="s">
        <v>20538</v>
      </c>
      <c r="D266" s="4" t="s">
        <v>20539</v>
      </c>
      <c r="E266" s="4" t="s">
        <v>20540</v>
      </c>
      <c r="F266" s="4" t="s">
        <v>20541</v>
      </c>
      <c r="G266" s="4" t="s">
        <v>20542</v>
      </c>
      <c r="H266" s="4" t="s">
        <v>20543</v>
      </c>
      <c r="I266" s="4" t="s">
        <v>20544</v>
      </c>
      <c r="J266" s="4" t="s">
        <v>20545</v>
      </c>
      <c r="K266" s="4" t="s">
        <v>20546</v>
      </c>
      <c r="L266" s="4" t="s">
        <v>20547</v>
      </c>
      <c r="M266" s="4" t="s">
        <v>20548</v>
      </c>
      <c r="N266" s="4" t="s">
        <v>20549</v>
      </c>
      <c r="O266" s="4" t="s">
        <v>20550</v>
      </c>
      <c r="P266" s="6" t="s">
        <v>20551</v>
      </c>
      <c r="Q266" s="4" t="s">
        <v>20552</v>
      </c>
      <c r="R266" s="4" t="s">
        <v>20553</v>
      </c>
      <c r="S266" s="4" t="s">
        <v>20554</v>
      </c>
      <c r="T266" s="4" t="s">
        <v>20554</v>
      </c>
      <c r="U266" s="4" t="s">
        <v>20539</v>
      </c>
      <c r="V266" s="4" t="s">
        <v>20555</v>
      </c>
      <c r="W266" s="4" t="s">
        <v>20556</v>
      </c>
      <c r="X266" s="4" t="s">
        <v>20557</v>
      </c>
      <c r="Y266" s="4" t="s">
        <v>20558</v>
      </c>
      <c r="Z266" s="4" t="s">
        <v>20559</v>
      </c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</row>
    <row r="267">
      <c r="A267" s="4" t="s">
        <v>20560</v>
      </c>
      <c r="B267" s="4" t="s">
        <v>20561</v>
      </c>
      <c r="C267" s="4" t="s">
        <v>20562</v>
      </c>
      <c r="D267" s="4" t="s">
        <v>20563</v>
      </c>
      <c r="E267" s="4" t="s">
        <v>20564</v>
      </c>
      <c r="F267" s="4" t="s">
        <v>20565</v>
      </c>
      <c r="G267" s="4" t="s">
        <v>20566</v>
      </c>
      <c r="H267" s="4" t="s">
        <v>20567</v>
      </c>
      <c r="I267" s="4" t="s">
        <v>20568</v>
      </c>
      <c r="J267" s="4" t="s">
        <v>20569</v>
      </c>
      <c r="K267" s="4" t="s">
        <v>20570</v>
      </c>
      <c r="L267" s="4" t="s">
        <v>20571</v>
      </c>
      <c r="M267" s="4" t="s">
        <v>20572</v>
      </c>
      <c r="N267" s="4" t="s">
        <v>20573</v>
      </c>
      <c r="O267" s="4" t="s">
        <v>20574</v>
      </c>
      <c r="P267" s="4"/>
      <c r="Q267" s="4" t="s">
        <v>20575</v>
      </c>
      <c r="R267" s="4" t="s">
        <v>20576</v>
      </c>
      <c r="S267" s="4" t="s">
        <v>20572</v>
      </c>
      <c r="T267" s="4" t="s">
        <v>20572</v>
      </c>
      <c r="U267" s="4" t="s">
        <v>20563</v>
      </c>
      <c r="V267" s="4" t="s">
        <v>20577</v>
      </c>
      <c r="W267" s="4" t="s">
        <v>20578</v>
      </c>
      <c r="X267" s="4" t="s">
        <v>20579</v>
      </c>
      <c r="Y267" s="4" t="s">
        <v>20580</v>
      </c>
      <c r="Z267" s="4" t="s">
        <v>20581</v>
      </c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</row>
    <row r="268">
      <c r="A268" s="4" t="s">
        <v>20582</v>
      </c>
      <c r="B268" s="4" t="s">
        <v>20583</v>
      </c>
      <c r="C268" s="4" t="s">
        <v>20584</v>
      </c>
      <c r="D268" s="4" t="s">
        <v>20585</v>
      </c>
      <c r="E268" s="4" t="s">
        <v>20583</v>
      </c>
      <c r="F268" s="4" t="s">
        <v>20586</v>
      </c>
      <c r="G268" s="4" t="s">
        <v>20583</v>
      </c>
      <c r="H268" s="4" t="s">
        <v>20583</v>
      </c>
      <c r="I268" s="4" t="s">
        <v>20583</v>
      </c>
      <c r="J268" s="4" t="s">
        <v>20587</v>
      </c>
      <c r="K268" s="4" t="s">
        <v>20588</v>
      </c>
      <c r="L268" s="4" t="s">
        <v>20583</v>
      </c>
      <c r="M268" s="4" t="s">
        <v>20583</v>
      </c>
      <c r="N268" s="4" t="s">
        <v>20589</v>
      </c>
      <c r="O268" s="4" t="s">
        <v>20590</v>
      </c>
      <c r="P268" s="4"/>
      <c r="Q268" s="4" t="s">
        <v>20583</v>
      </c>
      <c r="R268" s="4" t="s">
        <v>20583</v>
      </c>
      <c r="S268" s="4" t="s">
        <v>20583</v>
      </c>
      <c r="T268" s="4" t="s">
        <v>20583</v>
      </c>
      <c r="U268" s="4" t="s">
        <v>20585</v>
      </c>
      <c r="V268" s="4" t="s">
        <v>20583</v>
      </c>
      <c r="W268" s="4" t="s">
        <v>20591</v>
      </c>
      <c r="X268" s="4" t="s">
        <v>20583</v>
      </c>
      <c r="Y268" s="4" t="s">
        <v>20585</v>
      </c>
      <c r="Z268" s="4" t="s">
        <v>20592</v>
      </c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</row>
    <row r="269">
      <c r="A269" s="4" t="s">
        <v>20593</v>
      </c>
      <c r="B269" s="4" t="s">
        <v>20594</v>
      </c>
      <c r="C269" s="4" t="s">
        <v>20595</v>
      </c>
      <c r="D269" s="4" t="s">
        <v>20596</v>
      </c>
      <c r="E269" s="4" t="s">
        <v>20594</v>
      </c>
      <c r="F269" s="4" t="s">
        <v>20597</v>
      </c>
      <c r="G269" s="4" t="s">
        <v>20598</v>
      </c>
      <c r="H269" s="4" t="s">
        <v>20594</v>
      </c>
      <c r="I269" s="4" t="s">
        <v>20599</v>
      </c>
      <c r="J269" s="4" t="s">
        <v>20600</v>
      </c>
      <c r="K269" s="4" t="s">
        <v>20601</v>
      </c>
      <c r="L269" s="4" t="s">
        <v>20602</v>
      </c>
      <c r="M269" s="4" t="s">
        <v>20594</v>
      </c>
      <c r="N269" s="4" t="s">
        <v>20603</v>
      </c>
      <c r="O269" s="4" t="s">
        <v>20604</v>
      </c>
      <c r="P269" s="4"/>
      <c r="Q269" s="4" t="s">
        <v>20594</v>
      </c>
      <c r="R269" s="4" t="s">
        <v>20605</v>
      </c>
      <c r="S269" s="4" t="s">
        <v>20594</v>
      </c>
      <c r="T269" s="4" t="s">
        <v>20594</v>
      </c>
      <c r="U269" s="4" t="s">
        <v>20606</v>
      </c>
      <c r="V269" s="4" t="s">
        <v>20594</v>
      </c>
      <c r="W269" s="4" t="s">
        <v>20607</v>
      </c>
      <c r="X269" s="4" t="s">
        <v>20608</v>
      </c>
      <c r="Y269" s="4" t="s">
        <v>20606</v>
      </c>
      <c r="Z269" s="4" t="s">
        <v>20603</v>
      </c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</row>
    <row r="270">
      <c r="A270" s="4" t="s">
        <v>20609</v>
      </c>
      <c r="B270" s="4" t="s">
        <v>20610</v>
      </c>
      <c r="C270" s="4" t="s">
        <v>20611</v>
      </c>
      <c r="D270" s="4" t="s">
        <v>20612</v>
      </c>
      <c r="E270" s="4" t="s">
        <v>20613</v>
      </c>
      <c r="F270" s="4" t="s">
        <v>20614</v>
      </c>
      <c r="G270" s="4" t="s">
        <v>20610</v>
      </c>
      <c r="H270" s="4" t="s">
        <v>20613</v>
      </c>
      <c r="I270" s="4" t="s">
        <v>20615</v>
      </c>
      <c r="J270" s="4" t="s">
        <v>20616</v>
      </c>
      <c r="K270" s="4" t="s">
        <v>20617</v>
      </c>
      <c r="L270" s="4" t="s">
        <v>20618</v>
      </c>
      <c r="M270" s="4" t="s">
        <v>20610</v>
      </c>
      <c r="N270" s="4" t="s">
        <v>20619</v>
      </c>
      <c r="O270" s="4" t="s">
        <v>20620</v>
      </c>
      <c r="P270" s="4"/>
      <c r="Q270" s="4" t="s">
        <v>20610</v>
      </c>
      <c r="R270" s="4" t="s">
        <v>20610</v>
      </c>
      <c r="S270" s="4" t="s">
        <v>20621</v>
      </c>
      <c r="T270" s="4" t="s">
        <v>20621</v>
      </c>
      <c r="U270" s="4" t="s">
        <v>20612</v>
      </c>
      <c r="V270" s="4" t="s">
        <v>20610</v>
      </c>
      <c r="W270" s="4" t="s">
        <v>20622</v>
      </c>
      <c r="X270" s="4" t="s">
        <v>20623</v>
      </c>
      <c r="Y270" s="4" t="s">
        <v>20624</v>
      </c>
      <c r="Z270" s="4" t="s">
        <v>20625</v>
      </c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</row>
    <row r="271">
      <c r="A271" s="4" t="s">
        <v>20626</v>
      </c>
      <c r="B271" s="4" t="s">
        <v>20627</v>
      </c>
      <c r="C271" s="4" t="s">
        <v>20628</v>
      </c>
      <c r="D271" s="4" t="s">
        <v>20629</v>
      </c>
      <c r="E271" s="4" t="s">
        <v>20627</v>
      </c>
      <c r="F271" s="4" t="s">
        <v>20630</v>
      </c>
      <c r="G271" s="4" t="s">
        <v>20631</v>
      </c>
      <c r="H271" s="4" t="s">
        <v>20632</v>
      </c>
      <c r="I271" s="4" t="s">
        <v>20627</v>
      </c>
      <c r="J271" s="4" t="s">
        <v>20633</v>
      </c>
      <c r="K271" s="4" t="s">
        <v>20634</v>
      </c>
      <c r="L271" s="4" t="s">
        <v>20635</v>
      </c>
      <c r="M271" s="4" t="s">
        <v>20636</v>
      </c>
      <c r="N271" s="4" t="s">
        <v>20637</v>
      </c>
      <c r="O271" s="4" t="s">
        <v>20638</v>
      </c>
      <c r="P271" s="4"/>
      <c r="Q271" s="4" t="s">
        <v>20639</v>
      </c>
      <c r="R271" s="4" t="s">
        <v>20632</v>
      </c>
      <c r="S271" s="4" t="s">
        <v>20640</v>
      </c>
      <c r="T271" s="4" t="s">
        <v>20640</v>
      </c>
      <c r="U271" s="4" t="s">
        <v>20641</v>
      </c>
      <c r="V271" s="4" t="s">
        <v>20632</v>
      </c>
      <c r="W271" s="4" t="s">
        <v>20642</v>
      </c>
      <c r="X271" s="4" t="s">
        <v>20643</v>
      </c>
      <c r="Y271" s="4" t="s">
        <v>20644</v>
      </c>
      <c r="Z271" s="4" t="s">
        <v>20645</v>
      </c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</row>
    <row r="272">
      <c r="A272" s="4" t="s">
        <v>20646</v>
      </c>
      <c r="B272" s="4" t="s">
        <v>20647</v>
      </c>
      <c r="C272" s="4" t="s">
        <v>20648</v>
      </c>
      <c r="D272" s="4" t="s">
        <v>20649</v>
      </c>
      <c r="E272" s="4" t="s">
        <v>20647</v>
      </c>
      <c r="F272" s="4" t="s">
        <v>20650</v>
      </c>
      <c r="G272" s="4" t="s">
        <v>20647</v>
      </c>
      <c r="H272" s="4" t="s">
        <v>20647</v>
      </c>
      <c r="I272" s="4" t="s">
        <v>20651</v>
      </c>
      <c r="J272" s="4" t="s">
        <v>20652</v>
      </c>
      <c r="K272" s="4" t="s">
        <v>20653</v>
      </c>
      <c r="L272" s="4" t="s">
        <v>20647</v>
      </c>
      <c r="M272" s="4" t="s">
        <v>20647</v>
      </c>
      <c r="N272" s="4" t="s">
        <v>20654</v>
      </c>
      <c r="O272" s="4" t="s">
        <v>20655</v>
      </c>
      <c r="P272" s="4"/>
      <c r="Q272" s="4" t="s">
        <v>20656</v>
      </c>
      <c r="R272" s="4" t="s">
        <v>20647</v>
      </c>
      <c r="S272" s="4" t="s">
        <v>20647</v>
      </c>
      <c r="T272" s="4" t="s">
        <v>20647</v>
      </c>
      <c r="U272" s="4" t="s">
        <v>20649</v>
      </c>
      <c r="V272" s="4" t="s">
        <v>20647</v>
      </c>
      <c r="W272" s="4" t="s">
        <v>20657</v>
      </c>
      <c r="X272" s="4" t="s">
        <v>20647</v>
      </c>
      <c r="Y272" s="4" t="s">
        <v>20649</v>
      </c>
      <c r="Z272" s="4" t="s">
        <v>20658</v>
      </c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</row>
    <row r="273">
      <c r="A273" s="4" t="s">
        <v>20659</v>
      </c>
      <c r="B273" s="4" t="s">
        <v>20660</v>
      </c>
      <c r="C273" s="4" t="s">
        <v>20661</v>
      </c>
      <c r="D273" s="4" t="s">
        <v>20662</v>
      </c>
      <c r="E273" s="4" t="s">
        <v>20663</v>
      </c>
      <c r="F273" s="4" t="s">
        <v>20664</v>
      </c>
      <c r="G273" s="4" t="s">
        <v>20665</v>
      </c>
      <c r="H273" s="4" t="s">
        <v>20666</v>
      </c>
      <c r="I273" s="4" t="s">
        <v>20667</v>
      </c>
      <c r="J273" s="4" t="s">
        <v>20668</v>
      </c>
      <c r="K273" s="4" t="s">
        <v>20669</v>
      </c>
      <c r="L273" s="4" t="s">
        <v>20670</v>
      </c>
      <c r="M273" s="4" t="s">
        <v>20671</v>
      </c>
      <c r="N273" s="4" t="s">
        <v>20672</v>
      </c>
      <c r="O273" s="4" t="s">
        <v>20673</v>
      </c>
      <c r="P273" s="4"/>
      <c r="Q273" s="4" t="s">
        <v>20674</v>
      </c>
      <c r="R273" s="4" t="s">
        <v>20675</v>
      </c>
      <c r="S273" s="4" t="s">
        <v>20676</v>
      </c>
      <c r="T273" s="4" t="s">
        <v>20676</v>
      </c>
      <c r="U273" s="4" t="s">
        <v>20677</v>
      </c>
      <c r="V273" s="4" t="s">
        <v>20678</v>
      </c>
      <c r="W273" s="4" t="s">
        <v>20679</v>
      </c>
      <c r="X273" s="4" t="s">
        <v>20680</v>
      </c>
      <c r="Y273" s="4" t="s">
        <v>20681</v>
      </c>
      <c r="Z273" s="4" t="s">
        <v>20682</v>
      </c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</row>
    <row r="274">
      <c r="A274" s="4" t="s">
        <v>20683</v>
      </c>
      <c r="B274" s="4" t="s">
        <v>20684</v>
      </c>
      <c r="C274" s="4" t="s">
        <v>20685</v>
      </c>
      <c r="D274" s="4" t="s">
        <v>20686</v>
      </c>
      <c r="E274" s="4" t="s">
        <v>20687</v>
      </c>
      <c r="F274" s="4" t="s">
        <v>20688</v>
      </c>
      <c r="G274" s="4" t="s">
        <v>20689</v>
      </c>
      <c r="H274" s="4" t="s">
        <v>20687</v>
      </c>
      <c r="I274" s="4" t="s">
        <v>20690</v>
      </c>
      <c r="J274" s="4" t="s">
        <v>20691</v>
      </c>
      <c r="K274" s="4" t="s">
        <v>20692</v>
      </c>
      <c r="L274" s="4" t="s">
        <v>20687</v>
      </c>
      <c r="M274" s="4" t="s">
        <v>20687</v>
      </c>
      <c r="N274" s="4" t="s">
        <v>20693</v>
      </c>
      <c r="O274" s="4" t="s">
        <v>20694</v>
      </c>
      <c r="P274" s="4"/>
      <c r="Q274" s="4" t="s">
        <v>20695</v>
      </c>
      <c r="R274" s="4" t="s">
        <v>20696</v>
      </c>
      <c r="S274" s="4" t="s">
        <v>20697</v>
      </c>
      <c r="T274" s="4" t="s">
        <v>20697</v>
      </c>
      <c r="U274" s="4" t="s">
        <v>20698</v>
      </c>
      <c r="V274" s="4" t="s">
        <v>20687</v>
      </c>
      <c r="W274" s="4" t="s">
        <v>20699</v>
      </c>
      <c r="X274" s="4" t="s">
        <v>20700</v>
      </c>
      <c r="Y274" s="4" t="s">
        <v>20698</v>
      </c>
      <c r="Z274" s="4" t="s">
        <v>20701</v>
      </c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</row>
    <row r="275">
      <c r="A275" s="4" t="s">
        <v>20702</v>
      </c>
      <c r="B275" s="4" t="s">
        <v>20703</v>
      </c>
      <c r="C275" s="4" t="s">
        <v>20704</v>
      </c>
      <c r="D275" s="4" t="s">
        <v>20705</v>
      </c>
      <c r="E275" s="4" t="s">
        <v>20703</v>
      </c>
      <c r="F275" s="4" t="s">
        <v>20706</v>
      </c>
      <c r="G275" s="4" t="s">
        <v>20703</v>
      </c>
      <c r="H275" s="4" t="s">
        <v>20703</v>
      </c>
      <c r="I275" s="4" t="s">
        <v>20703</v>
      </c>
      <c r="J275" s="4" t="s">
        <v>20707</v>
      </c>
      <c r="K275" s="4" t="s">
        <v>20708</v>
      </c>
      <c r="L275" s="4" t="s">
        <v>20703</v>
      </c>
      <c r="M275" s="4" t="s">
        <v>20703</v>
      </c>
      <c r="N275" s="4" t="s">
        <v>20709</v>
      </c>
      <c r="O275" s="4" t="s">
        <v>20710</v>
      </c>
      <c r="P275" s="4"/>
      <c r="Q275" s="4" t="s">
        <v>20703</v>
      </c>
      <c r="R275" s="4" t="s">
        <v>20711</v>
      </c>
      <c r="S275" s="4" t="s">
        <v>20712</v>
      </c>
      <c r="T275" s="4" t="s">
        <v>20712</v>
      </c>
      <c r="U275" s="4" t="s">
        <v>20705</v>
      </c>
      <c r="V275" s="4" t="s">
        <v>20703</v>
      </c>
      <c r="W275" s="4" t="s">
        <v>20713</v>
      </c>
      <c r="X275" s="4" t="s">
        <v>20703</v>
      </c>
      <c r="Y275" s="4" t="s">
        <v>20705</v>
      </c>
      <c r="Z275" s="4" t="s">
        <v>20714</v>
      </c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</row>
    <row r="276">
      <c r="A276" s="4" t="s">
        <v>20715</v>
      </c>
      <c r="B276" s="4" t="s">
        <v>20716</v>
      </c>
      <c r="C276" s="4" t="s">
        <v>20717</v>
      </c>
      <c r="D276" s="4" t="s">
        <v>20718</v>
      </c>
      <c r="E276" s="4" t="s">
        <v>20719</v>
      </c>
      <c r="F276" s="4" t="s">
        <v>20720</v>
      </c>
      <c r="G276" s="4" t="s">
        <v>20721</v>
      </c>
      <c r="H276" s="4" t="s">
        <v>20716</v>
      </c>
      <c r="I276" s="4" t="s">
        <v>20722</v>
      </c>
      <c r="J276" s="4" t="s">
        <v>20723</v>
      </c>
      <c r="K276" s="4" t="s">
        <v>20724</v>
      </c>
      <c r="L276" s="4" t="s">
        <v>20725</v>
      </c>
      <c r="M276" s="4" t="s">
        <v>20716</v>
      </c>
      <c r="N276" s="4" t="s">
        <v>20726</v>
      </c>
      <c r="O276" s="4" t="s">
        <v>20727</v>
      </c>
      <c r="P276" s="4"/>
      <c r="Q276" s="4" t="s">
        <v>20728</v>
      </c>
      <c r="R276" s="4" t="s">
        <v>20716</v>
      </c>
      <c r="S276" s="4" t="s">
        <v>20729</v>
      </c>
      <c r="T276" s="4" t="s">
        <v>20729</v>
      </c>
      <c r="U276" s="4" t="s">
        <v>20718</v>
      </c>
      <c r="V276" s="4" t="s">
        <v>20716</v>
      </c>
      <c r="W276" s="4" t="s">
        <v>20730</v>
      </c>
      <c r="X276" s="4" t="s">
        <v>20731</v>
      </c>
      <c r="Y276" s="4" t="s">
        <v>20718</v>
      </c>
      <c r="Z276" s="4" t="s">
        <v>20732</v>
      </c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</row>
    <row r="277">
      <c r="A277" s="4" t="s">
        <v>20733</v>
      </c>
      <c r="B277" s="4" t="s">
        <v>20734</v>
      </c>
      <c r="C277" s="4" t="s">
        <v>20735</v>
      </c>
      <c r="D277" s="4" t="s">
        <v>20736</v>
      </c>
      <c r="E277" s="4" t="s">
        <v>20737</v>
      </c>
      <c r="F277" s="4" t="s">
        <v>20738</v>
      </c>
      <c r="G277" s="4" t="s">
        <v>20739</v>
      </c>
      <c r="H277" s="4" t="s">
        <v>20740</v>
      </c>
      <c r="I277" s="4" t="s">
        <v>20741</v>
      </c>
      <c r="J277" s="4" t="s">
        <v>20742</v>
      </c>
      <c r="K277" s="4" t="s">
        <v>20743</v>
      </c>
      <c r="L277" s="4" t="s">
        <v>20744</v>
      </c>
      <c r="M277" s="4" t="s">
        <v>20745</v>
      </c>
      <c r="N277" s="4" t="s">
        <v>20746</v>
      </c>
      <c r="O277" s="4" t="s">
        <v>20747</v>
      </c>
      <c r="P277" s="4"/>
      <c r="Q277" s="4" t="s">
        <v>20748</v>
      </c>
      <c r="R277" s="4" t="s">
        <v>20749</v>
      </c>
      <c r="S277" s="4" t="s">
        <v>20750</v>
      </c>
      <c r="T277" s="4" t="s">
        <v>20750</v>
      </c>
      <c r="U277" s="4" t="s">
        <v>20736</v>
      </c>
      <c r="V277" s="4" t="s">
        <v>20751</v>
      </c>
      <c r="W277" s="4" t="s">
        <v>20752</v>
      </c>
      <c r="X277" s="4" t="s">
        <v>20753</v>
      </c>
      <c r="Y277" s="4" t="s">
        <v>20736</v>
      </c>
      <c r="Z277" s="4" t="s">
        <v>20754</v>
      </c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</row>
    <row r="278">
      <c r="A278" s="4" t="s">
        <v>20755</v>
      </c>
      <c r="B278" s="4" t="s">
        <v>20756</v>
      </c>
      <c r="C278" s="4" t="s">
        <v>20757</v>
      </c>
      <c r="D278" s="4" t="s">
        <v>20758</v>
      </c>
      <c r="E278" s="4" t="s">
        <v>20759</v>
      </c>
      <c r="F278" s="4" t="s">
        <v>20760</v>
      </c>
      <c r="G278" s="4" t="s">
        <v>20761</v>
      </c>
      <c r="H278" s="4" t="s">
        <v>20762</v>
      </c>
      <c r="I278" s="4" t="s">
        <v>20763</v>
      </c>
      <c r="J278" s="4" t="s">
        <v>20764</v>
      </c>
      <c r="K278" s="4" t="s">
        <v>20765</v>
      </c>
      <c r="L278" s="4" t="s">
        <v>20766</v>
      </c>
      <c r="M278" s="4" t="s">
        <v>20767</v>
      </c>
      <c r="N278" s="4" t="s">
        <v>20768</v>
      </c>
      <c r="O278" s="4" t="s">
        <v>20769</v>
      </c>
      <c r="P278" s="4"/>
      <c r="Q278" s="4" t="s">
        <v>20770</v>
      </c>
      <c r="R278" s="4" t="s">
        <v>20771</v>
      </c>
      <c r="S278" s="4" t="s">
        <v>20772</v>
      </c>
      <c r="T278" s="4" t="s">
        <v>20772</v>
      </c>
      <c r="U278" s="4" t="s">
        <v>20773</v>
      </c>
      <c r="V278" s="4" t="s">
        <v>20774</v>
      </c>
      <c r="W278" s="4" t="s">
        <v>20775</v>
      </c>
      <c r="X278" s="4" t="s">
        <v>20776</v>
      </c>
      <c r="Y278" s="4" t="s">
        <v>20777</v>
      </c>
      <c r="Z278" s="4" t="s">
        <v>20778</v>
      </c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</row>
    <row r="279">
      <c r="A279" s="4" t="s">
        <v>20779</v>
      </c>
      <c r="B279" s="4" t="s">
        <v>20780</v>
      </c>
      <c r="C279" s="4" t="s">
        <v>20781</v>
      </c>
      <c r="D279" s="4" t="s">
        <v>20782</v>
      </c>
      <c r="E279" s="4" t="s">
        <v>20780</v>
      </c>
      <c r="F279" s="4" t="s">
        <v>20783</v>
      </c>
      <c r="G279" s="4" t="s">
        <v>20780</v>
      </c>
      <c r="H279" s="4" t="s">
        <v>20780</v>
      </c>
      <c r="I279" s="4" t="s">
        <v>20780</v>
      </c>
      <c r="J279" s="4" t="s">
        <v>20784</v>
      </c>
      <c r="K279" s="4" t="s">
        <v>20785</v>
      </c>
      <c r="L279" s="4" t="s">
        <v>20780</v>
      </c>
      <c r="M279" s="4" t="s">
        <v>20780</v>
      </c>
      <c r="N279" s="4" t="s">
        <v>20786</v>
      </c>
      <c r="O279" s="4" t="s">
        <v>20787</v>
      </c>
      <c r="P279" s="4"/>
      <c r="Q279" s="4" t="s">
        <v>20780</v>
      </c>
      <c r="R279" s="4" t="s">
        <v>20788</v>
      </c>
      <c r="S279" s="4" t="s">
        <v>20780</v>
      </c>
      <c r="T279" s="4" t="s">
        <v>20780</v>
      </c>
      <c r="U279" s="4" t="s">
        <v>20789</v>
      </c>
      <c r="V279" s="4" t="s">
        <v>20780</v>
      </c>
      <c r="W279" s="4" t="s">
        <v>20790</v>
      </c>
      <c r="X279" s="4" t="s">
        <v>20780</v>
      </c>
      <c r="Y279" s="4" t="s">
        <v>20791</v>
      </c>
      <c r="Z279" s="4" t="s">
        <v>20792</v>
      </c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</row>
    <row r="280">
      <c r="A280" s="4" t="s">
        <v>20793</v>
      </c>
      <c r="B280" s="4" t="s">
        <v>20794</v>
      </c>
      <c r="C280" s="4" t="s">
        <v>20795</v>
      </c>
      <c r="D280" s="4" t="s">
        <v>20796</v>
      </c>
      <c r="E280" s="4" t="s">
        <v>20797</v>
      </c>
      <c r="F280" s="4" t="s">
        <v>20798</v>
      </c>
      <c r="G280" s="4" t="s">
        <v>20799</v>
      </c>
      <c r="H280" s="4" t="s">
        <v>20800</v>
      </c>
      <c r="I280" s="4" t="s">
        <v>20801</v>
      </c>
      <c r="J280" s="4" t="s">
        <v>20802</v>
      </c>
      <c r="K280" s="4" t="s">
        <v>20803</v>
      </c>
      <c r="L280" s="4" t="s">
        <v>20804</v>
      </c>
      <c r="M280" s="4" t="s">
        <v>20805</v>
      </c>
      <c r="N280" s="4" t="s">
        <v>20806</v>
      </c>
      <c r="O280" s="4" t="s">
        <v>20807</v>
      </c>
      <c r="P280" s="4"/>
      <c r="Q280" s="4" t="s">
        <v>20808</v>
      </c>
      <c r="R280" s="4" t="s">
        <v>20809</v>
      </c>
      <c r="S280" s="4" t="s">
        <v>20810</v>
      </c>
      <c r="T280" s="4" t="s">
        <v>20810</v>
      </c>
      <c r="U280" s="4" t="s">
        <v>20811</v>
      </c>
      <c r="V280" s="4" t="s">
        <v>20812</v>
      </c>
      <c r="W280" s="4" t="s">
        <v>20813</v>
      </c>
      <c r="X280" s="4" t="s">
        <v>20814</v>
      </c>
      <c r="Y280" s="4" t="s">
        <v>20815</v>
      </c>
      <c r="Z280" s="4" t="s">
        <v>20816</v>
      </c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</row>
    <row r="281">
      <c r="A281" s="4" t="s">
        <v>20817</v>
      </c>
      <c r="B281" s="4" t="s">
        <v>20818</v>
      </c>
      <c r="C281" s="4" t="s">
        <v>20819</v>
      </c>
      <c r="D281" s="4" t="s">
        <v>20820</v>
      </c>
      <c r="E281" s="4" t="s">
        <v>20821</v>
      </c>
      <c r="F281" s="4" t="s">
        <v>20822</v>
      </c>
      <c r="G281" s="4" t="s">
        <v>20823</v>
      </c>
      <c r="H281" s="4" t="s">
        <v>20824</v>
      </c>
      <c r="I281" s="4" t="s">
        <v>20825</v>
      </c>
      <c r="J281" s="4" t="s">
        <v>20826</v>
      </c>
      <c r="K281" s="4" t="s">
        <v>20827</v>
      </c>
      <c r="L281" s="4" t="s">
        <v>20828</v>
      </c>
      <c r="M281" s="4" t="s">
        <v>20829</v>
      </c>
      <c r="N281" s="4" t="s">
        <v>20830</v>
      </c>
      <c r="O281" s="4" t="s">
        <v>20831</v>
      </c>
      <c r="P281" s="4"/>
      <c r="Q281" s="4" t="s">
        <v>20832</v>
      </c>
      <c r="R281" s="4" t="s">
        <v>20833</v>
      </c>
      <c r="S281" s="4" t="s">
        <v>20834</v>
      </c>
      <c r="T281" s="4" t="s">
        <v>20834</v>
      </c>
      <c r="U281" s="4" t="s">
        <v>20835</v>
      </c>
      <c r="V281" s="4" t="s">
        <v>20836</v>
      </c>
      <c r="W281" s="4" t="s">
        <v>20837</v>
      </c>
      <c r="X281" s="4" t="s">
        <v>20838</v>
      </c>
      <c r="Y281" s="4" t="s">
        <v>20839</v>
      </c>
      <c r="Z281" s="4" t="s">
        <v>20840</v>
      </c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</row>
    <row r="282">
      <c r="A282" s="4" t="s">
        <v>20841</v>
      </c>
      <c r="B282" s="4" t="s">
        <v>20842</v>
      </c>
      <c r="C282" s="4" t="s">
        <v>20843</v>
      </c>
      <c r="D282" s="4" t="s">
        <v>20844</v>
      </c>
      <c r="E282" s="4" t="s">
        <v>20842</v>
      </c>
      <c r="F282" s="4" t="s">
        <v>20845</v>
      </c>
      <c r="G282" s="4" t="s">
        <v>20842</v>
      </c>
      <c r="H282" s="4" t="s">
        <v>20842</v>
      </c>
      <c r="I282" s="4" t="s">
        <v>20842</v>
      </c>
      <c r="J282" s="4" t="s">
        <v>20846</v>
      </c>
      <c r="K282" s="4" t="s">
        <v>20847</v>
      </c>
      <c r="L282" s="4" t="s">
        <v>20842</v>
      </c>
      <c r="M282" s="4" t="s">
        <v>20842</v>
      </c>
      <c r="N282" s="4" t="s">
        <v>20848</v>
      </c>
      <c r="O282" s="4" t="s">
        <v>20849</v>
      </c>
      <c r="P282" s="4"/>
      <c r="Q282" s="4" t="s">
        <v>20842</v>
      </c>
      <c r="R282" s="4" t="s">
        <v>20850</v>
      </c>
      <c r="S282" s="4" t="s">
        <v>20851</v>
      </c>
      <c r="T282" s="4" t="s">
        <v>20851</v>
      </c>
      <c r="U282" s="4" t="s">
        <v>20852</v>
      </c>
      <c r="V282" s="4" t="s">
        <v>20842</v>
      </c>
      <c r="W282" s="4" t="s">
        <v>20853</v>
      </c>
      <c r="X282" s="4" t="s">
        <v>20842</v>
      </c>
      <c r="Y282" s="4" t="s">
        <v>20854</v>
      </c>
      <c r="Z282" s="4" t="s">
        <v>20855</v>
      </c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</row>
    <row r="283">
      <c r="A283" s="4" t="s">
        <v>20856</v>
      </c>
      <c r="B283" s="4" t="s">
        <v>20857</v>
      </c>
      <c r="C283" s="4" t="s">
        <v>20858</v>
      </c>
      <c r="D283" s="4" t="s">
        <v>20859</v>
      </c>
      <c r="E283" s="4" t="s">
        <v>20857</v>
      </c>
      <c r="F283" s="4" t="s">
        <v>20860</v>
      </c>
      <c r="G283" s="4" t="s">
        <v>20857</v>
      </c>
      <c r="H283" s="4" t="s">
        <v>20857</v>
      </c>
      <c r="I283" s="4" t="s">
        <v>20857</v>
      </c>
      <c r="J283" s="4" t="s">
        <v>20861</v>
      </c>
      <c r="K283" s="4" t="s">
        <v>20862</v>
      </c>
      <c r="L283" s="4" t="s">
        <v>20857</v>
      </c>
      <c r="M283" s="4" t="s">
        <v>20857</v>
      </c>
      <c r="N283" s="4" t="s">
        <v>20863</v>
      </c>
      <c r="O283" s="4" t="s">
        <v>20864</v>
      </c>
      <c r="P283" s="4"/>
      <c r="Q283" s="4" t="s">
        <v>20857</v>
      </c>
      <c r="R283" s="4" t="s">
        <v>20857</v>
      </c>
      <c r="S283" s="4" t="s">
        <v>20857</v>
      </c>
      <c r="T283" s="4" t="s">
        <v>20857</v>
      </c>
      <c r="U283" s="4" t="s">
        <v>20859</v>
      </c>
      <c r="V283" s="4" t="s">
        <v>20857</v>
      </c>
      <c r="W283" s="4" t="s">
        <v>20865</v>
      </c>
      <c r="X283" s="4" t="s">
        <v>20857</v>
      </c>
      <c r="Y283" s="4" t="s">
        <v>20859</v>
      </c>
      <c r="Z283" s="4" t="s">
        <v>20866</v>
      </c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</row>
    <row r="284">
      <c r="A284" s="4" t="s">
        <v>20867</v>
      </c>
      <c r="B284" s="4" t="s">
        <v>20868</v>
      </c>
      <c r="C284" s="4" t="s">
        <v>20869</v>
      </c>
      <c r="D284" s="4" t="s">
        <v>20870</v>
      </c>
      <c r="E284" s="4" t="s">
        <v>20871</v>
      </c>
      <c r="F284" s="4" t="s">
        <v>20872</v>
      </c>
      <c r="G284" s="4" t="s">
        <v>20873</v>
      </c>
      <c r="H284" s="4" t="s">
        <v>20874</v>
      </c>
      <c r="I284" s="4" t="s">
        <v>20875</v>
      </c>
      <c r="J284" s="4" t="s">
        <v>20876</v>
      </c>
      <c r="K284" s="4" t="s">
        <v>20877</v>
      </c>
      <c r="L284" s="4" t="s">
        <v>20878</v>
      </c>
      <c r="M284" s="4" t="s">
        <v>20879</v>
      </c>
      <c r="N284" s="4" t="s">
        <v>20880</v>
      </c>
      <c r="O284" s="4" t="s">
        <v>20881</v>
      </c>
      <c r="P284" s="4"/>
      <c r="Q284" s="4" t="s">
        <v>20882</v>
      </c>
      <c r="R284" s="4" t="s">
        <v>20883</v>
      </c>
      <c r="S284" s="4" t="s">
        <v>20879</v>
      </c>
      <c r="T284" s="4" t="s">
        <v>20879</v>
      </c>
      <c r="U284" s="4" t="s">
        <v>20884</v>
      </c>
      <c r="V284" s="4" t="s">
        <v>20885</v>
      </c>
      <c r="W284" s="4" t="s">
        <v>20886</v>
      </c>
      <c r="X284" s="4" t="s">
        <v>20887</v>
      </c>
      <c r="Y284" s="4" t="s">
        <v>20888</v>
      </c>
      <c r="Z284" s="4" t="s">
        <v>20889</v>
      </c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</row>
    <row r="285">
      <c r="A285" s="4" t="s">
        <v>20890</v>
      </c>
      <c r="B285" s="4" t="s">
        <v>20891</v>
      </c>
      <c r="C285" s="4" t="s">
        <v>20892</v>
      </c>
      <c r="D285" s="4" t="s">
        <v>20893</v>
      </c>
      <c r="E285" s="4" t="s">
        <v>20891</v>
      </c>
      <c r="F285" s="4" t="s">
        <v>20894</v>
      </c>
      <c r="G285" s="4" t="s">
        <v>20891</v>
      </c>
      <c r="H285" s="4" t="s">
        <v>20891</v>
      </c>
      <c r="I285" s="4" t="s">
        <v>20891</v>
      </c>
      <c r="J285" s="4" t="s">
        <v>20895</v>
      </c>
      <c r="K285" s="4" t="s">
        <v>20896</v>
      </c>
      <c r="L285" s="4" t="s">
        <v>20897</v>
      </c>
      <c r="M285" s="4" t="s">
        <v>20891</v>
      </c>
      <c r="N285" s="4" t="s">
        <v>20898</v>
      </c>
      <c r="O285" s="4" t="s">
        <v>20899</v>
      </c>
      <c r="P285" s="4"/>
      <c r="Q285" s="4" t="s">
        <v>20891</v>
      </c>
      <c r="R285" s="4" t="s">
        <v>20891</v>
      </c>
      <c r="S285" s="4" t="s">
        <v>20891</v>
      </c>
      <c r="T285" s="4" t="s">
        <v>20891</v>
      </c>
      <c r="U285" s="4" t="s">
        <v>20893</v>
      </c>
      <c r="V285" s="4" t="s">
        <v>20891</v>
      </c>
      <c r="W285" s="4" t="s">
        <v>20900</v>
      </c>
      <c r="X285" s="4" t="s">
        <v>20891</v>
      </c>
      <c r="Y285" s="4" t="s">
        <v>20893</v>
      </c>
      <c r="Z285" s="4" t="s">
        <v>20901</v>
      </c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</row>
    <row r="286">
      <c r="A286" s="4" t="s">
        <v>20902</v>
      </c>
      <c r="B286" s="4" t="s">
        <v>20903</v>
      </c>
      <c r="C286" s="4" t="s">
        <v>20904</v>
      </c>
      <c r="D286" s="4" t="s">
        <v>20905</v>
      </c>
      <c r="E286" s="4" t="s">
        <v>20903</v>
      </c>
      <c r="F286" s="4" t="s">
        <v>20906</v>
      </c>
      <c r="G286" s="4" t="s">
        <v>20903</v>
      </c>
      <c r="H286" s="4" t="s">
        <v>20903</v>
      </c>
      <c r="I286" s="4" t="s">
        <v>20903</v>
      </c>
      <c r="J286" s="4" t="s">
        <v>20907</v>
      </c>
      <c r="K286" s="4" t="s">
        <v>20908</v>
      </c>
      <c r="L286" s="4" t="s">
        <v>20909</v>
      </c>
      <c r="M286" s="4" t="s">
        <v>20903</v>
      </c>
      <c r="N286" s="4" t="s">
        <v>20910</v>
      </c>
      <c r="O286" s="4" t="s">
        <v>20911</v>
      </c>
      <c r="P286" s="4"/>
      <c r="Q286" s="4" t="s">
        <v>20903</v>
      </c>
      <c r="R286" s="4" t="s">
        <v>20912</v>
      </c>
      <c r="S286" s="4" t="s">
        <v>20903</v>
      </c>
      <c r="T286" s="4" t="s">
        <v>20903</v>
      </c>
      <c r="U286" s="4" t="s">
        <v>20905</v>
      </c>
      <c r="V286" s="4" t="s">
        <v>20903</v>
      </c>
      <c r="W286" s="4" t="s">
        <v>20913</v>
      </c>
      <c r="X286" s="4" t="s">
        <v>20914</v>
      </c>
      <c r="Y286" s="4" t="s">
        <v>20905</v>
      </c>
      <c r="Z286" s="4" t="s">
        <v>20915</v>
      </c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</row>
    <row r="287">
      <c r="A287" s="4" t="s">
        <v>20916</v>
      </c>
      <c r="B287" s="4" t="s">
        <v>20917</v>
      </c>
      <c r="C287" s="4" t="s">
        <v>20918</v>
      </c>
      <c r="D287" s="4" t="s">
        <v>20919</v>
      </c>
      <c r="E287" s="4" t="s">
        <v>20920</v>
      </c>
      <c r="F287" s="4" t="s">
        <v>20921</v>
      </c>
      <c r="G287" s="4" t="s">
        <v>20917</v>
      </c>
      <c r="H287" s="4" t="s">
        <v>20920</v>
      </c>
      <c r="I287" s="4" t="s">
        <v>20922</v>
      </c>
      <c r="J287" s="4" t="s">
        <v>20923</v>
      </c>
      <c r="K287" s="4" t="s">
        <v>20924</v>
      </c>
      <c r="L287" s="4" t="s">
        <v>20920</v>
      </c>
      <c r="M287" s="4" t="s">
        <v>20917</v>
      </c>
      <c r="N287" s="4" t="s">
        <v>20925</v>
      </c>
      <c r="O287" s="4" t="s">
        <v>20926</v>
      </c>
      <c r="P287" s="4"/>
      <c r="Q287" s="4" t="s">
        <v>20920</v>
      </c>
      <c r="R287" s="4" t="s">
        <v>20920</v>
      </c>
      <c r="S287" s="4" t="s">
        <v>20927</v>
      </c>
      <c r="T287" s="4" t="s">
        <v>20927</v>
      </c>
      <c r="U287" s="4" t="s">
        <v>20919</v>
      </c>
      <c r="V287" s="4" t="s">
        <v>20920</v>
      </c>
      <c r="W287" s="4" t="s">
        <v>20928</v>
      </c>
      <c r="X287" s="4" t="s">
        <v>20917</v>
      </c>
      <c r="Y287" s="4" t="s">
        <v>20929</v>
      </c>
      <c r="Z287" s="4" t="s">
        <v>20930</v>
      </c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</row>
    <row r="288">
      <c r="A288" s="4" t="s">
        <v>20931</v>
      </c>
      <c r="B288" s="4" t="s">
        <v>20932</v>
      </c>
      <c r="C288" s="4" t="s">
        <v>20933</v>
      </c>
      <c r="D288" s="4" t="s">
        <v>20934</v>
      </c>
      <c r="E288" s="4" t="s">
        <v>20932</v>
      </c>
      <c r="F288" s="4" t="s">
        <v>20935</v>
      </c>
      <c r="G288" s="4" t="s">
        <v>20932</v>
      </c>
      <c r="H288" s="4" t="s">
        <v>20932</v>
      </c>
      <c r="I288" s="4" t="s">
        <v>20932</v>
      </c>
      <c r="J288" s="4" t="s">
        <v>20936</v>
      </c>
      <c r="K288" s="4" t="s">
        <v>20937</v>
      </c>
      <c r="L288" s="4" t="s">
        <v>20932</v>
      </c>
      <c r="M288" s="4" t="s">
        <v>20932</v>
      </c>
      <c r="N288" s="4" t="s">
        <v>20938</v>
      </c>
      <c r="O288" s="4" t="s">
        <v>20939</v>
      </c>
      <c r="P288" s="4"/>
      <c r="Q288" s="4" t="s">
        <v>20932</v>
      </c>
      <c r="R288" s="4" t="s">
        <v>20940</v>
      </c>
      <c r="S288" s="4" t="s">
        <v>20932</v>
      </c>
      <c r="T288" s="4" t="s">
        <v>20932</v>
      </c>
      <c r="U288" s="4" t="s">
        <v>20941</v>
      </c>
      <c r="V288" s="4" t="s">
        <v>20932</v>
      </c>
      <c r="W288" s="4" t="s">
        <v>20942</v>
      </c>
      <c r="X288" s="4" t="s">
        <v>20932</v>
      </c>
      <c r="Y288" s="4" t="s">
        <v>20941</v>
      </c>
      <c r="Z288" s="4" t="s">
        <v>20943</v>
      </c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</row>
    <row r="289">
      <c r="A289" s="4" t="s">
        <v>20944</v>
      </c>
      <c r="B289" s="4" t="s">
        <v>20945</v>
      </c>
      <c r="C289" s="4" t="s">
        <v>20946</v>
      </c>
      <c r="D289" s="4" t="s">
        <v>20947</v>
      </c>
      <c r="E289" s="4" t="s">
        <v>20948</v>
      </c>
      <c r="F289" s="4" t="s">
        <v>20949</v>
      </c>
      <c r="G289" s="4" t="s">
        <v>20950</v>
      </c>
      <c r="H289" s="4" t="s">
        <v>20951</v>
      </c>
      <c r="I289" s="4" t="s">
        <v>20952</v>
      </c>
      <c r="J289" s="4" t="s">
        <v>20953</v>
      </c>
      <c r="K289" s="4" t="s">
        <v>20954</v>
      </c>
      <c r="L289" s="4" t="s">
        <v>20955</v>
      </c>
      <c r="M289" s="4" t="s">
        <v>20956</v>
      </c>
      <c r="N289" s="4" t="s">
        <v>20957</v>
      </c>
      <c r="O289" s="4" t="s">
        <v>20958</v>
      </c>
      <c r="P289" s="4"/>
      <c r="Q289" s="4" t="s">
        <v>20959</v>
      </c>
      <c r="R289" s="4" t="s">
        <v>20960</v>
      </c>
      <c r="S289" s="4" t="s">
        <v>20961</v>
      </c>
      <c r="T289" s="4" t="s">
        <v>20961</v>
      </c>
      <c r="U289" s="4" t="s">
        <v>20962</v>
      </c>
      <c r="V289" s="4" t="s">
        <v>20963</v>
      </c>
      <c r="W289" s="4" t="s">
        <v>20964</v>
      </c>
      <c r="X289" s="4" t="s">
        <v>20965</v>
      </c>
      <c r="Y289" s="4" t="s">
        <v>20966</v>
      </c>
      <c r="Z289" s="4" t="s">
        <v>20967</v>
      </c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</row>
    <row r="290">
      <c r="A290" s="4" t="s">
        <v>20968</v>
      </c>
      <c r="B290" s="4" t="s">
        <v>20969</v>
      </c>
      <c r="C290" s="4" t="s">
        <v>20970</v>
      </c>
      <c r="D290" s="4" t="s">
        <v>20971</v>
      </c>
      <c r="E290" s="4" t="s">
        <v>20972</v>
      </c>
      <c r="F290" s="4" t="s">
        <v>20973</v>
      </c>
      <c r="G290" s="4" t="s">
        <v>20969</v>
      </c>
      <c r="H290" s="4" t="s">
        <v>20972</v>
      </c>
      <c r="I290" s="4" t="s">
        <v>20974</v>
      </c>
      <c r="J290" s="4" t="s">
        <v>20975</v>
      </c>
      <c r="K290" s="4" t="s">
        <v>20976</v>
      </c>
      <c r="L290" s="4" t="s">
        <v>20969</v>
      </c>
      <c r="M290" s="4" t="s">
        <v>20969</v>
      </c>
      <c r="N290" s="4" t="s">
        <v>20977</v>
      </c>
      <c r="O290" s="4" t="s">
        <v>20978</v>
      </c>
      <c r="P290" s="4"/>
      <c r="Q290" s="4" t="s">
        <v>20969</v>
      </c>
      <c r="R290" s="4" t="s">
        <v>20969</v>
      </c>
      <c r="S290" s="4" t="s">
        <v>20979</v>
      </c>
      <c r="T290" s="4" t="s">
        <v>20979</v>
      </c>
      <c r="U290" s="4" t="s">
        <v>20971</v>
      </c>
      <c r="V290" s="4" t="s">
        <v>20969</v>
      </c>
      <c r="W290" s="4" t="s">
        <v>20980</v>
      </c>
      <c r="X290" s="4" t="s">
        <v>20981</v>
      </c>
      <c r="Y290" s="4" t="s">
        <v>20982</v>
      </c>
      <c r="Z290" s="4" t="s">
        <v>20983</v>
      </c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</row>
    <row r="291">
      <c r="A291" s="4" t="s">
        <v>20984</v>
      </c>
      <c r="B291" s="4" t="s">
        <v>20985</v>
      </c>
      <c r="C291" s="4" t="s">
        <v>20986</v>
      </c>
      <c r="D291" s="4" t="s">
        <v>20987</v>
      </c>
      <c r="E291" s="4" t="s">
        <v>20988</v>
      </c>
      <c r="F291" s="4" t="s">
        <v>20989</v>
      </c>
      <c r="G291" s="4" t="s">
        <v>20990</v>
      </c>
      <c r="H291" s="4" t="s">
        <v>20985</v>
      </c>
      <c r="I291" s="4" t="s">
        <v>20985</v>
      </c>
      <c r="J291" s="4" t="s">
        <v>20991</v>
      </c>
      <c r="K291" s="4" t="s">
        <v>20992</v>
      </c>
      <c r="L291" s="4" t="s">
        <v>20985</v>
      </c>
      <c r="M291" s="4" t="s">
        <v>20985</v>
      </c>
      <c r="N291" s="4" t="s">
        <v>20993</v>
      </c>
      <c r="O291" s="4" t="s">
        <v>20994</v>
      </c>
      <c r="P291" s="4"/>
      <c r="Q291" s="4" t="s">
        <v>20985</v>
      </c>
      <c r="R291" s="4" t="s">
        <v>20985</v>
      </c>
      <c r="S291" s="4" t="s">
        <v>20995</v>
      </c>
      <c r="T291" s="4" t="s">
        <v>20995</v>
      </c>
      <c r="U291" s="4" t="s">
        <v>20987</v>
      </c>
      <c r="V291" s="4" t="s">
        <v>20985</v>
      </c>
      <c r="W291" s="4" t="s">
        <v>20996</v>
      </c>
      <c r="X291" s="4" t="s">
        <v>20997</v>
      </c>
      <c r="Y291" s="4" t="s">
        <v>20998</v>
      </c>
      <c r="Z291" s="4" t="s">
        <v>20999</v>
      </c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</row>
    <row r="292">
      <c r="A292" s="4" t="s">
        <v>21000</v>
      </c>
      <c r="B292" s="4" t="s">
        <v>21001</v>
      </c>
      <c r="C292" s="4" t="s">
        <v>21002</v>
      </c>
      <c r="D292" s="4" t="s">
        <v>21003</v>
      </c>
      <c r="E292" s="4" t="s">
        <v>21004</v>
      </c>
      <c r="F292" s="4" t="s">
        <v>21005</v>
      </c>
      <c r="G292" s="4" t="s">
        <v>21006</v>
      </c>
      <c r="H292" s="4" t="s">
        <v>21007</v>
      </c>
      <c r="I292" s="4" t="s">
        <v>21008</v>
      </c>
      <c r="J292" s="4" t="s">
        <v>21009</v>
      </c>
      <c r="K292" s="4" t="s">
        <v>21010</v>
      </c>
      <c r="L292" s="4" t="s">
        <v>21011</v>
      </c>
      <c r="M292" s="4" t="s">
        <v>21012</v>
      </c>
      <c r="N292" s="4" t="s">
        <v>21013</v>
      </c>
      <c r="O292" s="4" t="s">
        <v>21014</v>
      </c>
      <c r="P292" s="4"/>
      <c r="Q292" s="4" t="s">
        <v>21015</v>
      </c>
      <c r="R292" s="4" t="s">
        <v>21016</v>
      </c>
      <c r="S292" s="4" t="s">
        <v>21017</v>
      </c>
      <c r="T292" s="4" t="s">
        <v>21017</v>
      </c>
      <c r="U292" s="4" t="s">
        <v>21018</v>
      </c>
      <c r="V292" s="4" t="s">
        <v>21019</v>
      </c>
      <c r="W292" s="4" t="s">
        <v>21020</v>
      </c>
      <c r="X292" s="4" t="s">
        <v>21021</v>
      </c>
      <c r="Y292" s="4" t="s">
        <v>21022</v>
      </c>
      <c r="Z292" s="4" t="s">
        <v>21023</v>
      </c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</row>
    <row r="304">
      <c r="A304" s="4"/>
      <c r="B304" s="5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</row>
    <row r="305">
      <c r="A305" s="4"/>
      <c r="B305" s="5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</row>
    <row r="306">
      <c r="A306" s="4"/>
      <c r="B306" s="5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</row>
    <row r="307">
      <c r="A307" s="4"/>
      <c r="B307" s="5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</row>
    <row r="308">
      <c r="A308" s="4"/>
      <c r="B308" s="5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</row>
    <row r="309">
      <c r="A309" s="4"/>
      <c r="B309" s="5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</row>
    <row r="310">
      <c r="A310" s="4"/>
      <c r="B310" s="5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</row>
    <row r="311">
      <c r="A311" s="4"/>
      <c r="B311" s="5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</row>
    <row r="312">
      <c r="A312" s="4"/>
      <c r="B312" s="5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</row>
    <row r="313">
      <c r="A313" s="4"/>
      <c r="B313" s="5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</row>
    <row r="314">
      <c r="A314" s="4"/>
      <c r="B314" s="5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</row>
    <row r="315">
      <c r="A315" s="4"/>
      <c r="B315" s="5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</row>
    <row r="316">
      <c r="A316" s="4"/>
      <c r="B316" s="5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</row>
    <row r="317">
      <c r="A317" s="4"/>
      <c r="B317" s="5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</row>
    <row r="318">
      <c r="A318" s="4"/>
      <c r="B318" s="5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</row>
    <row r="319">
      <c r="A319" s="4"/>
      <c r="B319" s="5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</row>
    <row r="320">
      <c r="A320" s="4"/>
      <c r="B320" s="5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</row>
    <row r="321">
      <c r="A321" s="4"/>
      <c r="B321" s="5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</row>
    <row r="322">
      <c r="A322" s="4"/>
      <c r="B322" s="5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</row>
    <row r="323">
      <c r="A323" s="4"/>
      <c r="B323" s="5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</row>
    <row r="324">
      <c r="A324" s="4"/>
      <c r="B324" s="5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</row>
    <row r="325">
      <c r="A325" s="4"/>
      <c r="B325" s="5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</row>
    <row r="326">
      <c r="A326" s="4"/>
      <c r="B326" s="5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</row>
    <row r="327">
      <c r="A327" s="4"/>
      <c r="B327" s="5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</row>
    <row r="328">
      <c r="A328" s="4"/>
      <c r="B328" s="5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</row>
    <row r="329">
      <c r="A329" s="4"/>
      <c r="B329" s="5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</row>
    <row r="330">
      <c r="A330" s="4"/>
      <c r="B330" s="5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</row>
    <row r="331">
      <c r="A331" s="4"/>
      <c r="B331" s="5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</row>
    <row r="332">
      <c r="A332" s="4"/>
      <c r="B332" s="5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</row>
    <row r="333">
      <c r="A333" s="4"/>
      <c r="B333" s="5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</row>
    <row r="334">
      <c r="A334" s="4"/>
      <c r="B334" s="5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</row>
    <row r="335">
      <c r="A335" s="4"/>
      <c r="B335" s="5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</row>
    <row r="336">
      <c r="A336" s="4"/>
      <c r="B336" s="5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</row>
    <row r="337">
      <c r="A337" s="4"/>
      <c r="B337" s="5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</row>
    <row r="338">
      <c r="A338" s="4"/>
      <c r="B338" s="5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</row>
    <row r="339">
      <c r="A339" s="4"/>
      <c r="B339" s="5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</row>
    <row r="340">
      <c r="A340" s="4"/>
      <c r="B340" s="5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</row>
    <row r="341">
      <c r="A341" s="4"/>
      <c r="B341" s="5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</row>
    <row r="342">
      <c r="A342" s="4"/>
      <c r="B342" s="5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</row>
    <row r="343">
      <c r="A343" s="4"/>
      <c r="B343" s="5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</row>
    <row r="344">
      <c r="A344" s="4"/>
      <c r="B344" s="5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</row>
    <row r="345">
      <c r="A345" s="4"/>
      <c r="B345" s="5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</row>
    <row r="346">
      <c r="A346" s="4"/>
      <c r="B346" s="5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</row>
    <row r="347">
      <c r="A347" s="4"/>
      <c r="B347" s="5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</row>
    <row r="348">
      <c r="A348" s="4"/>
      <c r="B348" s="5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</row>
    <row r="349">
      <c r="A349" s="4"/>
      <c r="B349" s="5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</row>
    <row r="350">
      <c r="A350" s="4"/>
      <c r="B350" s="5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</row>
    <row r="351">
      <c r="A351" s="4"/>
      <c r="B351" s="5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</row>
    <row r="352">
      <c r="A352" s="4"/>
      <c r="B352" s="5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</row>
    <row r="353">
      <c r="A353" s="4"/>
      <c r="B353" s="5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</row>
    <row r="354">
      <c r="A354" s="4"/>
      <c r="B354" s="5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</row>
    <row r="355">
      <c r="A355" s="4"/>
      <c r="B355" s="5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</row>
    <row r="356">
      <c r="A356" s="4"/>
      <c r="B356" s="5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</row>
    <row r="357">
      <c r="A357" s="4"/>
      <c r="B357" s="5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</row>
    <row r="358">
      <c r="A358" s="4"/>
      <c r="B358" s="5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</row>
    <row r="359">
      <c r="A359" s="4"/>
      <c r="B359" s="5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</row>
    <row r="360">
      <c r="A360" s="4"/>
      <c r="B360" s="5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</row>
    <row r="361">
      <c r="A361" s="4"/>
      <c r="B361" s="5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</row>
    <row r="362">
      <c r="A362" s="4"/>
      <c r="B362" s="5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</row>
    <row r="363">
      <c r="A363" s="4"/>
      <c r="B363" s="5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</row>
    <row r="364">
      <c r="A364" s="4"/>
      <c r="B364" s="5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</row>
    <row r="365">
      <c r="A365" s="4"/>
      <c r="B365" s="5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</row>
    <row r="366">
      <c r="A366" s="4"/>
      <c r="B366" s="5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</row>
    <row r="367">
      <c r="A367" s="4"/>
      <c r="B367" s="5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</row>
    <row r="368">
      <c r="A368" s="4"/>
      <c r="B368" s="5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</row>
    <row r="369">
      <c r="A369" s="4"/>
      <c r="B369" s="5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</row>
    <row r="370">
      <c r="A370" s="4"/>
      <c r="B370" s="5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</row>
    <row r="371">
      <c r="A371" s="4"/>
      <c r="B371" s="5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</row>
    <row r="372">
      <c r="A372" s="4"/>
      <c r="B372" s="5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</row>
    <row r="373">
      <c r="A373" s="4"/>
      <c r="B373" s="5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</row>
    <row r="374">
      <c r="A374" s="4"/>
      <c r="B374" s="5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</row>
    <row r="375">
      <c r="A375" s="4"/>
      <c r="B375" s="5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</row>
    <row r="376">
      <c r="A376" s="4"/>
      <c r="B376" s="5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</row>
    <row r="377">
      <c r="A377" s="4"/>
      <c r="B377" s="5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</row>
    <row r="378">
      <c r="A378" s="5"/>
      <c r="B378" s="5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</row>
    <row r="379">
      <c r="A379" s="5"/>
      <c r="B379" s="5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</row>
    <row r="380">
      <c r="A380" s="5"/>
      <c r="B380" s="5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</row>
    <row r="381">
      <c r="A381" s="5"/>
      <c r="B381" s="5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</row>
    <row r="382">
      <c r="A382" s="5"/>
      <c r="B382" s="5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</row>
    <row r="383">
      <c r="A383" s="5"/>
      <c r="B383" s="5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</row>
    <row r="384">
      <c r="A384" s="5"/>
      <c r="B384" s="5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</row>
    <row r="385">
      <c r="A385" s="5"/>
      <c r="B385" s="5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</row>
    <row r="386">
      <c r="A386" s="5"/>
      <c r="B386" s="5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</row>
    <row r="387">
      <c r="A387" s="5"/>
      <c r="B387" s="5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</row>
    <row r="388">
      <c r="A388" s="5"/>
      <c r="B388" s="5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</row>
    <row r="389">
      <c r="A389" s="5"/>
      <c r="B389" s="5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</row>
    <row r="390">
      <c r="A390" s="5"/>
      <c r="B390" s="5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</row>
    <row r="391">
      <c r="A391" s="5"/>
      <c r="B391" s="5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</row>
    <row r="392">
      <c r="A392" s="5"/>
      <c r="B392" s="5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</row>
    <row r="393">
      <c r="A393" s="5"/>
      <c r="B393" s="5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</row>
    <row r="394">
      <c r="A394" s="5"/>
      <c r="B394" s="5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</row>
    <row r="395">
      <c r="A395" s="5"/>
      <c r="B395" s="5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</row>
    <row r="396">
      <c r="A396" s="5"/>
      <c r="B396" s="5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</row>
    <row r="397">
      <c r="A397" s="5"/>
      <c r="B397" s="5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</row>
    <row r="398">
      <c r="A398" s="5"/>
      <c r="B398" s="5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</row>
    <row r="399">
      <c r="A399" s="5"/>
      <c r="B399" s="5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</row>
    <row r="400">
      <c r="A400" s="5"/>
      <c r="B400" s="5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</row>
    <row r="401">
      <c r="A401" s="5"/>
      <c r="B401" s="5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</row>
    <row r="402">
      <c r="A402" s="5"/>
      <c r="B402" s="5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</row>
    <row r="403">
      <c r="A403" s="5"/>
      <c r="B403" s="5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</row>
    <row r="404">
      <c r="A404" s="5"/>
      <c r="B404" s="5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</row>
    <row r="405">
      <c r="A405" s="5"/>
      <c r="B405" s="5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</row>
    <row r="406">
      <c r="A406" s="5"/>
      <c r="B406" s="5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</row>
    <row r="407">
      <c r="A407" s="5"/>
      <c r="B407" s="5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</row>
    <row r="408">
      <c r="A408" s="5"/>
      <c r="B408" s="5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</row>
    <row r="409">
      <c r="A409" s="5"/>
      <c r="B409" s="5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</row>
    <row r="410">
      <c r="A410" s="5"/>
      <c r="B410" s="5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</row>
    <row r="411">
      <c r="A411" s="5"/>
      <c r="B411" s="5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</row>
    <row r="412">
      <c r="A412" s="5"/>
      <c r="B412" s="5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</row>
    <row r="413">
      <c r="A413" s="5"/>
      <c r="B413" s="5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</row>
    <row r="414">
      <c r="A414" s="5"/>
      <c r="B414" s="5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</row>
    <row r="415">
      <c r="A415" s="5"/>
      <c r="B415" s="5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</row>
    <row r="416">
      <c r="A416" s="5"/>
      <c r="B416" s="5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</row>
    <row r="417">
      <c r="A417" s="5"/>
      <c r="B417" s="5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</row>
    <row r="418">
      <c r="A418" s="5"/>
      <c r="B418" s="5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</row>
    <row r="419">
      <c r="A419" s="5"/>
      <c r="B419" s="5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</row>
    <row r="420">
      <c r="A420" s="5"/>
      <c r="B420" s="5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</row>
    <row r="421">
      <c r="A421" s="5"/>
      <c r="B421" s="5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</row>
    <row r="422">
      <c r="A422" s="5"/>
      <c r="B422" s="5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</row>
    <row r="423">
      <c r="A423" s="5"/>
      <c r="B423" s="5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</row>
    <row r="424">
      <c r="A424" s="5"/>
      <c r="B424" s="5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</row>
    <row r="425">
      <c r="A425" s="5"/>
      <c r="B425" s="5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</row>
    <row r="426">
      <c r="A426" s="5"/>
      <c r="B426" s="5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</row>
    <row r="427">
      <c r="A427" s="5"/>
      <c r="B427" s="5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</row>
    <row r="428">
      <c r="A428" s="5"/>
      <c r="B428" s="5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</row>
    <row r="429">
      <c r="A429" s="5"/>
      <c r="B429" s="5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</row>
    <row r="430">
      <c r="A430" s="5"/>
      <c r="B430" s="5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</row>
    <row r="431">
      <c r="A431" s="5"/>
      <c r="B431" s="5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</row>
    <row r="432">
      <c r="A432" s="5"/>
      <c r="B432" s="5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</row>
    <row r="433">
      <c r="A433" s="5"/>
      <c r="B433" s="5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</row>
    <row r="434">
      <c r="A434" s="5"/>
      <c r="B434" s="5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</row>
    <row r="435">
      <c r="A435" s="5"/>
      <c r="B435" s="5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</row>
    <row r="436">
      <c r="A436" s="5"/>
      <c r="B436" s="5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</row>
    <row r="437">
      <c r="A437" s="5"/>
      <c r="B437" s="5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</row>
    <row r="438">
      <c r="A438" s="5"/>
      <c r="B438" s="5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</row>
    <row r="439">
      <c r="A439" s="5"/>
      <c r="B439" s="5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</row>
    <row r="440">
      <c r="A440" s="5"/>
      <c r="B440" s="5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</row>
    <row r="441">
      <c r="A441" s="5"/>
      <c r="B441" s="5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</row>
    <row r="442">
      <c r="A442" s="5"/>
      <c r="B442" s="5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</row>
    <row r="443">
      <c r="A443" s="5"/>
      <c r="B443" s="5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</row>
    <row r="444">
      <c r="A444" s="5"/>
      <c r="B444" s="5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</row>
    <row r="445">
      <c r="A445" s="5"/>
      <c r="B445" s="5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</row>
    <row r="446">
      <c r="A446" s="5"/>
      <c r="B446" s="5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</row>
    <row r="447">
      <c r="A447" s="5"/>
      <c r="B447" s="5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</row>
    <row r="448">
      <c r="A448" s="5"/>
      <c r="B448" s="5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</row>
    <row r="449">
      <c r="A449" s="5"/>
      <c r="B449" s="5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</row>
    <row r="450">
      <c r="A450" s="5"/>
      <c r="B450" s="5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</row>
    <row r="451">
      <c r="A451" s="5"/>
      <c r="B451" s="5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</row>
    <row r="452">
      <c r="A452" s="5"/>
      <c r="B452" s="5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</row>
    <row r="453">
      <c r="A453" s="5"/>
      <c r="B453" s="5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</row>
    <row r="454">
      <c r="A454" s="5"/>
      <c r="B454" s="5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</row>
    <row r="455">
      <c r="A455" s="5"/>
      <c r="B455" s="5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</row>
    <row r="456">
      <c r="A456" s="5"/>
      <c r="B456" s="5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</row>
    <row r="457">
      <c r="A457" s="5"/>
      <c r="B457" s="5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</row>
    <row r="458">
      <c r="A458" s="5"/>
      <c r="B458" s="5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</row>
    <row r="459">
      <c r="A459" s="5"/>
      <c r="B459" s="5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</row>
    <row r="460">
      <c r="A460" s="5"/>
      <c r="B460" s="5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</row>
    <row r="461">
      <c r="A461" s="5"/>
      <c r="B461" s="5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</row>
    <row r="462">
      <c r="A462" s="5"/>
      <c r="B462" s="5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</row>
    <row r="463">
      <c r="A463" s="5"/>
      <c r="B463" s="5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</row>
    <row r="464">
      <c r="A464" s="5"/>
      <c r="B464" s="5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</row>
    <row r="465">
      <c r="A465" s="5"/>
      <c r="B465" s="5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</row>
    <row r="466">
      <c r="A466" s="5"/>
      <c r="B466" s="5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</row>
    <row r="467">
      <c r="A467" s="5"/>
      <c r="B467" s="5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</row>
    <row r="468">
      <c r="A468" s="5"/>
      <c r="B468" s="5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</row>
    <row r="469">
      <c r="A469" s="5"/>
      <c r="B469" s="5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</row>
    <row r="470">
      <c r="A470" s="5"/>
      <c r="B470" s="5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</row>
    <row r="471">
      <c r="A471" s="5"/>
      <c r="B471" s="5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</row>
    <row r="472">
      <c r="A472" s="5"/>
      <c r="B472" s="5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</row>
    <row r="473">
      <c r="A473" s="5"/>
      <c r="B473" s="5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</row>
    <row r="474">
      <c r="A474" s="5"/>
      <c r="B474" s="5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</row>
    <row r="475">
      <c r="A475" s="5"/>
      <c r="B475" s="5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</row>
    <row r="476">
      <c r="A476" s="5"/>
      <c r="B476" s="5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</row>
    <row r="477">
      <c r="A477" s="5"/>
      <c r="B477" s="5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</row>
    <row r="478">
      <c r="A478" s="5"/>
      <c r="B478" s="5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</row>
    <row r="479">
      <c r="A479" s="5"/>
      <c r="B479" s="5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</row>
    <row r="480">
      <c r="A480" s="5"/>
      <c r="B480" s="5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</row>
    <row r="481">
      <c r="A481" s="5"/>
      <c r="B481" s="5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</row>
    <row r="482">
      <c r="A482" s="5"/>
      <c r="B482" s="5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</row>
    <row r="483">
      <c r="A483" s="5"/>
      <c r="B483" s="5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</row>
    <row r="484">
      <c r="A484" s="5"/>
      <c r="B484" s="5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</row>
    <row r="485">
      <c r="A485" s="5"/>
      <c r="B485" s="5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</row>
    <row r="486">
      <c r="A486" s="5"/>
      <c r="B486" s="5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</row>
    <row r="487">
      <c r="A487" s="5"/>
      <c r="B487" s="5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</row>
    <row r="488">
      <c r="A488" s="5"/>
      <c r="B488" s="5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</row>
    <row r="489">
      <c r="A489" s="5"/>
      <c r="B489" s="5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</row>
    <row r="490">
      <c r="A490" s="5"/>
      <c r="B490" s="5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</row>
    <row r="491">
      <c r="A491" s="5"/>
      <c r="B491" s="5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</row>
    <row r="492">
      <c r="A492" s="5"/>
      <c r="B492" s="5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</row>
    <row r="493">
      <c r="A493" s="5"/>
      <c r="B493" s="5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</row>
    <row r="494">
      <c r="A494" s="5"/>
      <c r="B494" s="5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</row>
    <row r="495">
      <c r="A495" s="5"/>
      <c r="B495" s="5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</row>
    <row r="496">
      <c r="A496" s="5"/>
      <c r="B496" s="5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</row>
    <row r="497">
      <c r="A497" s="5"/>
      <c r="B497" s="5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</row>
    <row r="498">
      <c r="A498" s="5"/>
      <c r="B498" s="5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</row>
    <row r="499">
      <c r="A499" s="5"/>
      <c r="B499" s="5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</row>
    <row r="500">
      <c r="A500" s="5"/>
      <c r="B500" s="5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</row>
    <row r="501">
      <c r="A501" s="5"/>
      <c r="B501" s="5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</row>
    <row r="502">
      <c r="A502" s="5"/>
      <c r="B502" s="5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</row>
    <row r="503">
      <c r="A503" s="5"/>
      <c r="B503" s="5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</row>
    <row r="504">
      <c r="A504" s="5"/>
      <c r="B504" s="5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</row>
    <row r="505">
      <c r="A505" s="5"/>
      <c r="B505" s="5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</row>
    <row r="506">
      <c r="A506" s="5"/>
      <c r="B506" s="5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</row>
    <row r="507">
      <c r="A507" s="5"/>
      <c r="B507" s="5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</row>
    <row r="508">
      <c r="A508" s="5"/>
      <c r="B508" s="5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</row>
    <row r="509">
      <c r="A509" s="5"/>
      <c r="B509" s="5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</row>
    <row r="510">
      <c r="A510" s="5"/>
      <c r="B510" s="5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</row>
    <row r="511">
      <c r="A511" s="5"/>
      <c r="B511" s="5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</row>
    <row r="512">
      <c r="A512" s="5"/>
      <c r="B512" s="5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</row>
    <row r="513">
      <c r="A513" s="5"/>
      <c r="B513" s="5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</row>
    <row r="514">
      <c r="A514" s="5"/>
      <c r="B514" s="5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</row>
    <row r="515">
      <c r="A515" s="5"/>
      <c r="B515" s="5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</row>
    <row r="516">
      <c r="A516" s="5"/>
      <c r="B516" s="5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</row>
    <row r="517">
      <c r="A517" s="5"/>
      <c r="B517" s="5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</row>
    <row r="518">
      <c r="A518" s="5"/>
      <c r="B518" s="5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</row>
    <row r="519">
      <c r="A519" s="5"/>
      <c r="B519" s="5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</row>
    <row r="520">
      <c r="A520" s="5"/>
      <c r="B520" s="5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</row>
    <row r="521">
      <c r="A521" s="5"/>
      <c r="B521" s="5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</row>
    <row r="522">
      <c r="A522" s="5"/>
      <c r="B522" s="5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</row>
    <row r="523">
      <c r="A523" s="5"/>
      <c r="B523" s="5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</row>
    <row r="524">
      <c r="A524" s="5"/>
      <c r="B524" s="5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</row>
    <row r="525">
      <c r="A525" s="5"/>
      <c r="B525" s="5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</row>
    <row r="526">
      <c r="A526" s="5"/>
      <c r="B526" s="5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</row>
    <row r="527">
      <c r="A527" s="5"/>
      <c r="B527" s="5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</row>
    <row r="528">
      <c r="A528" s="5"/>
      <c r="B528" s="5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</row>
    <row r="529">
      <c r="A529" s="5"/>
      <c r="B529" s="5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</row>
    <row r="530">
      <c r="A530" s="5"/>
      <c r="B530" s="5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</row>
    <row r="531">
      <c r="A531" s="5"/>
      <c r="B531" s="5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</row>
    <row r="532">
      <c r="A532" s="5"/>
      <c r="B532" s="5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</row>
    <row r="533">
      <c r="A533" s="5"/>
      <c r="B533" s="5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</row>
    <row r="534">
      <c r="A534" s="5"/>
      <c r="B534" s="5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</row>
    <row r="535">
      <c r="A535" s="5"/>
      <c r="B535" s="5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</row>
    <row r="536">
      <c r="A536" s="5"/>
      <c r="B536" s="5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</row>
    <row r="537">
      <c r="A537" s="5"/>
      <c r="B537" s="5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</row>
    <row r="538">
      <c r="A538" s="5"/>
      <c r="B538" s="5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</row>
    <row r="539">
      <c r="A539" s="5"/>
      <c r="B539" s="5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</row>
    <row r="540">
      <c r="A540" s="5"/>
      <c r="B540" s="5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</row>
    <row r="541">
      <c r="A541" s="5"/>
      <c r="B541" s="5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</row>
    <row r="542">
      <c r="A542" s="5"/>
      <c r="B542" s="5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</row>
    <row r="543">
      <c r="A543" s="5"/>
      <c r="B543" s="5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</row>
    <row r="544">
      <c r="A544" s="5"/>
      <c r="B544" s="5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</row>
    <row r="545">
      <c r="A545" s="5"/>
      <c r="B545" s="5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</row>
    <row r="546">
      <c r="A546" s="5"/>
      <c r="B546" s="5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</row>
    <row r="547">
      <c r="A547" s="5"/>
      <c r="B547" s="5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</row>
    <row r="548">
      <c r="A548" s="5"/>
      <c r="B548" s="5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</row>
    <row r="549">
      <c r="A549" s="5"/>
      <c r="B549" s="5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</row>
    <row r="550">
      <c r="A550" s="5"/>
      <c r="B550" s="5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</row>
    <row r="551">
      <c r="A551" s="5"/>
      <c r="B551" s="5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</row>
    <row r="552">
      <c r="A552" s="5"/>
      <c r="B552" s="5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</row>
    <row r="553">
      <c r="A553" s="5"/>
      <c r="B553" s="5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</row>
    <row r="554">
      <c r="A554" s="5"/>
      <c r="B554" s="5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</row>
    <row r="555">
      <c r="A555" s="5"/>
      <c r="B555" s="5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</row>
    <row r="556">
      <c r="A556" s="5"/>
      <c r="B556" s="5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</row>
    <row r="557">
      <c r="A557" s="5"/>
      <c r="B557" s="5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</row>
    <row r="558">
      <c r="A558" s="5"/>
      <c r="B558" s="5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</row>
    <row r="559">
      <c r="A559" s="5"/>
      <c r="B559" s="5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</row>
    <row r="560">
      <c r="A560" s="5"/>
      <c r="B560" s="5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</row>
    <row r="561">
      <c r="A561" s="5"/>
      <c r="B561" s="5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</row>
    <row r="562">
      <c r="A562" s="5"/>
      <c r="B562" s="5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</row>
    <row r="563">
      <c r="A563" s="5"/>
      <c r="B563" s="5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</row>
    <row r="564">
      <c r="A564" s="5"/>
      <c r="B564" s="5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</row>
    <row r="565">
      <c r="A565" s="5"/>
      <c r="B565" s="5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</row>
    <row r="566">
      <c r="A566" s="5"/>
      <c r="B566" s="5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</row>
    <row r="567">
      <c r="A567" s="5"/>
      <c r="B567" s="5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</row>
    <row r="568">
      <c r="A568" s="5"/>
      <c r="B568" s="5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</row>
    <row r="569">
      <c r="A569" s="5"/>
      <c r="B569" s="5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</row>
    <row r="570">
      <c r="A570" s="5"/>
      <c r="B570" s="5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</row>
    <row r="571">
      <c r="A571" s="5"/>
      <c r="B571" s="5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</row>
    <row r="572">
      <c r="A572" s="5"/>
      <c r="B572" s="5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</row>
    <row r="573">
      <c r="A573" s="5"/>
      <c r="B573" s="5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</row>
    <row r="574">
      <c r="A574" s="5"/>
      <c r="B574" s="5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</row>
    <row r="575">
      <c r="A575" s="5"/>
      <c r="B575" s="5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</row>
    <row r="576">
      <c r="A576" s="5"/>
      <c r="B576" s="5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</row>
    <row r="577">
      <c r="A577" s="5"/>
      <c r="B577" s="5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</row>
    <row r="578">
      <c r="A578" s="5"/>
      <c r="B578" s="5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</row>
    <row r="579">
      <c r="A579" s="5"/>
      <c r="B579" s="5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</row>
    <row r="580">
      <c r="A580" s="5"/>
      <c r="B580" s="5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</row>
    <row r="581">
      <c r="A581" s="5"/>
      <c r="B581" s="5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</row>
    <row r="582">
      <c r="A582" s="5"/>
      <c r="B582" s="5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</row>
    <row r="583">
      <c r="A583" s="5"/>
      <c r="B583" s="5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</row>
    <row r="584">
      <c r="A584" s="5"/>
      <c r="B584" s="5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</row>
    <row r="585">
      <c r="A585" s="5"/>
      <c r="B585" s="5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</row>
    <row r="586">
      <c r="A586" s="5"/>
      <c r="B586" s="5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</row>
    <row r="587">
      <c r="A587" s="5"/>
      <c r="B587" s="5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</row>
    <row r="588">
      <c r="A588" s="5"/>
      <c r="B588" s="5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</row>
    <row r="589">
      <c r="A589" s="5"/>
      <c r="B589" s="5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</row>
    <row r="590">
      <c r="A590" s="5"/>
      <c r="B590" s="5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</row>
    <row r="591">
      <c r="A591" s="5"/>
      <c r="B591" s="5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</row>
    <row r="592">
      <c r="A592" s="5"/>
      <c r="B592" s="5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</row>
    <row r="593">
      <c r="A593" s="5"/>
      <c r="B593" s="5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</row>
    <row r="594">
      <c r="A594" s="5"/>
      <c r="B594" s="5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</row>
    <row r="595">
      <c r="A595" s="5"/>
      <c r="B595" s="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</row>
    <row r="596">
      <c r="A596" s="5"/>
      <c r="B596" s="5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</row>
    <row r="597">
      <c r="A597" s="5"/>
      <c r="B597" s="5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</row>
    <row r="598">
      <c r="A598" s="5"/>
      <c r="B598" s="5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</row>
    <row r="599">
      <c r="A599" s="5"/>
      <c r="B599" s="5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</row>
    <row r="600">
      <c r="A600" s="5"/>
      <c r="B600" s="5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</row>
    <row r="601">
      <c r="A601" s="5"/>
      <c r="B601" s="5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</row>
    <row r="602">
      <c r="A602" s="5"/>
      <c r="B602" s="5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</row>
    <row r="603">
      <c r="A603" s="5"/>
      <c r="B603" s="5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</row>
    <row r="604">
      <c r="A604" s="5"/>
      <c r="B604" s="5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</row>
    <row r="605">
      <c r="A605" s="5"/>
      <c r="B605" s="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</row>
    <row r="606">
      <c r="A606" s="5"/>
      <c r="B606" s="5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</row>
    <row r="607">
      <c r="A607" s="5"/>
      <c r="B607" s="5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</row>
    <row r="608">
      <c r="A608" s="5"/>
      <c r="B608" s="5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</row>
    <row r="609">
      <c r="A609" s="5"/>
      <c r="B609" s="5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</row>
    <row r="610">
      <c r="A610" s="5"/>
      <c r="B610" s="5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</row>
    <row r="611">
      <c r="A611" s="5"/>
      <c r="B611" s="5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</row>
    <row r="612">
      <c r="A612" s="5"/>
      <c r="B612" s="5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</row>
    <row r="613">
      <c r="A613" s="5"/>
      <c r="B613" s="5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</row>
    <row r="614">
      <c r="A614" s="5"/>
      <c r="B614" s="5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</row>
    <row r="615">
      <c r="A615" s="5"/>
      <c r="B615" s="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</row>
    <row r="616">
      <c r="A616" s="5"/>
      <c r="B616" s="5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</row>
    <row r="617">
      <c r="A617" s="5"/>
      <c r="B617" s="5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</row>
    <row r="618">
      <c r="A618" s="5"/>
      <c r="B618" s="5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</row>
    <row r="619">
      <c r="A619" s="5"/>
      <c r="B619" s="5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</row>
    <row r="620">
      <c r="A620" s="5"/>
      <c r="B620" s="5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</row>
    <row r="621">
      <c r="A621" s="5"/>
      <c r="B621" s="5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</row>
    <row r="622">
      <c r="A622" s="5"/>
      <c r="B622" s="5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</row>
    <row r="623">
      <c r="A623" s="5"/>
      <c r="B623" s="5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</row>
    <row r="624">
      <c r="A624" s="5"/>
      <c r="B624" s="5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</row>
    <row r="625">
      <c r="A625" s="5"/>
      <c r="B625" s="5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</row>
    <row r="626">
      <c r="A626" s="5"/>
      <c r="B626" s="5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</row>
    <row r="627">
      <c r="A627" s="5"/>
      <c r="B627" s="5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</row>
    <row r="628">
      <c r="A628" s="5"/>
      <c r="B628" s="5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</row>
    <row r="629">
      <c r="A629" s="5"/>
      <c r="B629" s="5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</row>
    <row r="630">
      <c r="A630" s="5"/>
      <c r="B630" s="5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</row>
    <row r="631">
      <c r="A631" s="5"/>
      <c r="B631" s="5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</row>
    <row r="632">
      <c r="A632" s="5"/>
      <c r="B632" s="5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</row>
    <row r="633">
      <c r="A633" s="5"/>
      <c r="B633" s="5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</row>
    <row r="634">
      <c r="A634" s="5"/>
      <c r="B634" s="5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</row>
    <row r="635">
      <c r="A635" s="5"/>
      <c r="B635" s="5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</row>
    <row r="636">
      <c r="A636" s="5"/>
      <c r="B636" s="5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</row>
    <row r="637">
      <c r="A637" s="5"/>
      <c r="B637" s="5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</row>
    <row r="638">
      <c r="A638" s="5"/>
      <c r="B638" s="5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</row>
    <row r="639">
      <c r="A639" s="5"/>
      <c r="B639" s="5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</row>
    <row r="640">
      <c r="A640" s="5"/>
      <c r="B640" s="5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</row>
    <row r="641">
      <c r="A641" s="5"/>
      <c r="B641" s="5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</row>
    <row r="642">
      <c r="A642" s="5"/>
      <c r="B642" s="5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</row>
    <row r="643">
      <c r="A643" s="5"/>
      <c r="B643" s="5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</row>
    <row r="644">
      <c r="A644" s="5"/>
      <c r="B644" s="5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</row>
    <row r="645">
      <c r="A645" s="5"/>
      <c r="B645" s="5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</row>
    <row r="646">
      <c r="A646" s="5"/>
      <c r="B646" s="5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</row>
    <row r="647">
      <c r="A647" s="5"/>
      <c r="B647" s="5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</row>
    <row r="648">
      <c r="A648" s="5"/>
      <c r="B648" s="5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</row>
    <row r="649">
      <c r="A649" s="5"/>
      <c r="B649" s="5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</row>
    <row r="650">
      <c r="A650" s="5"/>
      <c r="B650" s="5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</row>
    <row r="651">
      <c r="A651" s="5"/>
      <c r="B651" s="5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</row>
    <row r="652">
      <c r="A652" s="5"/>
      <c r="B652" s="5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</row>
    <row r="653">
      <c r="A653" s="5"/>
      <c r="B653" s="5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</row>
    <row r="654">
      <c r="A654" s="5"/>
      <c r="B654" s="5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</row>
    <row r="655">
      <c r="A655" s="5"/>
      <c r="B655" s="5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</row>
    <row r="656">
      <c r="A656" s="5"/>
      <c r="B656" s="5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</row>
    <row r="657">
      <c r="A657" s="5"/>
      <c r="B657" s="5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</row>
    <row r="658">
      <c r="A658" s="5"/>
      <c r="B658" s="5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</row>
    <row r="659">
      <c r="A659" s="5"/>
      <c r="B659" s="5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</row>
    <row r="660">
      <c r="A660" s="5"/>
      <c r="B660" s="5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</row>
    <row r="661">
      <c r="A661" s="5"/>
      <c r="B661" s="5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</row>
    <row r="662">
      <c r="A662" s="5"/>
      <c r="B662" s="5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</row>
    <row r="663">
      <c r="A663" s="5"/>
      <c r="B663" s="5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</row>
    <row r="664">
      <c r="A664" s="5"/>
      <c r="B664" s="5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</row>
    <row r="665">
      <c r="A665" s="5"/>
      <c r="B665" s="5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</row>
    <row r="666">
      <c r="A666" s="5"/>
      <c r="B666" s="5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</row>
    <row r="667">
      <c r="A667" s="5"/>
      <c r="B667" s="5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</row>
    <row r="668">
      <c r="A668" s="5"/>
      <c r="B668" s="5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</row>
    <row r="669">
      <c r="A669" s="5"/>
      <c r="B669" s="5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</row>
    <row r="670">
      <c r="A670" s="5"/>
      <c r="B670" s="5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</row>
    <row r="671">
      <c r="A671" s="5"/>
      <c r="B671" s="5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</row>
    <row r="672">
      <c r="A672" s="5"/>
      <c r="B672" s="5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</row>
    <row r="673">
      <c r="A673" s="5"/>
      <c r="B673" s="5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</row>
    <row r="674">
      <c r="A674" s="5"/>
      <c r="B674" s="5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</row>
    <row r="675">
      <c r="A675" s="5"/>
      <c r="B675" s="5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</row>
    <row r="676">
      <c r="A676" s="5"/>
      <c r="B676" s="5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</row>
    <row r="677">
      <c r="A677" s="5"/>
      <c r="B677" s="5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</row>
    <row r="678">
      <c r="A678" s="5"/>
      <c r="B678" s="5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</row>
    <row r="679">
      <c r="A679" s="5"/>
      <c r="B679" s="5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</row>
    <row r="680">
      <c r="A680" s="5"/>
      <c r="B680" s="5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</row>
    <row r="681">
      <c r="A681" s="5"/>
      <c r="B681" s="5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</row>
    <row r="682">
      <c r="A682" s="5"/>
      <c r="B682" s="5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</row>
    <row r="683">
      <c r="A683" s="5"/>
      <c r="B683" s="5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</row>
    <row r="684">
      <c r="A684" s="5"/>
      <c r="B684" s="5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</row>
    <row r="685">
      <c r="A685" s="5"/>
      <c r="B685" s="5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</row>
    <row r="686">
      <c r="A686" s="5"/>
      <c r="B686" s="5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</row>
    <row r="687">
      <c r="A687" s="5"/>
      <c r="B687" s="5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</row>
    <row r="688">
      <c r="A688" s="5"/>
      <c r="B688" s="5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</row>
    <row r="689">
      <c r="A689" s="5"/>
      <c r="B689" s="5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</row>
    <row r="690">
      <c r="A690" s="5"/>
      <c r="B690" s="5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</row>
    <row r="691">
      <c r="A691" s="5"/>
      <c r="B691" s="5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</row>
    <row r="692">
      <c r="A692" s="5"/>
      <c r="B692" s="5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</row>
    <row r="693">
      <c r="A693" s="5"/>
      <c r="B693" s="5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</row>
    <row r="694">
      <c r="A694" s="5"/>
      <c r="B694" s="5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</row>
    <row r="695">
      <c r="A695" s="5"/>
      <c r="B695" s="5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</row>
    <row r="696">
      <c r="A696" s="5"/>
      <c r="B696" s="5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</row>
    <row r="697">
      <c r="A697" s="5"/>
      <c r="B697" s="5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</row>
    <row r="698">
      <c r="A698" s="5"/>
      <c r="B698" s="5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</row>
    <row r="699">
      <c r="A699" s="5"/>
      <c r="B699" s="5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</row>
    <row r="700">
      <c r="A700" s="5"/>
      <c r="B700" s="5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</row>
    <row r="701">
      <c r="A701" s="5"/>
      <c r="B701" s="5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</row>
    <row r="702">
      <c r="A702" s="5"/>
      <c r="B702" s="5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</row>
    <row r="703">
      <c r="A703" s="5"/>
      <c r="B703" s="5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</row>
    <row r="704">
      <c r="A704" s="5"/>
      <c r="B704" s="5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</row>
    <row r="705">
      <c r="A705" s="5"/>
      <c r="B705" s="5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</row>
    <row r="706">
      <c r="A706" s="5"/>
      <c r="B706" s="5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</row>
    <row r="707">
      <c r="A707" s="5"/>
      <c r="B707" s="5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</row>
    <row r="708">
      <c r="A708" s="5"/>
      <c r="B708" s="5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</row>
    <row r="709">
      <c r="A709" s="5"/>
      <c r="B709" s="5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</row>
    <row r="710">
      <c r="A710" s="5"/>
      <c r="B710" s="5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</row>
    <row r="711">
      <c r="A711" s="5"/>
      <c r="B711" s="5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</row>
    <row r="712">
      <c r="A712" s="5"/>
      <c r="B712" s="5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</row>
    <row r="713">
      <c r="A713" s="5"/>
      <c r="B713" s="5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</row>
    <row r="714">
      <c r="A714" s="5"/>
      <c r="B714" s="5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</row>
    <row r="715">
      <c r="A715" s="5"/>
      <c r="B715" s="5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</row>
    <row r="716">
      <c r="A716" s="5"/>
      <c r="B716" s="5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</row>
    <row r="717">
      <c r="A717" s="5"/>
      <c r="B717" s="5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</row>
    <row r="718">
      <c r="A718" s="5"/>
      <c r="B718" s="5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</row>
    <row r="719">
      <c r="A719" s="5"/>
      <c r="B719" s="5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</row>
    <row r="720">
      <c r="A720" s="5"/>
      <c r="B720" s="5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</row>
    <row r="721">
      <c r="A721" s="5"/>
      <c r="B721" s="5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</row>
    <row r="722">
      <c r="A722" s="5"/>
      <c r="B722" s="5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</row>
    <row r="723">
      <c r="A723" s="5"/>
      <c r="B723" s="5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</row>
    <row r="724">
      <c r="A724" s="5"/>
      <c r="B724" s="5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</row>
    <row r="725">
      <c r="A725" s="5"/>
      <c r="B725" s="5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</row>
    <row r="726">
      <c r="A726" s="5"/>
      <c r="B726" s="5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</row>
    <row r="727">
      <c r="A727" s="5"/>
      <c r="B727" s="5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</row>
    <row r="728">
      <c r="A728" s="5"/>
      <c r="B728" s="5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</row>
    <row r="729">
      <c r="A729" s="5"/>
      <c r="B729" s="5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</row>
    <row r="730">
      <c r="A730" s="5"/>
      <c r="B730" s="5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</row>
    <row r="731">
      <c r="A731" s="5"/>
      <c r="B731" s="5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</row>
    <row r="732">
      <c r="A732" s="5"/>
      <c r="B732" s="5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</row>
    <row r="733">
      <c r="A733" s="5"/>
      <c r="B733" s="5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</row>
    <row r="734">
      <c r="A734" s="5"/>
      <c r="B734" s="5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</row>
    <row r="735">
      <c r="A735" s="5"/>
      <c r="B735" s="5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</row>
    <row r="736">
      <c r="A736" s="5"/>
      <c r="B736" s="5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</row>
    <row r="737">
      <c r="A737" s="5"/>
      <c r="B737" s="5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</row>
    <row r="738">
      <c r="A738" s="5"/>
      <c r="B738" s="5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</row>
    <row r="739">
      <c r="A739" s="5"/>
      <c r="B739" s="5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</row>
    <row r="740">
      <c r="A740" s="5"/>
      <c r="B740" s="5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</row>
    <row r="741">
      <c r="A741" s="5"/>
      <c r="B741" s="5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</row>
    <row r="742">
      <c r="A742" s="5"/>
      <c r="B742" s="5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</row>
    <row r="743">
      <c r="A743" s="5"/>
      <c r="B743" s="5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</row>
    <row r="744">
      <c r="A744" s="5"/>
      <c r="B744" s="5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</row>
    <row r="745">
      <c r="A745" s="5"/>
      <c r="B745" s="5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</row>
    <row r="746">
      <c r="A746" s="5"/>
      <c r="B746" s="5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</row>
    <row r="747">
      <c r="A747" s="5"/>
      <c r="B747" s="5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</row>
    <row r="748">
      <c r="A748" s="5"/>
      <c r="B748" s="5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</row>
    <row r="749">
      <c r="A749" s="5"/>
      <c r="B749" s="5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</row>
    <row r="750">
      <c r="A750" s="5"/>
      <c r="B750" s="5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</row>
    <row r="751">
      <c r="A751" s="5"/>
      <c r="B751" s="5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</row>
    <row r="752">
      <c r="A752" s="5"/>
      <c r="B752" s="5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</row>
    <row r="753">
      <c r="A753" s="5"/>
      <c r="B753" s="5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</row>
    <row r="754">
      <c r="A754" s="5"/>
      <c r="B754" s="5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</row>
    <row r="755">
      <c r="A755" s="5"/>
      <c r="B755" s="5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</row>
    <row r="756">
      <c r="A756" s="5"/>
      <c r="B756" s="5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</row>
    <row r="757">
      <c r="A757" s="5"/>
      <c r="B757" s="5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</row>
    <row r="758">
      <c r="A758" s="5"/>
      <c r="B758" s="5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</row>
    <row r="759">
      <c r="A759" s="5"/>
      <c r="B759" s="5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</row>
    <row r="760">
      <c r="A760" s="5"/>
      <c r="B760" s="5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</row>
    <row r="761">
      <c r="A761" s="5"/>
      <c r="B761" s="5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</row>
    <row r="762">
      <c r="A762" s="5"/>
      <c r="B762" s="5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</row>
    <row r="763">
      <c r="A763" s="5"/>
      <c r="B763" s="5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</row>
    <row r="764">
      <c r="A764" s="5"/>
      <c r="B764" s="5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</row>
    <row r="765">
      <c r="A765" s="5"/>
      <c r="B765" s="5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</row>
    <row r="766">
      <c r="A766" s="5"/>
      <c r="B766" s="5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</row>
    <row r="767">
      <c r="A767" s="5"/>
      <c r="B767" s="5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</row>
    <row r="768">
      <c r="A768" s="5"/>
      <c r="B768" s="5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</row>
    <row r="769">
      <c r="A769" s="5"/>
      <c r="B769" s="5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</row>
    <row r="770">
      <c r="A770" s="5"/>
      <c r="B770" s="5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</row>
    <row r="771">
      <c r="A771" s="5"/>
      <c r="B771" s="5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</row>
    <row r="772">
      <c r="A772" s="5"/>
      <c r="B772" s="5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</row>
    <row r="773">
      <c r="A773" s="5"/>
      <c r="B773" s="5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</row>
    <row r="774">
      <c r="A774" s="5"/>
      <c r="B774" s="5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</row>
    <row r="775">
      <c r="A775" s="5"/>
      <c r="B775" s="5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</row>
    <row r="776">
      <c r="A776" s="5"/>
      <c r="B776" s="5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</row>
    <row r="777">
      <c r="A777" s="5"/>
      <c r="B777" s="5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</row>
    <row r="778">
      <c r="A778" s="5"/>
      <c r="B778" s="5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</row>
    <row r="779">
      <c r="A779" s="5"/>
      <c r="B779" s="5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</row>
    <row r="780">
      <c r="A780" s="5"/>
      <c r="B780" s="5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</row>
    <row r="781">
      <c r="A781" s="5"/>
      <c r="B781" s="5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</row>
    <row r="782">
      <c r="A782" s="5"/>
      <c r="B782" s="5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</row>
    <row r="783">
      <c r="A783" s="5"/>
      <c r="B783" s="5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</row>
    <row r="784">
      <c r="A784" s="5"/>
      <c r="B784" s="5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</row>
    <row r="785">
      <c r="A785" s="5"/>
      <c r="B785" s="5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</row>
    <row r="786">
      <c r="A786" s="5"/>
      <c r="B786" s="5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</row>
    <row r="787">
      <c r="A787" s="5"/>
      <c r="B787" s="5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</row>
    <row r="788">
      <c r="A788" s="5"/>
      <c r="B788" s="5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</row>
    <row r="789">
      <c r="A789" s="5"/>
      <c r="B789" s="5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</row>
    <row r="790">
      <c r="A790" s="5"/>
      <c r="B790" s="5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</row>
    <row r="791">
      <c r="A791" s="5"/>
      <c r="B791" s="5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</row>
    <row r="792">
      <c r="A792" s="5"/>
      <c r="B792" s="5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</row>
    <row r="793">
      <c r="A793" s="5"/>
      <c r="B793" s="5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</row>
    <row r="794">
      <c r="A794" s="5"/>
      <c r="B794" s="5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</row>
    <row r="795">
      <c r="A795" s="5"/>
      <c r="B795" s="5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</row>
    <row r="796">
      <c r="A796" s="5"/>
      <c r="B796" s="5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</row>
    <row r="797">
      <c r="A797" s="5"/>
      <c r="B797" s="5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</row>
    <row r="798">
      <c r="A798" s="5"/>
      <c r="B798" s="5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</row>
    <row r="799">
      <c r="A799" s="5"/>
      <c r="B799" s="5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</row>
    <row r="800">
      <c r="A800" s="5"/>
      <c r="B800" s="5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</row>
    <row r="801">
      <c r="A801" s="5"/>
      <c r="B801" s="5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</row>
    <row r="802">
      <c r="A802" s="5"/>
      <c r="B802" s="5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</row>
    <row r="803">
      <c r="A803" s="5"/>
      <c r="B803" s="5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</row>
    <row r="804">
      <c r="A804" s="5"/>
      <c r="B804" s="5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</row>
    <row r="805">
      <c r="A805" s="5"/>
      <c r="B805" s="5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</row>
    <row r="806">
      <c r="A806" s="5"/>
      <c r="B806" s="5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</row>
    <row r="807">
      <c r="A807" s="5"/>
      <c r="B807" s="5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</row>
    <row r="808">
      <c r="A808" s="5"/>
      <c r="B808" s="5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</row>
    <row r="809">
      <c r="A809" s="5"/>
      <c r="B809" s="5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</row>
    <row r="810">
      <c r="A810" s="5"/>
      <c r="B810" s="5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</row>
    <row r="811">
      <c r="A811" s="5"/>
      <c r="B811" s="5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</row>
    <row r="812">
      <c r="A812" s="5"/>
      <c r="B812" s="5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</row>
    <row r="813">
      <c r="A813" s="5"/>
      <c r="B813" s="5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</row>
    <row r="814">
      <c r="A814" s="5"/>
      <c r="B814" s="5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</row>
    <row r="815">
      <c r="A815" s="5"/>
      <c r="B815" s="5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</row>
    <row r="816">
      <c r="A816" s="5"/>
      <c r="B816" s="5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</row>
    <row r="817">
      <c r="A817" s="5"/>
      <c r="B817" s="5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</row>
    <row r="818">
      <c r="A818" s="5"/>
      <c r="B818" s="5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</row>
    <row r="819">
      <c r="A819" s="5"/>
      <c r="B819" s="5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</row>
    <row r="820">
      <c r="A820" s="5"/>
      <c r="B820" s="5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</row>
    <row r="821">
      <c r="A821" s="5"/>
      <c r="B821" s="5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</row>
    <row r="822">
      <c r="A822" s="5"/>
      <c r="B822" s="5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</row>
    <row r="823">
      <c r="A823" s="5"/>
      <c r="B823" s="5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</row>
    <row r="824">
      <c r="A824" s="5"/>
      <c r="B824" s="5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</row>
    <row r="825">
      <c r="A825" s="5"/>
      <c r="B825" s="5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</row>
    <row r="826">
      <c r="A826" s="5"/>
      <c r="B826" s="5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</row>
    <row r="827">
      <c r="A827" s="5"/>
      <c r="B827" s="5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</row>
    <row r="828">
      <c r="A828" s="5"/>
      <c r="B828" s="5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</row>
    <row r="829">
      <c r="A829" s="5"/>
      <c r="B829" s="5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</row>
    <row r="830">
      <c r="A830" s="5"/>
      <c r="B830" s="5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</row>
    <row r="831">
      <c r="A831" s="5"/>
      <c r="B831" s="5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</row>
    <row r="832">
      <c r="A832" s="5"/>
      <c r="B832" s="5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</row>
    <row r="833">
      <c r="A833" s="5"/>
      <c r="B833" s="5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</row>
    <row r="834">
      <c r="A834" s="5"/>
      <c r="B834" s="5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</row>
    <row r="835">
      <c r="A835" s="5"/>
      <c r="B835" s="5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</row>
    <row r="836">
      <c r="A836" s="5"/>
      <c r="B836" s="5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</row>
    <row r="837">
      <c r="A837" s="5"/>
      <c r="B837" s="5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</row>
    <row r="838">
      <c r="A838" s="5"/>
      <c r="B838" s="5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</row>
    <row r="839">
      <c r="A839" s="5"/>
      <c r="B839" s="5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</row>
    <row r="840">
      <c r="A840" s="5"/>
      <c r="B840" s="5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</row>
    <row r="841">
      <c r="A841" s="5"/>
      <c r="B841" s="5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</row>
    <row r="842">
      <c r="A842" s="5"/>
      <c r="B842" s="5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</row>
    <row r="843">
      <c r="A843" s="5"/>
      <c r="B843" s="5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</row>
    <row r="844">
      <c r="A844" s="5"/>
      <c r="B844" s="5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</row>
    <row r="845">
      <c r="A845" s="5"/>
      <c r="B845" s="5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</row>
    <row r="846">
      <c r="A846" s="5"/>
      <c r="B846" s="5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</row>
    <row r="847">
      <c r="A847" s="5"/>
      <c r="B847" s="5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</row>
    <row r="848">
      <c r="A848" s="5"/>
      <c r="B848" s="5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</row>
    <row r="849">
      <c r="A849" s="5"/>
      <c r="B849" s="5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</row>
    <row r="850">
      <c r="A850" s="5"/>
      <c r="B850" s="5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</row>
    <row r="851">
      <c r="A851" s="5"/>
      <c r="B851" s="5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</row>
    <row r="852">
      <c r="A852" s="5"/>
      <c r="B852" s="5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</row>
    <row r="853">
      <c r="A853" s="5"/>
      <c r="B853" s="5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</row>
    <row r="854">
      <c r="A854" s="5"/>
      <c r="B854" s="5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</row>
    <row r="855">
      <c r="A855" s="5"/>
      <c r="B855" s="5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</row>
    <row r="856">
      <c r="A856" s="5"/>
      <c r="B856" s="5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</row>
    <row r="857">
      <c r="A857" s="5"/>
      <c r="B857" s="5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</row>
    <row r="858">
      <c r="A858" s="5"/>
      <c r="B858" s="5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</row>
    <row r="859">
      <c r="A859" s="5"/>
      <c r="B859" s="5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</row>
    <row r="860">
      <c r="A860" s="5"/>
      <c r="B860" s="5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</row>
    <row r="861">
      <c r="A861" s="5"/>
      <c r="B861" s="5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</row>
    <row r="862">
      <c r="A862" s="5"/>
      <c r="B862" s="5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</row>
    <row r="863">
      <c r="A863" s="5"/>
      <c r="B863" s="5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</row>
    <row r="864">
      <c r="A864" s="5"/>
      <c r="B864" s="5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</row>
    <row r="865">
      <c r="A865" s="5"/>
      <c r="B865" s="5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</row>
    <row r="866">
      <c r="A866" s="5"/>
      <c r="B866" s="5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</row>
    <row r="867">
      <c r="A867" s="5"/>
      <c r="B867" s="5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</row>
    <row r="868">
      <c r="A868" s="5"/>
      <c r="B868" s="5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</row>
    <row r="869">
      <c r="A869" s="5"/>
      <c r="B869" s="5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</row>
    <row r="870">
      <c r="A870" s="5"/>
      <c r="B870" s="5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</row>
    <row r="871">
      <c r="A871" s="5"/>
      <c r="B871" s="5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</row>
    <row r="872">
      <c r="A872" s="5"/>
      <c r="B872" s="5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</row>
    <row r="873">
      <c r="A873" s="5"/>
      <c r="B873" s="5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</row>
    <row r="874">
      <c r="A874" s="5"/>
      <c r="B874" s="5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</row>
    <row r="875">
      <c r="A875" s="5"/>
      <c r="B875" s="5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</row>
    <row r="876">
      <c r="A876" s="5"/>
      <c r="B876" s="5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</row>
    <row r="877">
      <c r="A877" s="5"/>
      <c r="B877" s="5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</row>
    <row r="878">
      <c r="A878" s="5"/>
      <c r="B878" s="5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</row>
    <row r="879">
      <c r="A879" s="5"/>
      <c r="B879" s="5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</row>
    <row r="880">
      <c r="A880" s="5"/>
      <c r="B880" s="5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</row>
    <row r="881">
      <c r="A881" s="5"/>
      <c r="B881" s="5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</row>
    <row r="882">
      <c r="A882" s="5"/>
      <c r="B882" s="5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</row>
    <row r="883">
      <c r="A883" s="5"/>
      <c r="B883" s="5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</row>
    <row r="884">
      <c r="A884" s="5"/>
      <c r="B884" s="5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</row>
    <row r="885">
      <c r="A885" s="5"/>
      <c r="B885" s="5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</row>
    <row r="886">
      <c r="A886" s="5"/>
      <c r="B886" s="5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</row>
    <row r="887">
      <c r="A887" s="5"/>
      <c r="B887" s="5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</row>
    <row r="888">
      <c r="A888" s="5"/>
      <c r="B888" s="5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</row>
    <row r="889">
      <c r="A889" s="5"/>
      <c r="B889" s="5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</row>
    <row r="890">
      <c r="A890" s="5"/>
      <c r="B890" s="5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</row>
    <row r="891">
      <c r="A891" s="5"/>
      <c r="B891" s="5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</row>
    <row r="892">
      <c r="A892" s="5"/>
      <c r="B892" s="5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</row>
    <row r="893">
      <c r="A893" s="5"/>
      <c r="B893" s="5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</row>
    <row r="894">
      <c r="A894" s="5"/>
      <c r="B894" s="5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</row>
    <row r="895">
      <c r="A895" s="5"/>
      <c r="B895" s="5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</row>
    <row r="896">
      <c r="A896" s="5"/>
      <c r="B896" s="5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</row>
    <row r="897">
      <c r="A897" s="5"/>
      <c r="B897" s="5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</row>
    <row r="898">
      <c r="A898" s="5"/>
      <c r="B898" s="5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</row>
    <row r="899">
      <c r="A899" s="5"/>
      <c r="B899" s="5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</row>
    <row r="900">
      <c r="A900" s="5"/>
      <c r="B900" s="5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</row>
    <row r="901">
      <c r="A901" s="5"/>
      <c r="B901" s="5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</row>
    <row r="902">
      <c r="A902" s="5"/>
      <c r="B902" s="5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</row>
    <row r="903">
      <c r="A903" s="5"/>
      <c r="B903" s="5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</row>
    <row r="904">
      <c r="A904" s="5"/>
      <c r="B904" s="5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</row>
    <row r="905">
      <c r="A905" s="5"/>
      <c r="B905" s="5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</row>
    <row r="906">
      <c r="A906" s="5"/>
      <c r="B906" s="5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</row>
    <row r="907">
      <c r="A907" s="5"/>
      <c r="B907" s="5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</row>
    <row r="908">
      <c r="A908" s="5"/>
      <c r="B908" s="5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</row>
    <row r="909">
      <c r="A909" s="5"/>
      <c r="B909" s="5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</row>
    <row r="910">
      <c r="A910" s="5"/>
      <c r="B910" s="5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</row>
    <row r="911">
      <c r="A911" s="5"/>
      <c r="B911" s="5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</row>
    <row r="912">
      <c r="A912" s="5"/>
      <c r="B912" s="5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</row>
    <row r="913">
      <c r="A913" s="5"/>
      <c r="B913" s="5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</row>
    <row r="914">
      <c r="A914" s="5"/>
      <c r="B914" s="5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</row>
    <row r="915">
      <c r="A915" s="5"/>
      <c r="B915" s="5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</row>
    <row r="916">
      <c r="A916" s="5"/>
      <c r="B916" s="5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</row>
    <row r="917">
      <c r="A917" s="5"/>
      <c r="B917" s="5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</row>
    <row r="918">
      <c r="A918" s="5"/>
      <c r="B918" s="5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</row>
    <row r="919">
      <c r="A919" s="5"/>
      <c r="B919" s="5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</row>
    <row r="920">
      <c r="A920" s="5"/>
      <c r="B920" s="5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</row>
    <row r="921">
      <c r="A921" s="5"/>
      <c r="B921" s="5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</row>
    <row r="922">
      <c r="A922" s="5"/>
      <c r="B922" s="5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</row>
    <row r="923">
      <c r="A923" s="5"/>
      <c r="B923" s="5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</row>
    <row r="924">
      <c r="A924" s="5"/>
      <c r="B924" s="5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</row>
    <row r="925">
      <c r="A925" s="5"/>
      <c r="B925" s="5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</row>
    <row r="926">
      <c r="A926" s="5"/>
      <c r="B926" s="5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</row>
    <row r="927">
      <c r="A927" s="5"/>
      <c r="B927" s="5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</row>
    <row r="928">
      <c r="A928" s="5"/>
      <c r="B928" s="5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</row>
    <row r="929">
      <c r="A929" s="5"/>
      <c r="B929" s="5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</row>
    <row r="930">
      <c r="A930" s="5"/>
      <c r="B930" s="5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</row>
    <row r="931">
      <c r="A931" s="5"/>
      <c r="B931" s="5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</row>
    <row r="932">
      <c r="A932" s="5"/>
      <c r="B932" s="5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</row>
    <row r="933">
      <c r="A933" s="5"/>
      <c r="B933" s="5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</row>
    <row r="934">
      <c r="A934" s="5"/>
      <c r="B934" s="5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</row>
    <row r="935">
      <c r="A935" s="5"/>
      <c r="B935" s="5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</row>
    <row r="936">
      <c r="A936" s="5"/>
      <c r="B936" s="5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</row>
    <row r="937">
      <c r="A937" s="5"/>
      <c r="B937" s="5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</row>
    <row r="938">
      <c r="A938" s="5"/>
      <c r="B938" s="5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</row>
    <row r="939">
      <c r="A939" s="5"/>
      <c r="B939" s="5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</row>
    <row r="940">
      <c r="A940" s="5"/>
      <c r="B940" s="5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</row>
    <row r="941">
      <c r="A941" s="5"/>
      <c r="B941" s="5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</row>
    <row r="942">
      <c r="A942" s="5"/>
      <c r="B942" s="5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</row>
    <row r="943">
      <c r="A943" s="5"/>
      <c r="B943" s="5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</row>
    <row r="944">
      <c r="A944" s="5"/>
      <c r="B944" s="5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</row>
    <row r="945">
      <c r="A945" s="5"/>
      <c r="B945" s="5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</row>
    <row r="946">
      <c r="A946" s="5"/>
      <c r="B946" s="5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</row>
    <row r="947">
      <c r="A947" s="5"/>
      <c r="B947" s="5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</row>
    <row r="948">
      <c r="A948" s="5"/>
      <c r="B948" s="5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</row>
    <row r="949">
      <c r="A949" s="5"/>
      <c r="B949" s="5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</row>
    <row r="950">
      <c r="A950" s="5"/>
      <c r="B950" s="5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</row>
    <row r="951">
      <c r="A951" s="5"/>
      <c r="B951" s="5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</row>
    <row r="952">
      <c r="A952" s="5"/>
      <c r="B952" s="5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</row>
    <row r="953">
      <c r="A953" s="5"/>
      <c r="B953" s="5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</row>
    <row r="954">
      <c r="A954" s="5"/>
      <c r="B954" s="5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</row>
    <row r="955">
      <c r="A955" s="5"/>
      <c r="B955" s="5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</row>
    <row r="956">
      <c r="A956" s="5"/>
      <c r="B956" s="5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</row>
    <row r="957">
      <c r="A957" s="5"/>
      <c r="B957" s="5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</row>
    <row r="958">
      <c r="A958" s="5"/>
      <c r="B958" s="5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</row>
    <row r="959">
      <c r="A959" s="5"/>
      <c r="B959" s="5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</row>
    <row r="960">
      <c r="A960" s="5"/>
      <c r="B960" s="5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</row>
    <row r="961">
      <c r="A961" s="5"/>
      <c r="B961" s="5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</row>
    <row r="962">
      <c r="A962" s="5"/>
      <c r="B962" s="5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</row>
    <row r="963">
      <c r="A963" s="5"/>
      <c r="B963" s="5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</row>
    <row r="964">
      <c r="A964" s="5"/>
      <c r="B964" s="5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</row>
    <row r="965">
      <c r="A965" s="5"/>
      <c r="B965" s="5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</row>
    <row r="966">
      <c r="A966" s="5"/>
      <c r="B966" s="5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</row>
    <row r="967">
      <c r="A967" s="5"/>
      <c r="B967" s="5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</row>
    <row r="968">
      <c r="A968" s="5"/>
      <c r="B968" s="5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</row>
    <row r="969">
      <c r="A969" s="5"/>
      <c r="B969" s="5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</row>
    <row r="970">
      <c r="A970" s="5"/>
      <c r="B970" s="5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</row>
    <row r="971">
      <c r="A971" s="5"/>
      <c r="B971" s="5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</row>
    <row r="972">
      <c r="A972" s="5"/>
      <c r="B972" s="5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</row>
    <row r="973">
      <c r="A973" s="5"/>
      <c r="B973" s="5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</row>
    <row r="974">
      <c r="A974" s="5"/>
      <c r="B974" s="5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</row>
    <row r="975">
      <c r="A975" s="5"/>
      <c r="B975" s="5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</row>
    <row r="976">
      <c r="A976" s="5"/>
      <c r="B976" s="5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</row>
    <row r="977">
      <c r="A977" s="5"/>
      <c r="B977" s="5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</row>
    <row r="978">
      <c r="A978" s="5"/>
      <c r="B978" s="5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</row>
    <row r="979">
      <c r="A979" s="5"/>
      <c r="B979" s="5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</row>
    <row r="980">
      <c r="A980" s="5"/>
      <c r="B980" s="5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</row>
    <row r="981">
      <c r="A981" s="5"/>
      <c r="B981" s="5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</row>
    <row r="982">
      <c r="A982" s="5"/>
      <c r="B982" s="5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</row>
    <row r="983">
      <c r="A983" s="5"/>
      <c r="B983" s="5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</row>
    <row r="984">
      <c r="A984" s="5"/>
      <c r="B984" s="5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</row>
    <row r="985">
      <c r="A985" s="5"/>
      <c r="B985" s="5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</row>
    <row r="986">
      <c r="A986" s="5"/>
      <c r="B986" s="5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</row>
    <row r="987">
      <c r="A987" s="5"/>
      <c r="B987" s="5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</row>
    <row r="988">
      <c r="A988" s="5"/>
      <c r="B988" s="5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</row>
    <row r="989">
      <c r="A989" s="5"/>
      <c r="B989" s="5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</row>
    <row r="990">
      <c r="A990" s="5"/>
      <c r="B990" s="5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</row>
    <row r="991">
      <c r="A991" s="5"/>
      <c r="B991" s="5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</row>
    <row r="992">
      <c r="A992" s="5"/>
      <c r="B992" s="5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</row>
    <row r="993">
      <c r="A993" s="5"/>
      <c r="B993" s="5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</row>
    <row r="994">
      <c r="A994" s="5"/>
      <c r="B994" s="5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</row>
    <row r="995">
      <c r="A995" s="5"/>
      <c r="B995" s="5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</row>
    <row r="996">
      <c r="A996" s="5"/>
      <c r="B996" s="5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</row>
    <row r="997">
      <c r="A997" s="5"/>
      <c r="B997" s="5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</row>
    <row r="998">
      <c r="A998" s="5"/>
      <c r="B998" s="5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</row>
    <row r="999">
      <c r="A999" s="5"/>
      <c r="B999" s="5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</row>
    <row r="1000">
      <c r="A1000" s="5"/>
      <c r="B1000" s="5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</row>
    <row r="1001">
      <c r="A1001" s="5"/>
      <c r="B1001" s="5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</row>
    <row r="1002">
      <c r="A1002" s="5"/>
      <c r="B1002" s="5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</row>
    <row r="1003">
      <c r="A1003" s="5"/>
      <c r="B1003" s="5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</row>
    <row r="1004">
      <c r="A1004" s="5"/>
      <c r="B1004" s="5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</row>
    <row r="1005">
      <c r="A1005" s="5"/>
      <c r="B1005" s="5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</row>
    <row r="1006">
      <c r="A1006" s="5"/>
      <c r="B1006" s="5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</row>
    <row r="1007">
      <c r="A1007" s="5"/>
      <c r="B1007" s="5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</row>
    <row r="1008">
      <c r="A1008" s="5"/>
      <c r="B1008" s="5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</row>
    <row r="1009">
      <c r="A1009" s="5"/>
      <c r="B1009" s="5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</row>
    <row r="1010">
      <c r="A1010" s="5"/>
      <c r="B1010" s="5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</row>
    <row r="1011">
      <c r="A1011" s="5"/>
      <c r="B1011" s="5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</row>
    <row r="1012">
      <c r="A1012" s="5"/>
      <c r="B1012" s="5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</row>
    <row r="1013">
      <c r="A1013" s="5"/>
      <c r="B1013" s="5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</row>
    <row r="1014">
      <c r="A1014" s="5"/>
      <c r="B1014" s="5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</row>
    <row r="1015">
      <c r="A1015" s="5"/>
      <c r="B1015" s="5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</row>
    <row r="1016">
      <c r="A1016" s="5"/>
      <c r="B1016" s="5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</row>
    <row r="1017">
      <c r="A1017" s="5"/>
      <c r="B1017" s="5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</row>
    <row r="1018">
      <c r="A1018" s="5"/>
      <c r="B1018" s="5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</row>
    <row r="1019">
      <c r="A1019" s="5"/>
      <c r="B1019" s="5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</row>
    <row r="1020">
      <c r="A1020" s="5"/>
      <c r="B1020" s="5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</row>
    <row r="1021">
      <c r="A1021" s="5"/>
      <c r="B1021" s="5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</row>
    <row r="1022">
      <c r="A1022" s="5"/>
      <c r="B1022" s="5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</row>
    <row r="1023">
      <c r="A1023" s="5"/>
      <c r="B1023" s="5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</row>
    <row r="1024">
      <c r="A1024" s="5"/>
      <c r="B1024" s="5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</row>
    <row r="1025">
      <c r="A1025" s="5"/>
      <c r="B1025" s="5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</row>
    <row r="1026">
      <c r="A1026" s="5"/>
      <c r="B1026" s="5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</row>
    <row r="1027">
      <c r="A1027" s="5"/>
      <c r="B1027" s="5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</row>
    <row r="1028">
      <c r="A1028" s="5"/>
      <c r="B1028" s="5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</row>
    <row r="1029">
      <c r="A1029" s="5"/>
      <c r="B1029" s="5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</row>
    <row r="1030">
      <c r="A1030" s="5"/>
      <c r="B1030" s="5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</row>
    <row r="1031">
      <c r="A1031" s="5"/>
      <c r="B1031" s="5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</row>
    <row r="1032">
      <c r="A1032" s="5"/>
      <c r="B1032" s="5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</row>
    <row r="1033">
      <c r="A1033" s="5"/>
      <c r="B1033" s="5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</row>
    <row r="1034">
      <c r="A1034" s="5"/>
      <c r="B1034" s="5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</row>
    <row r="1035">
      <c r="A1035" s="5"/>
      <c r="B1035" s="5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</row>
    <row r="1036">
      <c r="A1036" s="5"/>
      <c r="B1036" s="5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</row>
    <row r="1037">
      <c r="A1037" s="5"/>
      <c r="B1037" s="5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</row>
    <row r="1038">
      <c r="A1038" s="5"/>
      <c r="B1038" s="5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</row>
    <row r="1039">
      <c r="A1039" s="5"/>
      <c r="B1039" s="5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</row>
    <row r="1040">
      <c r="A1040" s="5"/>
      <c r="B1040" s="5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</row>
    <row r="1041">
      <c r="A1041" s="5"/>
      <c r="B1041" s="5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</row>
    <row r="1042">
      <c r="A1042" s="5"/>
      <c r="B1042" s="5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</row>
    <row r="104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</row>
    <row r="104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</row>
    <row r="104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</row>
    <row r="1046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</row>
    <row r="1047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</row>
    <row r="1048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</row>
    <row r="1049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</row>
    <row r="1050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</row>
    <row r="105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</row>
    <row r="1052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</row>
  </sheetData>
  <conditionalFormatting sqref="C3:Z1042">
    <cfRule type="expression" dxfId="0" priority="1">
      <formula>and($B3&lt;&gt;"",C3="")</formula>
    </cfRule>
  </conditionalFormatting>
  <conditionalFormatting sqref="C3:Z1042">
    <cfRule type="expression" dxfId="1" priority="2">
      <formula>and($B3&lt;&gt;"",C3&lt;&gt;"")</formula>
    </cfRule>
  </conditionalFormatting>
  <drawing r:id="rId1"/>
</worksheet>
</file>