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195" windowWidth="15240" windowHeight="8145" activeTab="2"/>
  </bookViews>
  <sheets>
    <sheet name="Description" sheetId="1" r:id="rId1"/>
    <sheet name="Multiple Stakeholders" sheetId="4" r:id="rId2"/>
    <sheet name="Example" sheetId="2" r:id="rId3"/>
    <sheet name="Template" sheetId="3" r:id="rId4"/>
  </sheets>
  <calcPr calcId="124519"/>
</workbook>
</file>

<file path=xl/calcChain.xml><?xml version="1.0" encoding="utf-8"?>
<calcChain xmlns="http://schemas.openxmlformats.org/spreadsheetml/2006/main">
  <c r="D4" i="2"/>
  <c r="E4" s="1"/>
  <c r="D5"/>
  <c r="D6"/>
  <c r="E6" s="1"/>
  <c r="D7"/>
  <c r="D8"/>
  <c r="E8" s="1"/>
  <c r="D9"/>
  <c r="D10"/>
  <c r="E10" s="1"/>
  <c r="D11"/>
  <c r="D12"/>
  <c r="E12" s="1"/>
  <c r="D13"/>
  <c r="B14"/>
  <c r="C14"/>
  <c r="D14"/>
  <c r="E5" s="1"/>
  <c r="F14"/>
  <c r="G5" s="1"/>
  <c r="H14"/>
  <c r="I4" s="1"/>
  <c r="H4" i="4"/>
  <c r="J4" s="1"/>
  <c r="I4"/>
  <c r="H5"/>
  <c r="I5"/>
  <c r="J5" s="1"/>
  <c r="H6"/>
  <c r="I6"/>
  <c r="J6"/>
  <c r="H7"/>
  <c r="J7" s="1"/>
  <c r="I7"/>
  <c r="H8"/>
  <c r="J8" s="1"/>
  <c r="I8"/>
  <c r="H9"/>
  <c r="I9"/>
  <c r="J9" s="1"/>
  <c r="H10"/>
  <c r="I10"/>
  <c r="J10"/>
  <c r="H11"/>
  <c r="J11" s="1"/>
  <c r="I11"/>
  <c r="H12"/>
  <c r="J12" s="1"/>
  <c r="I12"/>
  <c r="H13"/>
  <c r="I13"/>
  <c r="J13" s="1"/>
  <c r="O13"/>
  <c r="B14"/>
  <c r="C14"/>
  <c r="D14"/>
  <c r="E14"/>
  <c r="F14"/>
  <c r="G14"/>
  <c r="H14"/>
  <c r="L14"/>
  <c r="M7" s="1"/>
  <c r="N14"/>
  <c r="O4" s="1"/>
  <c r="D4" i="3"/>
  <c r="D5"/>
  <c r="I5"/>
  <c r="D6"/>
  <c r="D7"/>
  <c r="B8"/>
  <c r="C8"/>
  <c r="F8"/>
  <c r="G7" s="1"/>
  <c r="H8"/>
  <c r="I6" s="1"/>
  <c r="K13" i="4" l="1"/>
  <c r="K8"/>
  <c r="K12"/>
  <c r="K7"/>
  <c r="J6" i="2"/>
  <c r="K4" i="4"/>
  <c r="J14"/>
  <c r="K6" s="1"/>
  <c r="P6" s="1"/>
  <c r="K10"/>
  <c r="K5"/>
  <c r="P5" s="1"/>
  <c r="E4" i="3"/>
  <c r="K11" i="4"/>
  <c r="P11" s="1"/>
  <c r="K9"/>
  <c r="D8" i="3"/>
  <c r="I7"/>
  <c r="G4"/>
  <c r="G8" s="1"/>
  <c r="O11" i="4"/>
  <c r="M10"/>
  <c r="O7"/>
  <c r="M6"/>
  <c r="I13" i="2"/>
  <c r="E11"/>
  <c r="G10"/>
  <c r="J10" s="1"/>
  <c r="I9"/>
  <c r="E7"/>
  <c r="G6"/>
  <c r="I5"/>
  <c r="J5" s="1"/>
  <c r="G5" i="3"/>
  <c r="I4"/>
  <c r="I8" s="1"/>
  <c r="M13" i="4"/>
  <c r="O10"/>
  <c r="M9"/>
  <c r="O6"/>
  <c r="M5"/>
  <c r="G11" i="2"/>
  <c r="I10"/>
  <c r="G7"/>
  <c r="I6"/>
  <c r="G6" i="3"/>
  <c r="M12" i="4"/>
  <c r="O9"/>
  <c r="M8"/>
  <c r="O5"/>
  <c r="O14" s="1"/>
  <c r="M4"/>
  <c r="M14" s="1"/>
  <c r="E13" i="2"/>
  <c r="G12"/>
  <c r="J12" s="1"/>
  <c r="I11"/>
  <c r="E9"/>
  <c r="J9" s="1"/>
  <c r="G8"/>
  <c r="J8" s="1"/>
  <c r="I7"/>
  <c r="G4"/>
  <c r="J4" s="1"/>
  <c r="I14" i="4"/>
  <c r="O12"/>
  <c r="M11"/>
  <c r="O8"/>
  <c r="G13" i="2"/>
  <c r="I12"/>
  <c r="G9"/>
  <c r="I8"/>
  <c r="K14" i="4" l="1"/>
  <c r="P4"/>
  <c r="P8"/>
  <c r="J7" i="2"/>
  <c r="P9" i="4"/>
  <c r="I14" i="2"/>
  <c r="E7" i="3"/>
  <c r="J7" s="1"/>
  <c r="E5"/>
  <c r="J5" s="1"/>
  <c r="P12" i="4"/>
  <c r="E14" i="2"/>
  <c r="J13"/>
  <c r="J11"/>
  <c r="E6" i="3"/>
  <c r="J6" s="1"/>
  <c r="P7" i="4"/>
  <c r="E8" i="3"/>
  <c r="J4"/>
  <c r="J8" s="1"/>
  <c r="G14" i="2"/>
  <c r="P10" i="4"/>
  <c r="P13"/>
</calcChain>
</file>

<file path=xl/sharedStrings.xml><?xml version="1.0" encoding="utf-8"?>
<sst xmlns="http://schemas.openxmlformats.org/spreadsheetml/2006/main" count="116" uniqueCount="71">
  <si>
    <t>Requirements Prioritization Model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</si>
  <si>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</si>
  <si>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</si>
  <si>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</si>
  <si>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</si>
  <si>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</si>
  <si>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</si>
  <si>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</si>
  <si>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</si>
  <si>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</si>
  <si>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</si>
  <si>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</si>
  <si>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</si>
  <si>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</si>
  <si>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</si>
  <si>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</si>
  <si>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</si>
  <si>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</si>
  <si>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</si>
  <si>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</si>
  <si>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</si>
  <si>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</si>
  <si>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</si>
  <si>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</si>
  <si>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</si>
  <si>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</si>
  <si>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</si>
  <si>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</si>
  <si>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</si>
  <si>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</si>
  <si>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</si>
  <si>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</si>
  <si>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</si>
  <si>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</si>
  <si>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</si>
  <si>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</si>
  <si>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</si>
  <si>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</si>
  <si>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</si>
  <si>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</si>
  <si>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</si>
  <si>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</si>
  <si>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</si>
  <si>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</si>
  <si>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</si>
  <si>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</si>
  <si>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</si>
  <si>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</si>
  <si>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</si>
  <si>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</si>
  <si>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</si>
  <si>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</si>
  <si>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</si>
  <si>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</si>
  <si>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</si>
  <si>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This spreadsheet is Copyright © 2002 by Karl E. Wiegers.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</si>
  <si>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</si>
  <si>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</si>
  <si>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</si>
  <si>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</si>
  <si>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</si>
  <si>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</si>
  <si>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</si>
  <si>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</si>
  <si>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</si>
  <si>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r>
      <t xml:space="preserve">More information about the model can be found in </t>
    </r>
    <r>
      <rPr>
        <i/>
        <sz val="10"/>
        <rFont val="Arial"/>
        <family val="2"/>
      </rPr>
      <t>Software Requirements</t>
    </r>
    <r>
      <rPr>
        <sz val="10"/>
        <rFont val="Arial"/>
        <family val="2"/>
      </rPr>
      <t xml:space="preserve"> by Karl E. Wiegers,</t>
    </r>
  </si>
  <si>
    <t>Microsoft Press 1999 (Second Edition due in 2003)</t>
  </si>
  <si>
    <t>of 1-9 (9 is high). You can also adjust the weighting factors for each of these four dimensions. For example,</t>
  </si>
  <si>
    <t>Select</t>
    <phoneticPr fontId="0" type="noConversion"/>
  </si>
  <si>
    <t>O</t>
    <phoneticPr fontId="0" type="noConversion"/>
  </si>
  <si>
    <t>X</t>
    <phoneticPr fontId="0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</si>
</sst>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0"/>
  </numFmts>
  <fonts count="8">
    <font>
      <sz val="10"/>
      <name val="Arial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b/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1"/>
      <color rgb="FF006100"/>
      <name val="맑은 고딕"/>
      <family val="2"/>
      <charset val="129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1" fillId="2" borderId="0" xfId="1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4"/>
  <sheetViews>
    <sheetView topLeftCell="A17" workbookViewId="0">
      <selection activeCell="D3" sqref="D3"/>
    </sheetView>
  </sheetViews>
  <sheetFormatPr defaultRowHeight="12.75"/>
  <sheetData>
    <row r="1" spans="1:1" s="1" customFormat="1">
      <c r="A1" s="1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67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t="s">
        <v>55</v>
      </c>
    </row>
    <row r="42" spans="1:1">
      <c r="A42" t="s">
        <v>24</v>
      </c>
    </row>
    <row r="43" spans="1:1">
      <c r="A43" t="s">
        <v>65</v>
      </c>
    </row>
    <row r="44" spans="1:1">
      <c r="A44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P14" sqref="P14"/>
    </sheetView>
  </sheetViews>
  <sheetFormatPr defaultRowHeight="12.75"/>
  <cols>
    <col min="1" max="1" width="56.5703125" customWidth="1"/>
    <col min="2" max="7" width="9.140625" style="2"/>
    <col min="8" max="9" width="9.140625" style="4"/>
    <col min="10" max="10" width="10.28515625" style="2" bestFit="1" customWidth="1"/>
    <col min="11" max="16" width="9.140625" style="2"/>
  </cols>
  <sheetData>
    <row r="1" spans="1:17">
      <c r="A1" t="s">
        <v>25</v>
      </c>
      <c r="B1" s="15">
        <v>3</v>
      </c>
      <c r="C1" s="15"/>
      <c r="D1" s="15">
        <v>1</v>
      </c>
      <c r="E1" s="15"/>
      <c r="F1" s="15">
        <v>1</v>
      </c>
      <c r="G1" s="15"/>
      <c r="H1" s="4">
        <v>1</v>
      </c>
      <c r="I1" s="4">
        <v>1</v>
      </c>
      <c r="L1" s="4">
        <v>1</v>
      </c>
      <c r="N1" s="4">
        <v>1</v>
      </c>
    </row>
    <row r="2" spans="1:17">
      <c r="B2" s="14" t="s">
        <v>52</v>
      </c>
      <c r="C2" s="14"/>
      <c r="D2" s="14" t="s">
        <v>53</v>
      </c>
      <c r="E2" s="14"/>
      <c r="F2" s="14" t="s">
        <v>54</v>
      </c>
      <c r="G2" s="14"/>
    </row>
    <row r="3" spans="1:17" s="3" customFormat="1" ht="25.5">
      <c r="A3" s="3" t="s">
        <v>26</v>
      </c>
      <c r="B3" s="3" t="s">
        <v>27</v>
      </c>
      <c r="C3" s="3" t="s">
        <v>28</v>
      </c>
      <c r="D3" s="3" t="s">
        <v>27</v>
      </c>
      <c r="E3" s="3" t="s">
        <v>28</v>
      </c>
      <c r="F3" s="3" t="s">
        <v>27</v>
      </c>
      <c r="G3" s="3" t="s">
        <v>28</v>
      </c>
      <c r="H3" s="11" t="s">
        <v>50</v>
      </c>
      <c r="I3" s="11" t="s">
        <v>51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</row>
    <row r="4" spans="1:17">
      <c r="A4" t="s">
        <v>36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37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38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39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40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41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42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43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44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45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46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A21" sqref="A21"/>
    </sheetView>
  </sheetViews>
  <sheetFormatPr defaultRowHeight="12.75"/>
  <cols>
    <col min="1" max="1" width="56.5703125" customWidth="1"/>
    <col min="2" max="10" width="9.140625" style="2"/>
    <col min="11" max="11" width="10.28515625" customWidth="1"/>
  </cols>
  <sheetData>
    <row r="1" spans="1:11" ht="16.5">
      <c r="A1" t="s">
        <v>25</v>
      </c>
      <c r="B1" s="16">
        <v>2</v>
      </c>
      <c r="C1" s="16">
        <v>1</v>
      </c>
      <c r="D1" s="17"/>
      <c r="E1" s="17"/>
      <c r="F1" s="16">
        <v>1</v>
      </c>
      <c r="G1" s="18"/>
      <c r="H1" s="19">
        <v>0.5</v>
      </c>
    </row>
    <row r="3" spans="1:11" s="3" customFormat="1" ht="25.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68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12" t="s">
        <v>69</v>
      </c>
    </row>
    <row r="5" spans="1:11">
      <c r="A5" t="s">
        <v>36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12" t="s">
        <v>69</v>
      </c>
    </row>
    <row r="6" spans="1:11">
      <c r="A6" t="s">
        <v>37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12" t="s">
        <v>69</v>
      </c>
    </row>
    <row r="7" spans="1:11">
      <c r="A7" t="s">
        <v>38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12" t="s">
        <v>69</v>
      </c>
    </row>
    <row r="8" spans="1:11">
      <c r="A8" t="s">
        <v>43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12" t="s">
        <v>69</v>
      </c>
    </row>
    <row r="9" spans="1:11">
      <c r="A9" t="s">
        <v>40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12" t="s">
        <v>69</v>
      </c>
    </row>
    <row r="10" spans="1:11">
      <c r="A10" t="s">
        <v>41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12" t="s">
        <v>70</v>
      </c>
    </row>
    <row r="11" spans="1:11">
      <c r="A11" t="s">
        <v>42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12" t="s">
        <v>70</v>
      </c>
    </row>
    <row r="12" spans="1:11">
      <c r="A12" t="s">
        <v>44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12" t="s">
        <v>69</v>
      </c>
    </row>
    <row r="13" spans="1:11">
      <c r="A13" t="s">
        <v>45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12" t="s">
        <v>70</v>
      </c>
    </row>
    <row r="14" spans="1:11" s="7" customFormat="1">
      <c r="A14" s="7" t="s">
        <v>46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4" sqref="J4"/>
    </sheetView>
  </sheetViews>
  <sheetFormatPr defaultRowHeight="12.75"/>
  <cols>
    <col min="1" max="1" width="56.5703125" customWidth="1"/>
    <col min="2" max="10" width="9.140625" style="2"/>
  </cols>
  <sheetData>
    <row r="1" spans="1:11">
      <c r="A1" t="s">
        <v>25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5.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</row>
    <row r="4" spans="1:11">
      <c r="A4" t="s">
        <v>47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48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49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46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Description</vt:lpstr>
      <vt:lpstr>Multiple Stakeholders</vt:lpstr>
      <vt:lpstr>Example</vt:lpstr>
      <vt:lpstr>Template</vt:lpstr>
    </vt:vector>
  </TitlesOfParts>
  <Company>Process Impact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서동수</cp:lastModifiedBy>
  <dcterms:created xsi:type="dcterms:W3CDTF">1999-01-18T14:34:18Z</dcterms:created>
  <dcterms:modified xsi:type="dcterms:W3CDTF">2020-05-07T05:00:08Z</dcterms:modified>
</cp:coreProperties>
</file>