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"/>
    </mc:Choice>
  </mc:AlternateContent>
  <xr:revisionPtr revIDLastSave="0" documentId="13_ncr:1_{DD75E3F6-AD60-404B-BA23-00CEFB7E84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<sst xmlns="http://schemas.openxmlformats.org/spreadsheetml/2006/main" count="53" uniqueCount="53">
  <si>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</si>
  <si>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</si>
  <si>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</si>
  <si>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</si>
  <si>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</si>
  <si>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</si>
  <si>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</si>
  <si>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</si>
  <si>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</si>
  <si>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</si>
  <si>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</si>
  <si>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</si>
  <si>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Henry Jones, henjones@g.ucla.edu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</si>
  <si>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</si>
  <si>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</si>
  <si>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</si>
  <si>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</si>
  <si>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</si>
  <si>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</si>
  <si>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</si>
  <si>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</si>
  <si>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</si>
  <si>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</si>
  <si>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</si>
  <si>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</si>
  <si>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>henjones@g.ucla.edu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</si>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</sst>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9" xfId="0" applyFont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16" fillId="0" borderId="8" xfId="2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zcowger@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Normal="100" workbookViewId="0">
      <selection activeCell="G5" sqref="G5:I5"/>
    </sheetView>
  </sheetViews>
  <sheetFormatPr defaultColWidth="9.35546875" defaultRowHeight="13.15" x14ac:dyDescent="0.4"/>
  <cols>
    <col min="1" max="1" width="3.5" style="2" customWidth="1"/>
    <col min="2" max="2" width="8" style="2" customWidth="1"/>
    <col min="3" max="3" width="9.5" style="2" customWidth="1"/>
    <col min="4" max="4" width="12.640625" style="2" customWidth="1"/>
    <col min="5" max="5" width="12.5" style="2" customWidth="1"/>
    <col min="6" max="6" width="3" style="2" customWidth="1"/>
    <col min="7" max="7" width="16.85546875" style="2" customWidth="1"/>
    <col min="8" max="8" width="35.5" style="2" customWidth="1"/>
    <col min="9" max="9" width="12.5" style="2" customWidth="1"/>
    <col min="10" max="10" width="8" style="2" customWidth="1"/>
    <col min="11" max="16384" width="9.35546875" style="2"/>
  </cols>
  <sheetData>
    <row r="1" spans="2:10" ht="30.95" customHeight="1" x14ac:dyDescent="0.6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4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89"/>
      <c r="G3" s="31"/>
      <c r="H3" s="31"/>
      <c r="I3" s="31"/>
      <c r="J3" s="31"/>
    </row>
    <row r="4" spans="2:10" ht="15" customHeight="1" x14ac:dyDescent="0.4">
      <c r="B4" s="87" t="s">
        <v>2</v>
      </c>
      <c r="C4" s="87"/>
      <c r="D4" s="87"/>
      <c r="E4" s="87"/>
      <c r="F4" s="89"/>
      <c r="G4" s="87" t="s">
        <v>3</v>
      </c>
      <c r="H4" s="87"/>
      <c r="I4" s="87"/>
      <c r="J4" s="31"/>
    </row>
    <row r="5" spans="2:10" ht="15" customHeight="1" x14ac:dyDescent="0.4">
      <c r="B5" s="91" t="s">
        <v>4</v>
      </c>
      <c r="C5" s="91"/>
      <c r="D5" s="91"/>
      <c r="E5" s="91"/>
      <c r="F5" s="89"/>
      <c r="G5" s="88" t="s">
        <v>5</v>
      </c>
      <c r="H5" s="88"/>
      <c r="I5" s="88"/>
      <c r="J5" s="31"/>
    </row>
    <row r="6" spans="2:10" ht="16.899999999999999" customHeight="1" x14ac:dyDescent="0.4">
      <c r="B6" s="25" t="s">
        <v>6</v>
      </c>
      <c r="C6" s="23"/>
      <c r="D6" s="23"/>
      <c r="E6" s="17" t="s">
        <v>7</v>
      </c>
      <c r="F6" s="89"/>
      <c r="G6" s="88" t="s">
        <v>8</v>
      </c>
      <c r="H6" s="88"/>
      <c r="I6" s="88"/>
      <c r="J6" s="29"/>
    </row>
    <row r="7" spans="2:10" ht="16.899999999999999" customHeight="1" x14ac:dyDescent="0.4">
      <c r="B7" s="91" t="s">
        <v>9</v>
      </c>
      <c r="C7" s="91"/>
      <c r="D7" s="91"/>
      <c r="E7" s="91"/>
      <c r="F7" s="89"/>
      <c r="G7" s="48" t="s">
        <v>10</v>
      </c>
      <c r="H7" s="48"/>
      <c r="I7" s="48"/>
      <c r="J7" s="31"/>
    </row>
    <row r="8" spans="2:10" ht="15" customHeight="1" x14ac:dyDescent="0.4">
      <c r="B8" s="25" t="s">
        <v>11</v>
      </c>
      <c r="C8" s="18" t="s">
        <v>12</v>
      </c>
      <c r="D8" s="18"/>
      <c r="E8" s="18"/>
      <c r="F8" s="89"/>
      <c r="G8" s="88"/>
      <c r="H8" s="88"/>
      <c r="I8" s="88"/>
      <c r="J8" s="31"/>
    </row>
    <row r="9" spans="2:10" ht="15" customHeight="1" x14ac:dyDescent="0.4">
      <c r="B9" s="23"/>
      <c r="C9" s="90" t="s">
        <v>13</v>
      </c>
      <c r="D9" s="90"/>
      <c r="E9" s="90"/>
      <c r="F9" s="89"/>
      <c r="G9" s="88"/>
      <c r="H9" s="88"/>
      <c r="I9" s="88"/>
      <c r="J9" s="31"/>
    </row>
    <row r="10" spans="2:10" ht="20.100000000000001" customHeight="1" x14ac:dyDescent="0.45">
      <c r="B10" s="40" t="s">
        <v>14</v>
      </c>
      <c r="C10" s="40"/>
      <c r="D10" s="40"/>
      <c r="E10" s="40"/>
      <c r="F10" s="40"/>
      <c r="G10" s="40"/>
      <c r="H10" s="40"/>
      <c r="I10" s="40"/>
      <c r="J10" s="31"/>
    </row>
    <row r="11" spans="2:10" ht="15" customHeight="1" x14ac:dyDescent="0.4">
      <c r="B11" s="27" t="s">
        <v>15</v>
      </c>
      <c r="C11" s="7"/>
      <c r="D11" s="46" t="s">
        <v>16</v>
      </c>
      <c r="E11" s="46"/>
      <c r="F11" s="24"/>
      <c r="G11" s="7" t="s">
        <v>17</v>
      </c>
      <c r="H11" s="45">
        <v>46113</v>
      </c>
      <c r="I11" s="46"/>
      <c r="J11" s="31"/>
    </row>
    <row r="12" spans="2:10" ht="15" customHeight="1" x14ac:dyDescent="0.4">
      <c r="B12" s="11" t="s">
        <v>18</v>
      </c>
      <c r="C12" s="32"/>
      <c r="D12" s="47" t="s">
        <v>19</v>
      </c>
      <c r="E12" s="47"/>
      <c r="F12" s="24"/>
      <c r="G12" s="7" t="s">
        <v>20</v>
      </c>
      <c r="H12" s="47"/>
      <c r="I12" s="47"/>
      <c r="J12" s="31"/>
    </row>
    <row r="13" spans="2:10" ht="15" customHeight="1" x14ac:dyDescent="0.4">
      <c r="B13" s="52" t="s">
        <v>21</v>
      </c>
      <c r="C13" s="52"/>
      <c r="D13" s="47" t="s">
        <v>22</v>
      </c>
      <c r="E13" s="47"/>
      <c r="F13" s="24"/>
      <c r="G13" s="7" t="s">
        <v>23</v>
      </c>
      <c r="H13" s="47" t="s">
        <v>52</v>
      </c>
      <c r="I13" s="47"/>
      <c r="J13" s="31"/>
    </row>
    <row r="14" spans="2:10" ht="15" customHeight="1" x14ac:dyDescent="0.4">
      <c r="B14" s="52" t="s">
        <v>24</v>
      </c>
      <c r="C14" s="52"/>
      <c r="D14" s="60" t="s">
        <v>25</v>
      </c>
      <c r="E14" s="60"/>
      <c r="F14" s="24"/>
      <c r="G14" s="67" t="s">
        <v>26</v>
      </c>
      <c r="H14" s="67"/>
      <c r="I14" s="67"/>
      <c r="J14" s="31"/>
    </row>
    <row r="15" spans="2:10" ht="9.9499999999999993" customHeight="1" x14ac:dyDescent="0.4">
      <c r="B15" s="80"/>
      <c r="C15" s="80"/>
      <c r="D15" s="80"/>
      <c r="E15" s="80"/>
      <c r="F15" s="80"/>
      <c r="G15" s="80"/>
      <c r="H15" s="80"/>
      <c r="I15" s="80"/>
      <c r="J15" s="31"/>
    </row>
    <row r="16" spans="2:10" x14ac:dyDescent="0.4">
      <c r="B16" s="6" t="s">
        <v>27</v>
      </c>
      <c r="C16" s="24"/>
      <c r="D16" s="24"/>
      <c r="E16" s="24"/>
      <c r="F16" s="24"/>
      <c r="G16" s="24" t="s">
        <v>28</v>
      </c>
      <c r="H16" s="48" t="s">
        <v>29</v>
      </c>
      <c r="I16" s="48"/>
      <c r="J16" s="31"/>
    </row>
    <row r="17" spans="1:11" ht="9.9499999999999993" customHeight="1" thickBot="1" x14ac:dyDescent="0.45">
      <c r="A17" s="31"/>
      <c r="B17" s="56"/>
      <c r="C17" s="56"/>
      <c r="D17" s="56"/>
      <c r="E17" s="56"/>
      <c r="F17" s="56"/>
      <c r="G17" s="56"/>
      <c r="H17" s="56"/>
      <c r="I17" s="56"/>
      <c r="J17" s="31"/>
      <c r="K17" s="31"/>
    </row>
    <row r="18" spans="1:11" ht="13.5" customHeight="1" x14ac:dyDescent="0.4">
      <c r="A18" s="31"/>
      <c r="B18" s="49" t="s">
        <v>30</v>
      </c>
      <c r="C18" s="50"/>
      <c r="D18" s="50"/>
      <c r="E18" s="50"/>
      <c r="F18" s="50"/>
      <c r="G18" s="50"/>
      <c r="H18" s="50"/>
      <c r="I18" s="51"/>
      <c r="J18" s="31"/>
      <c r="K18" s="13"/>
    </row>
    <row r="19" spans="1:11" ht="18" customHeight="1" x14ac:dyDescent="0.4">
      <c r="A19" s="31"/>
      <c r="B19" s="8" t="s">
        <v>31</v>
      </c>
      <c r="C19" s="7"/>
      <c r="D19" s="46"/>
      <c r="E19" s="46"/>
      <c r="F19" s="66"/>
      <c r="G19" s="57" t="s">
        <v>32</v>
      </c>
      <c r="H19" s="57"/>
      <c r="I19" s="58"/>
      <c r="J19" s="31"/>
      <c r="K19" s="13"/>
    </row>
    <row r="20" spans="1:11" ht="15" customHeight="1" x14ac:dyDescent="0.4">
      <c r="A20" s="31"/>
      <c r="B20" s="64" t="s">
        <v>33</v>
      </c>
      <c r="C20" s="65"/>
      <c r="D20" s="47"/>
      <c r="E20" s="47"/>
      <c r="F20" s="66"/>
      <c r="G20" s="14" t="s">
        <v>34</v>
      </c>
      <c r="H20" s="47"/>
      <c r="I20" s="59"/>
      <c r="J20" s="31"/>
      <c r="K20" s="31"/>
    </row>
    <row r="21" spans="1:11" ht="15" customHeight="1" x14ac:dyDescent="0.4">
      <c r="A21" s="31"/>
      <c r="B21" s="16"/>
      <c r="C21" s="26"/>
      <c r="D21" s="47"/>
      <c r="E21" s="47"/>
      <c r="F21" s="66"/>
      <c r="G21" s="7" t="s">
        <v>35</v>
      </c>
      <c r="H21" s="46"/>
      <c r="I21" s="83"/>
      <c r="J21" s="31"/>
      <c r="K21" s="31"/>
    </row>
    <row r="22" spans="1:11" ht="18" customHeight="1" x14ac:dyDescent="0.4">
      <c r="A22" s="31"/>
      <c r="B22" s="8" t="s">
        <v>36</v>
      </c>
      <c r="C22" s="7"/>
      <c r="D22" s="47"/>
      <c r="E22" s="47"/>
      <c r="F22" s="66"/>
      <c r="G22" s="7" t="s">
        <v>37</v>
      </c>
      <c r="H22" s="47"/>
      <c r="I22" s="59"/>
      <c r="J22" s="31"/>
      <c r="K22" s="31"/>
    </row>
    <row r="23" spans="1:11" ht="9.9499999999999993" customHeight="1" x14ac:dyDescent="0.4">
      <c r="A23" s="31"/>
      <c r="B23" s="53"/>
      <c r="C23" s="54"/>
      <c r="D23" s="54"/>
      <c r="E23" s="54"/>
      <c r="F23" s="54"/>
      <c r="G23" s="54"/>
      <c r="H23" s="54"/>
      <c r="I23" s="55"/>
      <c r="J23" s="31"/>
      <c r="K23" s="31"/>
    </row>
    <row r="24" spans="1:11" ht="15" customHeight="1" x14ac:dyDescent="0.35">
      <c r="A24" s="31"/>
      <c r="B24" s="22" t="s">
        <v>38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61"/>
      <c r="C25" s="62"/>
      <c r="D25" s="62"/>
      <c r="E25" s="62"/>
      <c r="F25" s="62"/>
      <c r="G25" s="62"/>
      <c r="H25" s="62"/>
      <c r="I25" s="63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75" t="s">
        <v>39</v>
      </c>
      <c r="C27" s="76"/>
      <c r="D27" s="76"/>
      <c r="E27" s="76"/>
      <c r="F27" s="76"/>
      <c r="G27" s="76"/>
      <c r="H27" s="76"/>
      <c r="I27" s="77"/>
      <c r="J27" s="31"/>
      <c r="K27" s="31"/>
    </row>
    <row r="28" spans="1:11" ht="15" customHeight="1" thickBot="1" x14ac:dyDescent="0.45">
      <c r="A28" s="31"/>
      <c r="B28" s="85"/>
      <c r="C28" s="56"/>
      <c r="D28" s="56"/>
      <c r="E28" s="56"/>
      <c r="F28" s="56"/>
      <c r="G28" s="56"/>
      <c r="H28" s="56"/>
      <c r="I28" s="86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40</v>
      </c>
      <c r="C30" s="12" t="s">
        <v>41</v>
      </c>
      <c r="D30" s="12" t="s">
        <v>42</v>
      </c>
      <c r="E30" s="41" t="s">
        <v>43</v>
      </c>
      <c r="F30" s="42"/>
      <c r="G30" s="41" t="s">
        <v>44</v>
      </c>
      <c r="H30" s="42"/>
      <c r="I30" s="12" t="s">
        <v>45</v>
      </c>
      <c r="J30" s="31"/>
      <c r="K30" s="31"/>
    </row>
    <row r="31" spans="1:11" ht="12.95" customHeight="1" x14ac:dyDescent="0.4">
      <c r="A31" s="31">
        <v>1</v>
      </c>
      <c r="B31" s="15"/>
      <c r="C31" s="15"/>
      <c r="D31" s="36"/>
      <c r="E31" s="43"/>
      <c r="F31" s="74"/>
      <c r="G31" s="43"/>
      <c r="H31" s="44"/>
      <c r="I31" s="9"/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43"/>
      <c r="F32" s="74"/>
      <c r="G32" s="43"/>
      <c r="H32" s="74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43"/>
      <c r="F33" s="74"/>
      <c r="G33" s="43"/>
      <c r="H33" s="74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43"/>
      <c r="F34" s="74"/>
      <c r="G34" s="43"/>
      <c r="H34" s="74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43"/>
      <c r="F35" s="74"/>
      <c r="G35" s="43"/>
      <c r="H35" s="74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43"/>
      <c r="F36" s="74"/>
      <c r="G36" s="43"/>
      <c r="H36" s="74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43"/>
      <c r="F37" s="74"/>
      <c r="G37" s="43"/>
      <c r="H37" s="74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43"/>
      <c r="F38" s="74"/>
      <c r="G38" s="43"/>
      <c r="H38" s="74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43"/>
      <c r="F39" s="74"/>
      <c r="G39" s="43"/>
      <c r="H39" s="74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43"/>
      <c r="F40" s="74"/>
      <c r="G40" s="43"/>
      <c r="H40" s="74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43"/>
      <c r="F41" s="74"/>
      <c r="G41" s="43"/>
      <c r="H41" s="74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43"/>
      <c r="F42" s="74"/>
      <c r="G42" s="43"/>
      <c r="H42" s="74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43"/>
      <c r="F43" s="74"/>
      <c r="G43" s="43"/>
      <c r="H43" s="74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43"/>
      <c r="F44" s="74"/>
      <c r="G44" s="43"/>
      <c r="H44" s="74"/>
      <c r="I44" s="37"/>
    </row>
    <row r="45" spans="1:9" ht="15" customHeight="1" x14ac:dyDescent="0.4">
      <c r="A45" s="31"/>
      <c r="B45" s="38"/>
      <c r="C45" s="38"/>
      <c r="D45" s="39"/>
      <c r="E45" s="72"/>
      <c r="F45" s="73"/>
      <c r="G45" s="70" t="s">
        <v>46</v>
      </c>
      <c r="H45" s="71"/>
      <c r="I45" s="37">
        <v>0</v>
      </c>
    </row>
    <row r="46" spans="1:9" ht="15" customHeight="1" x14ac:dyDescent="0.4">
      <c r="A46" s="31"/>
      <c r="B46" s="38"/>
      <c r="C46" s="38"/>
      <c r="D46" s="39"/>
      <c r="E46" s="72"/>
      <c r="F46" s="73"/>
      <c r="G46" s="70" t="s">
        <v>47</v>
      </c>
      <c r="H46" s="71"/>
      <c r="I46" s="37">
        <f>SUM(I31:I45)*0.095</f>
        <v>0</v>
      </c>
    </row>
    <row r="47" spans="1:9" ht="15" customHeight="1" x14ac:dyDescent="0.35">
      <c r="A47" s="31"/>
      <c r="B47" s="38"/>
      <c r="C47" s="38"/>
      <c r="D47" s="39"/>
      <c r="E47" s="72"/>
      <c r="F47" s="73"/>
      <c r="G47" s="68" t="s">
        <v>48</v>
      </c>
      <c r="H47" s="69"/>
      <c r="I47" s="10">
        <f>SUM(I31:I46)</f>
        <v>0</v>
      </c>
    </row>
    <row r="48" spans="1:9" ht="15" customHeight="1" x14ac:dyDescent="0.4">
      <c r="A48" s="31"/>
      <c r="B48" s="81"/>
      <c r="C48" s="81"/>
      <c r="D48" s="81"/>
      <c r="E48" s="81"/>
      <c r="F48" s="81"/>
      <c r="G48" s="81"/>
      <c r="H48" s="81"/>
      <c r="I48" s="81"/>
    </row>
    <row r="49" spans="2:9" ht="15" customHeight="1" x14ac:dyDescent="0.4">
      <c r="B49" s="82" t="s">
        <v>49</v>
      </c>
      <c r="C49" s="82"/>
      <c r="D49" s="82"/>
      <c r="E49" s="82"/>
      <c r="F49" s="31"/>
      <c r="G49" s="84" t="s">
        <v>50</v>
      </c>
      <c r="H49" s="84"/>
      <c r="I49" s="84"/>
    </row>
    <row r="50" spans="2:9" ht="15" customHeight="1" x14ac:dyDescent="0.4">
      <c r="B50" s="78"/>
      <c r="C50" s="78"/>
      <c r="D50" s="78"/>
      <c r="E50" s="78"/>
      <c r="F50" s="31"/>
      <c r="G50" s="79" t="s">
        <v>51</v>
      </c>
      <c r="H50" s="79"/>
      <c r="I50" s="79"/>
    </row>
  </sheetData>
  <mergeCells count="81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</mergeCells>
  <hyperlinks>
    <hyperlink ref="D14" r:id="rId1" xr:uid="{14C46BAC-3250-41AE-93A1-834C5BAD1302}"/>
    <hyperlink ref="D14:E14" r:id="rId2" display="henjones@g.ucla.edu" xr:uid="{9F4351CD-C120-45DD-A7DC-10DBE2CA7593}"/>
  </hyperlinks>
  <printOptions horizontalCentered="1"/>
  <pageMargins left="0.15" right="0.15" top="0.35" bottom="0.25" header="0.3" footer="0"/>
  <pageSetup orientation="portrait" r:id="rId3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2026-04-02T00:45:16Z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