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jo\Documents\GitHub\Fixed_Wing_Capstone\Aero stuff\"/>
    </mc:Choice>
  </mc:AlternateContent>
  <xr:revisionPtr revIDLastSave="0" documentId="13_ncr:1_{52F17A0D-A56C-4469-8274-123EFC935A5F}" xr6:coauthVersionLast="47" xr6:coauthVersionMax="47" xr10:uidLastSave="{00000000-0000-0000-0000-000000000000}"/>
  <bookViews>
    <workbookView xWindow="-23148" yWindow="3936" windowWidth="23256" windowHeight="12456" xr2:uid="{5F1A58D8-B9B4-4B7E-90E1-6F0073619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2" i="1"/>
  <c r="N2" i="1"/>
  <c r="M3" i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N1" i="1"/>
  <c r="M1" i="1"/>
  <c r="G1" i="1"/>
  <c r="G2" i="1"/>
  <c r="H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H1" i="1"/>
</calcChain>
</file>

<file path=xl/sharedStrings.xml><?xml version="1.0" encoding="utf-8"?>
<sst xmlns="http://schemas.openxmlformats.org/spreadsheetml/2006/main" count="2" uniqueCount="2">
  <si>
    <t>ct:</t>
  </si>
  <si>
    <t>cr: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</si>
</sst>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.8000000000000007"/>
      <color rgb="FF555555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CC7B-F371-48F1-B713-360137551242}">
  <dimension ref="A1:O201"/>
  <sheetViews>
    <sheetView tabSelected="1" workbookViewId="0">
      <selection activeCell="Q16" sqref="Q16"/>
    </sheetView>
  </sheetViews>
  <sheetFormatPr defaultRowHeight="14.25" x14ac:dyDescent="0.45"/>
  <sheetData>
    <row r="1" spans="1:15" x14ac:dyDescent="0.45">
      <c r="A1" s="1">
        <v>1</v>
      </c>
      <c r="B1">
        <v>0</v>
      </c>
      <c r="C1">
        <v>0</v>
      </c>
      <c r="E1" t="s">
        <v>1</v>
      </c>
      <c r="F1">
        <v>204.9</v>
      </c>
      <c r="G1">
        <f>$F$1*$A1</f>
        <v>204.9</v>
      </c>
      <c r="H1">
        <f>$F$1*$B1</f>
        <v>0</v>
      </c>
      <c r="I1">
        <v>0</v>
      </c>
      <c r="K1" t="s">
        <v>0</v>
      </c>
      <c r="L1">
        <v>143.4</v>
      </c>
      <c r="M1">
        <f>$L$1*$A1</f>
        <v>143.4</v>
      </c>
      <c r="N1">
        <f>$L$1*$B1</f>
        <v>0</v>
      </c>
      <c r="O1">
        <v>0</v>
      </c>
    </row>
    <row r="2" spans="1:15" x14ac:dyDescent="0.45">
      <c r="A2">
        <v>0.99975999999999998</v>
      </c>
      <c r="B2">
        <v>8.0000000000000007E-5</v>
      </c>
      <c r="C2">
        <v>0</v>
      </c>
      <c r="G2">
        <f t="shared" ref="G2:G65" si="0">$F$1*$A2</f>
        <v>204.85082399999999</v>
      </c>
      <c r="H2">
        <f t="shared" ref="H2:H65" si="1">$F$1*$B2</f>
        <v>1.6392E-2</v>
      </c>
      <c r="I2">
        <v>0</v>
      </c>
      <c r="M2">
        <f t="shared" ref="M2:M65" si="2">$L$1*$A2</f>
        <v>143.36558400000001</v>
      </c>
      <c r="N2">
        <f t="shared" ref="N2:N65" si="3">$L$1*$B2</f>
        <v>1.1472000000000001E-2</v>
      </c>
      <c r="O2">
        <v>0</v>
      </c>
    </row>
    <row r="3" spans="1:15" x14ac:dyDescent="0.45">
      <c r="A3">
        <v>0.99903900000000001</v>
      </c>
      <c r="B3">
        <v>3.1799999999999998E-4</v>
      </c>
      <c r="C3">
        <v>0</v>
      </c>
      <c r="G3">
        <f t="shared" si="0"/>
        <v>204.70309109999999</v>
      </c>
      <c r="H3">
        <f t="shared" si="1"/>
        <v>6.5158199999999999E-2</v>
      </c>
      <c r="I3">
        <v>0</v>
      </c>
      <c r="M3">
        <f t="shared" si="2"/>
        <v>143.26219260000002</v>
      </c>
      <c r="N3">
        <f t="shared" si="3"/>
        <v>4.5601200000000001E-2</v>
      </c>
      <c r="O3">
        <v>0</v>
      </c>
    </row>
    <row r="4" spans="1:15" x14ac:dyDescent="0.45">
      <c r="A4">
        <v>0.997838</v>
      </c>
      <c r="B4">
        <v>7.1500000000000003E-4</v>
      </c>
      <c r="C4">
        <v>0</v>
      </c>
      <c r="G4">
        <f t="shared" si="0"/>
        <v>204.4570062</v>
      </c>
      <c r="H4">
        <f t="shared" si="1"/>
        <v>0.14650350000000001</v>
      </c>
      <c r="I4">
        <v>0</v>
      </c>
      <c r="M4">
        <f t="shared" si="2"/>
        <v>143.08996920000001</v>
      </c>
      <c r="N4">
        <f t="shared" si="3"/>
        <v>0.10253100000000001</v>
      </c>
      <c r="O4">
        <v>0</v>
      </c>
    </row>
    <row r="5" spans="1:15" x14ac:dyDescent="0.45">
      <c r="A5">
        <v>0.99615799999999999</v>
      </c>
      <c r="B5">
        <v>1.2689999999999999E-3</v>
      </c>
      <c r="C5">
        <v>0</v>
      </c>
      <c r="G5">
        <f t="shared" si="0"/>
        <v>204.11277419999999</v>
      </c>
      <c r="H5">
        <f t="shared" si="1"/>
        <v>0.26001809999999997</v>
      </c>
      <c r="I5">
        <v>0</v>
      </c>
      <c r="M5">
        <f t="shared" si="2"/>
        <v>142.8490572</v>
      </c>
      <c r="N5">
        <f t="shared" si="3"/>
        <v>0.18197459999999999</v>
      </c>
      <c r="O5">
        <v>0</v>
      </c>
    </row>
    <row r="6" spans="1:15" x14ac:dyDescent="0.45">
      <c r="A6">
        <v>0.99399999999999999</v>
      </c>
      <c r="B6">
        <v>1.9780000000000002E-3</v>
      </c>
      <c r="C6">
        <v>0</v>
      </c>
      <c r="G6">
        <f t="shared" si="0"/>
        <v>203.67060000000001</v>
      </c>
      <c r="H6">
        <f t="shared" si="1"/>
        <v>0.40529220000000005</v>
      </c>
      <c r="I6">
        <v>0</v>
      </c>
      <c r="M6">
        <f t="shared" si="2"/>
        <v>142.53960000000001</v>
      </c>
      <c r="N6">
        <f t="shared" si="3"/>
        <v>0.28364520000000004</v>
      </c>
      <c r="O6">
        <v>0</v>
      </c>
    </row>
    <row r="7" spans="1:15" x14ac:dyDescent="0.45">
      <c r="A7">
        <v>0.99136599999999997</v>
      </c>
      <c r="B7">
        <v>2.8389999999999999E-3</v>
      </c>
      <c r="C7">
        <v>0</v>
      </c>
      <c r="G7">
        <f t="shared" si="0"/>
        <v>203.13089339999999</v>
      </c>
      <c r="H7">
        <f t="shared" si="1"/>
        <v>0.58171110000000004</v>
      </c>
      <c r="I7">
        <v>0</v>
      </c>
      <c r="M7">
        <f t="shared" si="2"/>
        <v>142.16188439999999</v>
      </c>
      <c r="N7">
        <f t="shared" si="3"/>
        <v>0.40711259999999999</v>
      </c>
      <c r="O7">
        <v>0</v>
      </c>
    </row>
    <row r="8" spans="1:15" x14ac:dyDescent="0.45">
      <c r="A8">
        <v>0.988259</v>
      </c>
      <c r="B8">
        <v>3.852E-3</v>
      </c>
      <c r="C8">
        <v>0</v>
      </c>
      <c r="G8">
        <f t="shared" si="0"/>
        <v>202.4942691</v>
      </c>
      <c r="H8">
        <f t="shared" si="1"/>
        <v>0.78927480000000005</v>
      </c>
      <c r="I8">
        <v>0</v>
      </c>
      <c r="M8">
        <f t="shared" si="2"/>
        <v>141.7163406</v>
      </c>
      <c r="N8">
        <f t="shared" si="3"/>
        <v>0.5523768</v>
      </c>
      <c r="O8">
        <v>0</v>
      </c>
    </row>
    <row r="9" spans="1:15" x14ac:dyDescent="0.45">
      <c r="A9">
        <v>0.98468</v>
      </c>
      <c r="B9">
        <v>5.0109999999999998E-3</v>
      </c>
      <c r="C9">
        <v>0</v>
      </c>
      <c r="G9">
        <f t="shared" si="0"/>
        <v>201.760932</v>
      </c>
      <c r="H9">
        <f t="shared" si="1"/>
        <v>1.0267538999999999</v>
      </c>
      <c r="I9">
        <v>0</v>
      </c>
      <c r="M9">
        <f t="shared" si="2"/>
        <v>141.203112</v>
      </c>
      <c r="N9">
        <f t="shared" si="3"/>
        <v>0.71857740000000003</v>
      </c>
      <c r="O9">
        <v>0</v>
      </c>
    </row>
    <row r="10" spans="1:15" x14ac:dyDescent="0.45">
      <c r="A10">
        <v>0.98063299999999998</v>
      </c>
      <c r="B10">
        <v>6.3140000000000002E-3</v>
      </c>
      <c r="C10">
        <v>0</v>
      </c>
      <c r="G10">
        <f t="shared" si="0"/>
        <v>200.93170169999999</v>
      </c>
      <c r="H10">
        <f t="shared" si="1"/>
        <v>1.2937386</v>
      </c>
      <c r="I10">
        <v>0</v>
      </c>
      <c r="M10">
        <f t="shared" si="2"/>
        <v>140.62277220000001</v>
      </c>
      <c r="N10">
        <f t="shared" si="3"/>
        <v>0.90542760000000011</v>
      </c>
      <c r="O10">
        <v>0</v>
      </c>
    </row>
    <row r="11" spans="1:15" x14ac:dyDescent="0.45">
      <c r="A11">
        <v>0.97612100000000002</v>
      </c>
      <c r="B11">
        <v>7.7559999999999999E-3</v>
      </c>
      <c r="C11">
        <v>0</v>
      </c>
      <c r="G11">
        <f t="shared" si="0"/>
        <v>200.00719290000001</v>
      </c>
      <c r="H11">
        <f t="shared" si="1"/>
        <v>1.5892044000000001</v>
      </c>
      <c r="I11">
        <v>0</v>
      </c>
      <c r="M11">
        <f t="shared" si="2"/>
        <v>139.97575140000001</v>
      </c>
      <c r="N11">
        <f t="shared" si="3"/>
        <v>1.1122103999999999</v>
      </c>
      <c r="O11">
        <v>0</v>
      </c>
    </row>
    <row r="12" spans="1:15" x14ac:dyDescent="0.45">
      <c r="A12">
        <v>0.97114699999999998</v>
      </c>
      <c r="B12">
        <v>9.3329999999999993E-3</v>
      </c>
      <c r="C12">
        <v>0</v>
      </c>
      <c r="G12">
        <f t="shared" si="0"/>
        <v>198.98802029999999</v>
      </c>
      <c r="H12">
        <f t="shared" si="1"/>
        <v>1.9123317</v>
      </c>
      <c r="I12">
        <v>0</v>
      </c>
      <c r="M12">
        <f t="shared" si="2"/>
        <v>139.26247979999999</v>
      </c>
      <c r="N12">
        <f t="shared" si="3"/>
        <v>1.3383521999999999</v>
      </c>
      <c r="O12">
        <v>0</v>
      </c>
    </row>
    <row r="13" spans="1:15" x14ac:dyDescent="0.45">
      <c r="A13">
        <v>0.96571600000000002</v>
      </c>
      <c r="B13">
        <v>1.1041E-2</v>
      </c>
      <c r="C13">
        <v>0</v>
      </c>
      <c r="G13">
        <f t="shared" si="0"/>
        <v>197.87520840000002</v>
      </c>
      <c r="H13">
        <f t="shared" si="1"/>
        <v>2.2623009000000001</v>
      </c>
      <c r="I13">
        <v>0</v>
      </c>
      <c r="M13">
        <f t="shared" si="2"/>
        <v>138.48367440000001</v>
      </c>
      <c r="N13">
        <f t="shared" si="3"/>
        <v>1.5832794000000001</v>
      </c>
      <c r="O13">
        <v>0</v>
      </c>
    </row>
    <row r="14" spans="1:15" x14ac:dyDescent="0.45">
      <c r="A14">
        <v>0.95983200000000002</v>
      </c>
      <c r="B14">
        <v>1.2873000000000001E-2</v>
      </c>
      <c r="C14">
        <v>0</v>
      </c>
      <c r="G14">
        <f t="shared" si="0"/>
        <v>196.66957680000002</v>
      </c>
      <c r="H14">
        <f t="shared" si="1"/>
        <v>2.6376777000000002</v>
      </c>
      <c r="I14">
        <v>0</v>
      </c>
      <c r="M14">
        <f t="shared" si="2"/>
        <v>137.6399088</v>
      </c>
      <c r="N14">
        <f t="shared" si="3"/>
        <v>1.8459882000000001</v>
      </c>
      <c r="O14">
        <v>0</v>
      </c>
    </row>
    <row r="15" spans="1:15" x14ac:dyDescent="0.45">
      <c r="A15">
        <v>0.95350100000000004</v>
      </c>
      <c r="B15">
        <v>1.4826000000000001E-2</v>
      </c>
      <c r="C15">
        <v>0</v>
      </c>
      <c r="G15">
        <f t="shared" si="0"/>
        <v>195.3723549</v>
      </c>
      <c r="H15">
        <f t="shared" si="1"/>
        <v>3.0378474000000004</v>
      </c>
      <c r="I15">
        <v>0</v>
      </c>
      <c r="M15">
        <f t="shared" si="2"/>
        <v>136.73204340000001</v>
      </c>
      <c r="N15">
        <f t="shared" si="3"/>
        <v>2.1260484000000002</v>
      </c>
      <c r="O15">
        <v>0</v>
      </c>
    </row>
    <row r="16" spans="1:15" x14ac:dyDescent="0.45">
      <c r="A16">
        <v>0.94672599999999996</v>
      </c>
      <c r="B16">
        <v>1.6891E-2</v>
      </c>
      <c r="C16">
        <v>0</v>
      </c>
      <c r="G16">
        <f t="shared" si="0"/>
        <v>193.98415739999999</v>
      </c>
      <c r="H16">
        <f t="shared" si="1"/>
        <v>3.4609659000000002</v>
      </c>
      <c r="I16">
        <v>0</v>
      </c>
      <c r="M16">
        <f>$L$1*$A16</f>
        <v>135.76050839999999</v>
      </c>
      <c r="N16">
        <f t="shared" si="3"/>
        <v>2.4221694</v>
      </c>
      <c r="O16">
        <v>0</v>
      </c>
    </row>
    <row r="17" spans="1:15" x14ac:dyDescent="0.45">
      <c r="A17">
        <v>0.93951499999999999</v>
      </c>
      <c r="B17">
        <v>1.9064999999999999E-2</v>
      </c>
      <c r="C17">
        <v>0</v>
      </c>
      <c r="G17">
        <f t="shared" si="0"/>
        <v>192.50662349999999</v>
      </c>
      <c r="H17">
        <f t="shared" si="1"/>
        <v>3.9064185</v>
      </c>
      <c r="I17">
        <v>0</v>
      </c>
      <c r="M17">
        <f t="shared" si="2"/>
        <v>134.726451</v>
      </c>
      <c r="N17">
        <f t="shared" si="3"/>
        <v>2.733921</v>
      </c>
      <c r="O17">
        <v>0</v>
      </c>
    </row>
    <row r="18" spans="1:15" x14ac:dyDescent="0.45">
      <c r="A18">
        <v>0.93187399999999998</v>
      </c>
      <c r="B18">
        <v>2.1340000000000001E-2</v>
      </c>
      <c r="C18">
        <v>0</v>
      </c>
      <c r="G18">
        <f t="shared" si="0"/>
        <v>190.94098260000001</v>
      </c>
      <c r="H18">
        <f t="shared" si="1"/>
        <v>4.372566</v>
      </c>
      <c r="I18">
        <v>0</v>
      </c>
      <c r="M18">
        <f t="shared" si="2"/>
        <v>133.63073159999999</v>
      </c>
      <c r="N18">
        <f t="shared" si="3"/>
        <v>3.0601560000000001</v>
      </c>
      <c r="O18">
        <v>0</v>
      </c>
    </row>
    <row r="19" spans="1:15" x14ac:dyDescent="0.45">
      <c r="A19">
        <v>0.92380799999999996</v>
      </c>
      <c r="B19">
        <v>2.3709000000000001E-2</v>
      </c>
      <c r="C19">
        <v>0</v>
      </c>
      <c r="G19">
        <f t="shared" si="0"/>
        <v>189.2882592</v>
      </c>
      <c r="H19">
        <f t="shared" si="1"/>
        <v>4.8579741000000007</v>
      </c>
      <c r="I19">
        <v>0</v>
      </c>
      <c r="M19">
        <f t="shared" si="2"/>
        <v>132.47406720000001</v>
      </c>
      <c r="N19">
        <f t="shared" si="3"/>
        <v>3.3998706000000003</v>
      </c>
      <c r="O19">
        <v>0</v>
      </c>
    </row>
    <row r="20" spans="1:15" x14ac:dyDescent="0.45">
      <c r="A20">
        <v>0.91532400000000003</v>
      </c>
      <c r="B20">
        <v>2.6165999999999998E-2</v>
      </c>
      <c r="C20">
        <v>0</v>
      </c>
      <c r="G20">
        <f t="shared" si="0"/>
        <v>187.54988760000001</v>
      </c>
      <c r="H20">
        <f t="shared" si="1"/>
        <v>5.3614134</v>
      </c>
      <c r="I20">
        <v>0</v>
      </c>
      <c r="M20">
        <f t="shared" si="2"/>
        <v>131.2574616</v>
      </c>
      <c r="N20">
        <f t="shared" si="3"/>
        <v>3.7522044000000001</v>
      </c>
      <c r="O20">
        <v>0</v>
      </c>
    </row>
    <row r="21" spans="1:15" x14ac:dyDescent="0.45">
      <c r="A21">
        <v>0.90643099999999999</v>
      </c>
      <c r="B21">
        <v>2.8704E-2</v>
      </c>
      <c r="C21">
        <v>0</v>
      </c>
      <c r="G21">
        <f t="shared" si="0"/>
        <v>185.7277119</v>
      </c>
      <c r="H21">
        <f t="shared" si="1"/>
        <v>5.8814495999999998</v>
      </c>
      <c r="I21">
        <v>0</v>
      </c>
      <c r="M21">
        <f t="shared" si="2"/>
        <v>129.9822054</v>
      </c>
      <c r="N21">
        <f t="shared" si="3"/>
        <v>4.1161536000000005</v>
      </c>
      <c r="O21">
        <v>0</v>
      </c>
    </row>
    <row r="22" spans="1:15" x14ac:dyDescent="0.45">
      <c r="A22">
        <v>0.89713600000000004</v>
      </c>
      <c r="B22">
        <v>3.1315000000000003E-2</v>
      </c>
      <c r="C22">
        <v>0</v>
      </c>
      <c r="G22">
        <f t="shared" si="0"/>
        <v>183.82316640000002</v>
      </c>
      <c r="H22">
        <f t="shared" si="1"/>
        <v>6.4164435000000006</v>
      </c>
      <c r="I22">
        <v>0</v>
      </c>
      <c r="M22">
        <f t="shared" si="2"/>
        <v>128.64930240000001</v>
      </c>
      <c r="N22">
        <f t="shared" si="3"/>
        <v>4.490571000000001</v>
      </c>
      <c r="O22">
        <v>0</v>
      </c>
    </row>
    <row r="23" spans="1:15" x14ac:dyDescent="0.45">
      <c r="A23">
        <v>0.88744699999999999</v>
      </c>
      <c r="B23">
        <v>3.3993000000000002E-2</v>
      </c>
      <c r="C23">
        <v>0</v>
      </c>
      <c r="G23">
        <f t="shared" si="0"/>
        <v>181.8378903</v>
      </c>
      <c r="H23">
        <f t="shared" si="1"/>
        <v>6.9651657000000009</v>
      </c>
      <c r="I23">
        <v>0</v>
      </c>
      <c r="M23">
        <f t="shared" si="2"/>
        <v>127.2598998</v>
      </c>
      <c r="N23">
        <f t="shared" si="3"/>
        <v>4.8745962000000009</v>
      </c>
      <c r="O23">
        <v>0</v>
      </c>
    </row>
    <row r="24" spans="1:15" x14ac:dyDescent="0.45">
      <c r="A24">
        <v>0.87737200000000004</v>
      </c>
      <c r="B24">
        <v>3.6729999999999999E-2</v>
      </c>
      <c r="C24">
        <v>0</v>
      </c>
      <c r="G24">
        <f t="shared" si="0"/>
        <v>179.77352280000002</v>
      </c>
      <c r="H24">
        <f t="shared" si="1"/>
        <v>7.5259770000000001</v>
      </c>
      <c r="I24">
        <v>0</v>
      </c>
      <c r="M24">
        <f t="shared" si="2"/>
        <v>125.81514480000001</v>
      </c>
      <c r="N24">
        <f t="shared" si="3"/>
        <v>5.2670820000000003</v>
      </c>
      <c r="O24">
        <v>0</v>
      </c>
    </row>
    <row r="25" spans="1:15" x14ac:dyDescent="0.45">
      <c r="A25">
        <v>0.86692100000000005</v>
      </c>
      <c r="B25">
        <v>3.9517999999999998E-2</v>
      </c>
      <c r="C25">
        <v>0</v>
      </c>
      <c r="G25">
        <f t="shared" si="0"/>
        <v>177.63211290000001</v>
      </c>
      <c r="H25">
        <f t="shared" si="1"/>
        <v>8.0972381999999996</v>
      </c>
      <c r="I25">
        <v>0</v>
      </c>
      <c r="M25">
        <f t="shared" si="2"/>
        <v>124.31647140000001</v>
      </c>
      <c r="N25">
        <f t="shared" si="3"/>
        <v>5.6668811999999997</v>
      </c>
      <c r="O25">
        <v>0</v>
      </c>
    </row>
    <row r="26" spans="1:15" x14ac:dyDescent="0.45">
      <c r="A26">
        <v>0.85610299999999995</v>
      </c>
      <c r="B26">
        <v>4.2348999999999998E-2</v>
      </c>
      <c r="C26">
        <v>0</v>
      </c>
      <c r="G26">
        <f t="shared" si="0"/>
        <v>175.41550469999999</v>
      </c>
      <c r="H26">
        <f t="shared" si="1"/>
        <v>8.6773100999999997</v>
      </c>
      <c r="I26">
        <v>0</v>
      </c>
      <c r="M26">
        <f t="shared" si="2"/>
        <v>122.7651702</v>
      </c>
      <c r="N26">
        <f t="shared" si="3"/>
        <v>6.0728466000000001</v>
      </c>
      <c r="O26">
        <v>0</v>
      </c>
    </row>
    <row r="27" spans="1:15" x14ac:dyDescent="0.45">
      <c r="A27">
        <v>0.84492699999999998</v>
      </c>
      <c r="B27">
        <v>4.5217E-2</v>
      </c>
      <c r="C27">
        <v>0</v>
      </c>
      <c r="G27">
        <f t="shared" si="0"/>
        <v>173.12554230000001</v>
      </c>
      <c r="H27">
        <f t="shared" si="1"/>
        <v>9.2649632999999998</v>
      </c>
      <c r="I27">
        <v>0</v>
      </c>
      <c r="M27">
        <f t="shared" si="2"/>
        <v>121.1625318</v>
      </c>
      <c r="N27">
        <f t="shared" si="3"/>
        <v>6.4841177999999999</v>
      </c>
      <c r="O27">
        <v>0</v>
      </c>
    </row>
    <row r="28" spans="1:15" x14ac:dyDescent="0.45">
      <c r="A28">
        <v>0.83340400000000003</v>
      </c>
      <c r="B28">
        <v>4.8113999999999997E-2</v>
      </c>
      <c r="C28">
        <v>0</v>
      </c>
      <c r="G28">
        <f t="shared" si="0"/>
        <v>170.76447960000002</v>
      </c>
      <c r="H28">
        <f t="shared" si="1"/>
        <v>9.8585586000000003</v>
      </c>
      <c r="I28">
        <v>0</v>
      </c>
      <c r="M28">
        <f t="shared" si="2"/>
        <v>119.5101336</v>
      </c>
      <c r="N28">
        <f t="shared" si="3"/>
        <v>6.8995476</v>
      </c>
      <c r="O28">
        <v>0</v>
      </c>
    </row>
    <row r="29" spans="1:15" x14ac:dyDescent="0.45">
      <c r="A29">
        <v>0.82154499999999997</v>
      </c>
      <c r="B29">
        <v>5.1031E-2</v>
      </c>
      <c r="C29">
        <v>0</v>
      </c>
      <c r="G29">
        <f t="shared" si="0"/>
        <v>168.33457050000001</v>
      </c>
      <c r="H29">
        <f t="shared" si="1"/>
        <v>10.4562519</v>
      </c>
      <c r="I29">
        <v>0</v>
      </c>
      <c r="M29">
        <f t="shared" si="2"/>
        <v>117.80955299999999</v>
      </c>
      <c r="N29">
        <f t="shared" si="3"/>
        <v>7.3178454000000004</v>
      </c>
      <c r="O29">
        <v>0</v>
      </c>
    </row>
    <row r="30" spans="1:15" x14ac:dyDescent="0.45">
      <c r="A30">
        <v>0.80935999999999997</v>
      </c>
      <c r="B30">
        <v>5.3962000000000003E-2</v>
      </c>
      <c r="C30">
        <v>0</v>
      </c>
      <c r="G30">
        <f t="shared" si="0"/>
        <v>165.837864</v>
      </c>
      <c r="H30">
        <f t="shared" si="1"/>
        <v>11.0568138</v>
      </c>
      <c r="I30">
        <v>0</v>
      </c>
      <c r="M30">
        <f t="shared" si="2"/>
        <v>116.062224</v>
      </c>
      <c r="N30">
        <f t="shared" si="3"/>
        <v>7.7381508000000006</v>
      </c>
      <c r="O30">
        <v>0</v>
      </c>
    </row>
    <row r="31" spans="1:15" x14ac:dyDescent="0.45">
      <c r="A31">
        <v>0.79686000000000001</v>
      </c>
      <c r="B31">
        <v>5.6897999999999997E-2</v>
      </c>
      <c r="C31">
        <v>0</v>
      </c>
      <c r="G31">
        <f t="shared" si="0"/>
        <v>163.276614</v>
      </c>
      <c r="H31">
        <f t="shared" si="1"/>
        <v>11.658400199999999</v>
      </c>
      <c r="I31">
        <v>0</v>
      </c>
      <c r="M31">
        <f t="shared" si="2"/>
        <v>114.26972400000001</v>
      </c>
      <c r="N31">
        <f t="shared" si="3"/>
        <v>8.1591731999999997</v>
      </c>
      <c r="O31">
        <v>0</v>
      </c>
    </row>
    <row r="32" spans="1:15" x14ac:dyDescent="0.45">
      <c r="A32">
        <v>0.78405800000000003</v>
      </c>
      <c r="B32">
        <v>5.9831000000000002E-2</v>
      </c>
      <c r="C32">
        <v>0</v>
      </c>
      <c r="G32">
        <f t="shared" si="0"/>
        <v>160.65348420000001</v>
      </c>
      <c r="H32">
        <f t="shared" si="1"/>
        <v>12.259371900000001</v>
      </c>
      <c r="I32">
        <v>0</v>
      </c>
      <c r="M32">
        <f t="shared" si="2"/>
        <v>112.43391720000001</v>
      </c>
      <c r="N32">
        <f t="shared" si="3"/>
        <v>8.5797654000000012</v>
      </c>
      <c r="O32">
        <v>0</v>
      </c>
    </row>
    <row r="33" spans="1:15" x14ac:dyDescent="0.45">
      <c r="A33">
        <v>0.77096399999999998</v>
      </c>
      <c r="B33">
        <v>6.2756000000000006E-2</v>
      </c>
      <c r="C33">
        <v>0</v>
      </c>
      <c r="G33">
        <f t="shared" si="0"/>
        <v>157.97052360000001</v>
      </c>
      <c r="H33">
        <f t="shared" si="1"/>
        <v>12.858704400000002</v>
      </c>
      <c r="I33">
        <v>0</v>
      </c>
      <c r="M33">
        <f t="shared" si="2"/>
        <v>110.5562376</v>
      </c>
      <c r="N33">
        <f t="shared" si="3"/>
        <v>8.9992104000000008</v>
      </c>
      <c r="O33">
        <v>0</v>
      </c>
    </row>
    <row r="34" spans="1:15" x14ac:dyDescent="0.45">
      <c r="A34">
        <v>0.75759200000000004</v>
      </c>
      <c r="B34">
        <v>6.5662999999999999E-2</v>
      </c>
      <c r="C34">
        <v>0</v>
      </c>
      <c r="G34">
        <f t="shared" si="0"/>
        <v>155.23060080000002</v>
      </c>
      <c r="H34">
        <f t="shared" si="1"/>
        <v>13.454348700000001</v>
      </c>
      <c r="I34">
        <v>0</v>
      </c>
      <c r="M34">
        <f t="shared" si="2"/>
        <v>108.63869280000002</v>
      </c>
      <c r="N34">
        <f t="shared" si="3"/>
        <v>9.4160742000000006</v>
      </c>
      <c r="O34">
        <v>0</v>
      </c>
    </row>
    <row r="35" spans="1:15" x14ac:dyDescent="0.45">
      <c r="A35">
        <v>0.743954</v>
      </c>
      <c r="B35">
        <v>6.8544999999999995E-2</v>
      </c>
      <c r="C35">
        <v>0</v>
      </c>
      <c r="G35">
        <f t="shared" si="0"/>
        <v>152.43617460000002</v>
      </c>
      <c r="H35">
        <f t="shared" si="1"/>
        <v>14.0448705</v>
      </c>
      <c r="I35">
        <v>0</v>
      </c>
      <c r="M35">
        <f t="shared" si="2"/>
        <v>106.68300360000001</v>
      </c>
      <c r="N35">
        <f t="shared" si="3"/>
        <v>9.8293529999999993</v>
      </c>
      <c r="O35">
        <v>0</v>
      </c>
    </row>
    <row r="36" spans="1:15" x14ac:dyDescent="0.45">
      <c r="A36">
        <v>0.73006300000000002</v>
      </c>
      <c r="B36">
        <v>7.1395E-2</v>
      </c>
      <c r="C36">
        <v>0</v>
      </c>
      <c r="G36">
        <f t="shared" si="0"/>
        <v>149.5899087</v>
      </c>
      <c r="H36">
        <f t="shared" si="1"/>
        <v>14.628835500000001</v>
      </c>
      <c r="I36">
        <v>0</v>
      </c>
      <c r="M36">
        <f t="shared" si="2"/>
        <v>104.6910342</v>
      </c>
      <c r="N36">
        <f t="shared" si="3"/>
        <v>10.238043000000001</v>
      </c>
      <c r="O36">
        <v>0</v>
      </c>
    </row>
    <row r="37" spans="1:15" x14ac:dyDescent="0.45">
      <c r="A37">
        <v>0.71593200000000001</v>
      </c>
      <c r="B37">
        <v>7.4205999999999994E-2</v>
      </c>
      <c r="C37">
        <v>0</v>
      </c>
      <c r="G37">
        <f t="shared" si="0"/>
        <v>146.69446680000001</v>
      </c>
      <c r="H37">
        <f t="shared" si="1"/>
        <v>15.204809399999998</v>
      </c>
      <c r="I37">
        <v>0</v>
      </c>
      <c r="M37">
        <f t="shared" si="2"/>
        <v>102.66464880000001</v>
      </c>
      <c r="N37">
        <f t="shared" si="3"/>
        <v>10.641140399999999</v>
      </c>
      <c r="O37">
        <v>0</v>
      </c>
    </row>
    <row r="38" spans="1:15" x14ac:dyDescent="0.45">
      <c r="A38">
        <v>0.70157499999999995</v>
      </c>
      <c r="B38">
        <v>7.6969999999999997E-2</v>
      </c>
      <c r="C38">
        <v>0</v>
      </c>
      <c r="G38">
        <f t="shared" si="0"/>
        <v>143.75271749999999</v>
      </c>
      <c r="H38">
        <f t="shared" si="1"/>
        <v>15.771153</v>
      </c>
      <c r="I38">
        <v>0</v>
      </c>
      <c r="M38">
        <f t="shared" si="2"/>
        <v>100.60585499999999</v>
      </c>
      <c r="N38">
        <f t="shared" si="3"/>
        <v>11.037497999999999</v>
      </c>
      <c r="O38">
        <v>0</v>
      </c>
    </row>
    <row r="39" spans="1:15" x14ac:dyDescent="0.45">
      <c r="A39">
        <v>0.68700600000000001</v>
      </c>
      <c r="B39">
        <v>7.9681000000000002E-2</v>
      </c>
      <c r="C39">
        <v>0</v>
      </c>
      <c r="G39">
        <f t="shared" si="0"/>
        <v>140.7675294</v>
      </c>
      <c r="H39">
        <f t="shared" si="1"/>
        <v>16.3266369</v>
      </c>
      <c r="I39">
        <v>0</v>
      </c>
      <c r="M39">
        <f t="shared" si="2"/>
        <v>98.516660400000006</v>
      </c>
      <c r="N39">
        <f t="shared" si="3"/>
        <v>11.426255400000001</v>
      </c>
      <c r="O39">
        <v>0</v>
      </c>
    </row>
    <row r="40" spans="1:15" x14ac:dyDescent="0.45">
      <c r="A40">
        <v>0.672238</v>
      </c>
      <c r="B40">
        <v>8.233E-2</v>
      </c>
      <c r="C40">
        <v>0</v>
      </c>
      <c r="G40">
        <f t="shared" si="0"/>
        <v>137.74156619999999</v>
      </c>
      <c r="H40">
        <f t="shared" si="1"/>
        <v>16.869417000000002</v>
      </c>
      <c r="I40">
        <v>0</v>
      </c>
      <c r="M40">
        <f t="shared" si="2"/>
        <v>96.398929199999998</v>
      </c>
      <c r="N40">
        <f t="shared" si="3"/>
        <v>11.806122</v>
      </c>
      <c r="O40">
        <v>0</v>
      </c>
    </row>
    <row r="41" spans="1:15" x14ac:dyDescent="0.45">
      <c r="A41">
        <v>0.65728699999999995</v>
      </c>
      <c r="B41">
        <v>8.4913000000000002E-2</v>
      </c>
      <c r="C41">
        <v>0</v>
      </c>
      <c r="G41">
        <f t="shared" si="0"/>
        <v>134.6781063</v>
      </c>
      <c r="H41">
        <f t="shared" si="1"/>
        <v>17.3986737</v>
      </c>
      <c r="I41">
        <v>0</v>
      </c>
      <c r="M41">
        <f t="shared" si="2"/>
        <v>94.254955799999991</v>
      </c>
      <c r="N41">
        <f t="shared" si="3"/>
        <v>12.176524200000001</v>
      </c>
      <c r="O41">
        <v>0</v>
      </c>
    </row>
    <row r="42" spans="1:15" x14ac:dyDescent="0.45">
      <c r="A42">
        <v>0.64216700000000004</v>
      </c>
      <c r="B42">
        <v>8.7420999999999999E-2</v>
      </c>
      <c r="C42">
        <v>0</v>
      </c>
      <c r="G42">
        <f t="shared" si="0"/>
        <v>131.58001830000001</v>
      </c>
      <c r="H42">
        <f t="shared" si="1"/>
        <v>17.912562900000001</v>
      </c>
      <c r="I42">
        <v>0</v>
      </c>
      <c r="M42">
        <f t="shared" si="2"/>
        <v>92.086747800000012</v>
      </c>
      <c r="N42">
        <f t="shared" si="3"/>
        <v>12.536171400000001</v>
      </c>
      <c r="O42">
        <v>0</v>
      </c>
    </row>
    <row r="43" spans="1:15" x14ac:dyDescent="0.45">
      <c r="A43">
        <v>0.62689300000000003</v>
      </c>
      <c r="B43">
        <v>8.9847999999999997E-2</v>
      </c>
      <c r="C43">
        <v>0</v>
      </c>
      <c r="G43">
        <f t="shared" si="0"/>
        <v>128.45037570000002</v>
      </c>
      <c r="H43">
        <f t="shared" si="1"/>
        <v>18.409855199999999</v>
      </c>
      <c r="I43">
        <v>0</v>
      </c>
      <c r="M43">
        <f t="shared" si="2"/>
        <v>89.896456200000003</v>
      </c>
      <c r="N43">
        <f t="shared" si="3"/>
        <v>12.8842032</v>
      </c>
      <c r="O43">
        <v>0</v>
      </c>
    </row>
    <row r="44" spans="1:15" x14ac:dyDescent="0.45">
      <c r="A44">
        <v>0.61148000000000002</v>
      </c>
      <c r="B44">
        <v>9.2187000000000005E-2</v>
      </c>
      <c r="C44">
        <v>0</v>
      </c>
      <c r="G44">
        <f t="shared" si="0"/>
        <v>125.292252</v>
      </c>
      <c r="H44">
        <f t="shared" si="1"/>
        <v>18.889116300000001</v>
      </c>
      <c r="I44">
        <v>0</v>
      </c>
      <c r="M44">
        <f t="shared" si="2"/>
        <v>87.686232000000004</v>
      </c>
      <c r="N44">
        <f t="shared" si="3"/>
        <v>13.219615800000001</v>
      </c>
      <c r="O44">
        <v>0</v>
      </c>
    </row>
    <row r="45" spans="1:15" x14ac:dyDescent="0.45">
      <c r="A45">
        <v>0.595943</v>
      </c>
      <c r="B45">
        <v>9.4433000000000003E-2</v>
      </c>
      <c r="C45">
        <v>0</v>
      </c>
      <c r="G45">
        <f t="shared" si="0"/>
        <v>122.10872070000001</v>
      </c>
      <c r="H45">
        <f t="shared" si="1"/>
        <v>19.349321700000001</v>
      </c>
      <c r="I45">
        <v>0</v>
      </c>
      <c r="M45">
        <f t="shared" si="2"/>
        <v>85.458226199999999</v>
      </c>
      <c r="N45">
        <f t="shared" si="3"/>
        <v>13.541692200000002</v>
      </c>
      <c r="O45">
        <v>0</v>
      </c>
    </row>
    <row r="46" spans="1:15" x14ac:dyDescent="0.45">
      <c r="A46">
        <v>0.58029799999999998</v>
      </c>
      <c r="B46">
        <v>9.6578999999999998E-2</v>
      </c>
      <c r="C46">
        <v>0</v>
      </c>
      <c r="G46">
        <f t="shared" si="0"/>
        <v>118.9030602</v>
      </c>
      <c r="H46">
        <f t="shared" si="1"/>
        <v>19.789037100000002</v>
      </c>
      <c r="I46">
        <v>0</v>
      </c>
      <c r="M46">
        <f t="shared" si="2"/>
        <v>83.214733199999998</v>
      </c>
      <c r="N46">
        <f t="shared" si="3"/>
        <v>13.8494286</v>
      </c>
      <c r="O46">
        <v>0</v>
      </c>
    </row>
    <row r="47" spans="1:15" x14ac:dyDescent="0.45">
      <c r="A47">
        <v>0.56456099999999998</v>
      </c>
      <c r="B47">
        <v>9.8619999999999999E-2</v>
      </c>
      <c r="C47">
        <v>0</v>
      </c>
      <c r="G47">
        <f t="shared" si="0"/>
        <v>115.6785489</v>
      </c>
      <c r="H47">
        <f t="shared" si="1"/>
        <v>20.207238</v>
      </c>
      <c r="I47">
        <v>0</v>
      </c>
      <c r="M47">
        <f t="shared" si="2"/>
        <v>80.958047399999998</v>
      </c>
      <c r="N47">
        <f t="shared" si="3"/>
        <v>14.142108</v>
      </c>
      <c r="O47">
        <v>0</v>
      </c>
    </row>
    <row r="48" spans="1:15" x14ac:dyDescent="0.45">
      <c r="A48">
        <v>0.54874800000000001</v>
      </c>
      <c r="B48">
        <v>0.100548</v>
      </c>
      <c r="C48">
        <v>0</v>
      </c>
      <c r="G48">
        <f t="shared" si="0"/>
        <v>112.43846520000001</v>
      </c>
      <c r="H48">
        <f t="shared" si="1"/>
        <v>20.602285200000001</v>
      </c>
      <c r="I48">
        <v>0</v>
      </c>
      <c r="M48">
        <f t="shared" si="2"/>
        <v>78.690463200000011</v>
      </c>
      <c r="N48">
        <f t="shared" si="3"/>
        <v>14.4185832</v>
      </c>
      <c r="O48">
        <v>0</v>
      </c>
    </row>
    <row r="49" spans="1:15" x14ac:dyDescent="0.45">
      <c r="A49">
        <v>0.53287399999999996</v>
      </c>
      <c r="B49">
        <v>0.10236000000000001</v>
      </c>
      <c r="C49">
        <v>0</v>
      </c>
      <c r="G49">
        <f t="shared" si="0"/>
        <v>109.1858826</v>
      </c>
      <c r="H49">
        <f t="shared" si="1"/>
        <v>20.973564000000003</v>
      </c>
      <c r="I49">
        <v>0</v>
      </c>
      <c r="M49">
        <f t="shared" si="2"/>
        <v>76.41413159999999</v>
      </c>
      <c r="N49">
        <f t="shared" si="3"/>
        <v>14.678424000000001</v>
      </c>
      <c r="O49">
        <v>0</v>
      </c>
    </row>
    <row r="50" spans="1:15" x14ac:dyDescent="0.45">
      <c r="A50">
        <v>0.51695599999999997</v>
      </c>
      <c r="B50">
        <v>0.104049</v>
      </c>
      <c r="C50">
        <v>0</v>
      </c>
      <c r="G50">
        <f t="shared" si="0"/>
        <v>105.92428439999999</v>
      </c>
      <c r="H50">
        <f t="shared" si="1"/>
        <v>21.319640100000001</v>
      </c>
      <c r="I50">
        <v>0</v>
      </c>
      <c r="M50">
        <f t="shared" si="2"/>
        <v>74.131490400000004</v>
      </c>
      <c r="N50">
        <f t="shared" si="3"/>
        <v>14.9206266</v>
      </c>
      <c r="O50">
        <v>0</v>
      </c>
    </row>
    <row r="51" spans="1:15" x14ac:dyDescent="0.45">
      <c r="A51">
        <v>0.50101099999999998</v>
      </c>
      <c r="B51">
        <v>0.10561</v>
      </c>
      <c r="C51">
        <v>0</v>
      </c>
      <c r="G51">
        <f t="shared" si="0"/>
        <v>102.6571539</v>
      </c>
      <c r="H51">
        <f t="shared" si="1"/>
        <v>21.639489000000001</v>
      </c>
      <c r="I51">
        <v>0</v>
      </c>
      <c r="M51">
        <f t="shared" si="2"/>
        <v>71.844977400000005</v>
      </c>
      <c r="N51">
        <f t="shared" si="3"/>
        <v>15.144474000000001</v>
      </c>
      <c r="O51">
        <v>0</v>
      </c>
    </row>
    <row r="52" spans="1:15" x14ac:dyDescent="0.45">
      <c r="A52">
        <v>0.48505500000000001</v>
      </c>
      <c r="B52">
        <v>0.107039</v>
      </c>
      <c r="C52">
        <v>0</v>
      </c>
      <c r="G52">
        <f t="shared" si="0"/>
        <v>99.387769500000005</v>
      </c>
      <c r="H52">
        <f t="shared" si="1"/>
        <v>21.9322911</v>
      </c>
      <c r="I52">
        <v>0</v>
      </c>
      <c r="M52">
        <f t="shared" si="2"/>
        <v>69.556887000000003</v>
      </c>
      <c r="N52">
        <f t="shared" si="3"/>
        <v>15.3493926</v>
      </c>
      <c r="O52">
        <v>0</v>
      </c>
    </row>
    <row r="53" spans="1:15" x14ac:dyDescent="0.45">
      <c r="A53">
        <v>0.46910400000000002</v>
      </c>
      <c r="B53">
        <v>0.108331</v>
      </c>
      <c r="C53">
        <v>0</v>
      </c>
      <c r="G53">
        <f t="shared" si="0"/>
        <v>96.119409600000012</v>
      </c>
      <c r="H53">
        <f t="shared" si="1"/>
        <v>22.197021899999999</v>
      </c>
      <c r="I53">
        <v>0</v>
      </c>
      <c r="M53">
        <f t="shared" si="2"/>
        <v>67.26951360000001</v>
      </c>
      <c r="N53">
        <f t="shared" si="3"/>
        <v>15.5346654</v>
      </c>
      <c r="O53">
        <v>0</v>
      </c>
    </row>
    <row r="54" spans="1:15" x14ac:dyDescent="0.45">
      <c r="A54">
        <v>0.45317499999999999</v>
      </c>
      <c r="B54">
        <v>0.10948099999999999</v>
      </c>
      <c r="C54">
        <v>0</v>
      </c>
      <c r="G54">
        <f t="shared" si="0"/>
        <v>92.855557500000003</v>
      </c>
      <c r="H54">
        <f t="shared" si="1"/>
        <v>22.432656900000001</v>
      </c>
      <c r="I54">
        <v>0</v>
      </c>
      <c r="M54">
        <f t="shared" si="2"/>
        <v>64.985295000000008</v>
      </c>
      <c r="N54">
        <f t="shared" si="3"/>
        <v>15.699575400000001</v>
      </c>
      <c r="O54">
        <v>0</v>
      </c>
    </row>
    <row r="55" spans="1:15" x14ac:dyDescent="0.45">
      <c r="A55">
        <v>0.43725599999999998</v>
      </c>
      <c r="B55">
        <v>0.110486</v>
      </c>
      <c r="C55">
        <v>0</v>
      </c>
      <c r="G55">
        <f t="shared" si="0"/>
        <v>89.593754399999995</v>
      </c>
      <c r="H55">
        <f t="shared" si="1"/>
        <v>22.6385814</v>
      </c>
      <c r="I55">
        <v>0</v>
      </c>
      <c r="M55">
        <f t="shared" si="2"/>
        <v>62.702510400000001</v>
      </c>
      <c r="N55">
        <f t="shared" si="3"/>
        <v>15.8436924</v>
      </c>
      <c r="O55">
        <v>0</v>
      </c>
    </row>
    <row r="56" spans="1:15" x14ac:dyDescent="0.45">
      <c r="A56">
        <v>0.42124499999999998</v>
      </c>
      <c r="B56">
        <v>0.111315</v>
      </c>
      <c r="C56">
        <v>0</v>
      </c>
      <c r="G56">
        <f t="shared" si="0"/>
        <v>86.313100500000004</v>
      </c>
      <c r="H56">
        <f t="shared" si="1"/>
        <v>22.808443499999999</v>
      </c>
      <c r="I56">
        <v>0</v>
      </c>
      <c r="M56">
        <f t="shared" si="2"/>
        <v>60.406533000000003</v>
      </c>
      <c r="N56">
        <f t="shared" si="3"/>
        <v>15.962571000000001</v>
      </c>
      <c r="O56">
        <v>0</v>
      </c>
    </row>
    <row r="57" spans="1:15" x14ac:dyDescent="0.45">
      <c r="A57">
        <v>0.405304</v>
      </c>
      <c r="B57">
        <v>0.111952</v>
      </c>
      <c r="C57">
        <v>0</v>
      </c>
      <c r="G57">
        <f t="shared" si="0"/>
        <v>83.046789599999997</v>
      </c>
      <c r="H57">
        <f t="shared" si="1"/>
        <v>22.938964800000001</v>
      </c>
      <c r="I57">
        <v>0</v>
      </c>
      <c r="M57">
        <f t="shared" si="2"/>
        <v>58.120593599999999</v>
      </c>
      <c r="N57">
        <f t="shared" si="3"/>
        <v>16.0539168</v>
      </c>
      <c r="O57">
        <v>0</v>
      </c>
    </row>
    <row r="58" spans="1:15" x14ac:dyDescent="0.45">
      <c r="A58">
        <v>0.38945000000000002</v>
      </c>
      <c r="B58">
        <v>0.11239499999999999</v>
      </c>
      <c r="C58">
        <v>0</v>
      </c>
      <c r="G58">
        <f t="shared" si="0"/>
        <v>79.798304999999999</v>
      </c>
      <c r="H58">
        <f t="shared" si="1"/>
        <v>23.029735500000001</v>
      </c>
      <c r="I58">
        <v>0</v>
      </c>
      <c r="M58">
        <f t="shared" si="2"/>
        <v>55.847130000000007</v>
      </c>
      <c r="N58">
        <f t="shared" si="3"/>
        <v>16.117443000000002</v>
      </c>
      <c r="O58">
        <v>0</v>
      </c>
    </row>
    <row r="59" spans="1:15" x14ac:dyDescent="0.45">
      <c r="A59">
        <v>0.37370100000000001</v>
      </c>
      <c r="B59">
        <v>0.11264200000000001</v>
      </c>
      <c r="C59">
        <v>0</v>
      </c>
      <c r="G59">
        <f t="shared" si="0"/>
        <v>76.571334899999997</v>
      </c>
      <c r="H59">
        <f t="shared" si="1"/>
        <v>23.080345800000003</v>
      </c>
      <c r="I59">
        <v>0</v>
      </c>
      <c r="M59">
        <f t="shared" si="2"/>
        <v>53.588723400000006</v>
      </c>
      <c r="N59">
        <f t="shared" si="3"/>
        <v>16.152862800000001</v>
      </c>
      <c r="O59">
        <v>0</v>
      </c>
    </row>
    <row r="60" spans="1:15" x14ac:dyDescent="0.45">
      <c r="A60">
        <v>0.358074</v>
      </c>
      <c r="B60">
        <v>0.112692</v>
      </c>
      <c r="C60">
        <v>0</v>
      </c>
      <c r="G60">
        <f t="shared" si="0"/>
        <v>73.369362600000002</v>
      </c>
      <c r="H60">
        <f t="shared" si="1"/>
        <v>23.090590800000001</v>
      </c>
      <c r="I60">
        <v>0</v>
      </c>
      <c r="M60">
        <f t="shared" si="2"/>
        <v>51.3478116</v>
      </c>
      <c r="N60">
        <f t="shared" si="3"/>
        <v>16.1600328</v>
      </c>
      <c r="O60">
        <v>0</v>
      </c>
    </row>
    <row r="61" spans="1:15" x14ac:dyDescent="0.45">
      <c r="A61">
        <v>0.342586</v>
      </c>
      <c r="B61">
        <v>0.11254400000000001</v>
      </c>
      <c r="C61">
        <v>0</v>
      </c>
      <c r="G61">
        <f t="shared" si="0"/>
        <v>70.195871400000001</v>
      </c>
      <c r="H61">
        <f t="shared" si="1"/>
        <v>23.060265600000001</v>
      </c>
      <c r="I61">
        <v>0</v>
      </c>
      <c r="M61">
        <f t="shared" si="2"/>
        <v>49.126832400000005</v>
      </c>
      <c r="N61">
        <f t="shared" si="3"/>
        <v>16.138809600000002</v>
      </c>
      <c r="O61">
        <v>0</v>
      </c>
    </row>
    <row r="62" spans="1:15" x14ac:dyDescent="0.45">
      <c r="A62">
        <v>0.32725599999999999</v>
      </c>
      <c r="B62">
        <v>0.11219800000000001</v>
      </c>
      <c r="C62">
        <v>0</v>
      </c>
      <c r="G62">
        <f t="shared" si="0"/>
        <v>67.054754399999993</v>
      </c>
      <c r="H62">
        <f t="shared" si="1"/>
        <v>22.989370200000003</v>
      </c>
      <c r="I62">
        <v>0</v>
      </c>
      <c r="M62">
        <f t="shared" si="2"/>
        <v>46.9285104</v>
      </c>
      <c r="N62">
        <f t="shared" si="3"/>
        <v>16.0891932</v>
      </c>
      <c r="O62">
        <v>0</v>
      </c>
    </row>
    <row r="63" spans="1:15" x14ac:dyDescent="0.45">
      <c r="A63">
        <v>0.31210100000000002</v>
      </c>
      <c r="B63">
        <v>0.11165600000000001</v>
      </c>
      <c r="C63">
        <v>0</v>
      </c>
      <c r="G63">
        <f t="shared" si="0"/>
        <v>63.949494900000005</v>
      </c>
      <c r="H63">
        <f t="shared" si="1"/>
        <v>22.878314400000001</v>
      </c>
      <c r="I63">
        <v>0</v>
      </c>
      <c r="M63">
        <f t="shared" si="2"/>
        <v>44.755283400000003</v>
      </c>
      <c r="N63">
        <f t="shared" si="3"/>
        <v>16.0114704</v>
      </c>
      <c r="O63">
        <v>0</v>
      </c>
    </row>
    <row r="64" spans="1:15" x14ac:dyDescent="0.45">
      <c r="A64">
        <v>0.29713800000000001</v>
      </c>
      <c r="B64">
        <v>0.110918</v>
      </c>
      <c r="C64">
        <v>0</v>
      </c>
      <c r="G64">
        <f t="shared" si="0"/>
        <v>60.883576200000007</v>
      </c>
      <c r="H64">
        <f t="shared" si="1"/>
        <v>22.7270982</v>
      </c>
      <c r="I64">
        <v>0</v>
      </c>
      <c r="M64">
        <f t="shared" si="2"/>
        <v>42.609589200000002</v>
      </c>
      <c r="N64">
        <f t="shared" si="3"/>
        <v>15.905641200000002</v>
      </c>
      <c r="O64">
        <v>0</v>
      </c>
    </row>
    <row r="65" spans="1:15" x14ac:dyDescent="0.45">
      <c r="A65">
        <v>0.28238400000000002</v>
      </c>
      <c r="B65">
        <v>0.109986</v>
      </c>
      <c r="C65">
        <v>0</v>
      </c>
      <c r="G65">
        <f t="shared" si="0"/>
        <v>57.860481600000007</v>
      </c>
      <c r="H65">
        <f t="shared" si="1"/>
        <v>22.536131400000002</v>
      </c>
      <c r="I65">
        <v>0</v>
      </c>
      <c r="M65">
        <f t="shared" si="2"/>
        <v>40.493865600000007</v>
      </c>
      <c r="N65">
        <f t="shared" si="3"/>
        <v>15.7719924</v>
      </c>
      <c r="O65">
        <v>0</v>
      </c>
    </row>
    <row r="66" spans="1:15" x14ac:dyDescent="0.45">
      <c r="A66">
        <v>0.26785500000000001</v>
      </c>
      <c r="B66">
        <v>0.108862</v>
      </c>
      <c r="C66">
        <v>0</v>
      </c>
      <c r="G66">
        <f t="shared" ref="G66:G129" si="4">$F$1*$A66</f>
        <v>54.883489500000003</v>
      </c>
      <c r="H66">
        <f t="shared" ref="H66:H129" si="5">$F$1*$B66</f>
        <v>22.305823800000002</v>
      </c>
      <c r="I66">
        <v>0</v>
      </c>
      <c r="M66">
        <f t="shared" ref="M66:M129" si="6">$L$1*$A66</f>
        <v>38.410407000000006</v>
      </c>
      <c r="N66">
        <f t="shared" ref="N66:N129" si="7">$L$1*$B66</f>
        <v>15.610810800000001</v>
      </c>
      <c r="O66">
        <v>0</v>
      </c>
    </row>
    <row r="67" spans="1:15" x14ac:dyDescent="0.45">
      <c r="A67">
        <v>0.25356899999999999</v>
      </c>
      <c r="B67">
        <v>0.10755000000000001</v>
      </c>
      <c r="C67">
        <v>0</v>
      </c>
      <c r="G67">
        <f t="shared" si="4"/>
        <v>51.956288100000002</v>
      </c>
      <c r="H67">
        <f t="shared" si="5"/>
        <v>22.036995000000001</v>
      </c>
      <c r="I67">
        <v>0</v>
      </c>
      <c r="M67">
        <f t="shared" si="6"/>
        <v>36.361794600000003</v>
      </c>
      <c r="N67">
        <f t="shared" si="7"/>
        <v>15.422670000000002</v>
      </c>
      <c r="O67">
        <v>0</v>
      </c>
    </row>
    <row r="68" spans="1:15" x14ac:dyDescent="0.45">
      <c r="A68">
        <v>0.239541</v>
      </c>
      <c r="B68">
        <v>0.106054</v>
      </c>
      <c r="C68">
        <v>0</v>
      </c>
      <c r="G68">
        <f t="shared" si="4"/>
        <v>49.081950900000002</v>
      </c>
      <c r="H68">
        <f t="shared" si="5"/>
        <v>21.730464600000001</v>
      </c>
      <c r="I68">
        <v>0</v>
      </c>
      <c r="M68">
        <f t="shared" si="6"/>
        <v>34.350179400000002</v>
      </c>
      <c r="N68">
        <f t="shared" si="7"/>
        <v>15.2081436</v>
      </c>
      <c r="O68">
        <v>0</v>
      </c>
    </row>
    <row r="69" spans="1:15" x14ac:dyDescent="0.45">
      <c r="A69">
        <v>0.22578799999999999</v>
      </c>
      <c r="B69">
        <v>0.104377</v>
      </c>
      <c r="C69">
        <v>0</v>
      </c>
      <c r="G69">
        <f t="shared" si="4"/>
        <v>46.263961199999997</v>
      </c>
      <c r="H69">
        <f t="shared" si="5"/>
        <v>21.386847299999999</v>
      </c>
      <c r="I69">
        <v>0</v>
      </c>
      <c r="M69">
        <f t="shared" si="6"/>
        <v>32.377999199999998</v>
      </c>
      <c r="N69">
        <f t="shared" si="7"/>
        <v>14.9676618</v>
      </c>
      <c r="O69">
        <v>0</v>
      </c>
    </row>
    <row r="70" spans="1:15" x14ac:dyDescent="0.45">
      <c r="A70">
        <v>0.21232500000000001</v>
      </c>
      <c r="B70">
        <v>0.10252500000000001</v>
      </c>
      <c r="C70">
        <v>0</v>
      </c>
      <c r="G70">
        <f t="shared" si="4"/>
        <v>43.505392500000006</v>
      </c>
      <c r="H70">
        <f t="shared" si="5"/>
        <v>21.007372500000002</v>
      </c>
      <c r="I70">
        <v>0</v>
      </c>
      <c r="M70">
        <f t="shared" si="6"/>
        <v>30.447405000000003</v>
      </c>
      <c r="N70">
        <f t="shared" si="7"/>
        <v>14.702085000000002</v>
      </c>
      <c r="O70">
        <v>0</v>
      </c>
    </row>
    <row r="71" spans="1:15" x14ac:dyDescent="0.45">
      <c r="A71">
        <v>0.19916700000000001</v>
      </c>
      <c r="B71">
        <v>0.10050199999999999</v>
      </c>
      <c r="C71">
        <v>0</v>
      </c>
      <c r="G71">
        <f t="shared" si="4"/>
        <v>40.809318300000001</v>
      </c>
      <c r="H71">
        <f t="shared" si="5"/>
        <v>20.592859799999999</v>
      </c>
      <c r="I71">
        <v>0</v>
      </c>
      <c r="M71">
        <f t="shared" si="6"/>
        <v>28.560547800000002</v>
      </c>
      <c r="N71">
        <f t="shared" si="7"/>
        <v>14.411986799999999</v>
      </c>
      <c r="O71">
        <v>0</v>
      </c>
    </row>
    <row r="72" spans="1:15" x14ac:dyDescent="0.45">
      <c r="A72">
        <v>0.18633</v>
      </c>
      <c r="B72">
        <v>9.8316000000000001E-2</v>
      </c>
      <c r="C72">
        <v>0</v>
      </c>
      <c r="G72">
        <f t="shared" si="4"/>
        <v>38.179017000000002</v>
      </c>
      <c r="H72">
        <f t="shared" si="5"/>
        <v>20.144948400000001</v>
      </c>
      <c r="I72">
        <v>0</v>
      </c>
      <c r="M72">
        <f t="shared" si="6"/>
        <v>26.719722000000001</v>
      </c>
      <c r="N72">
        <f t="shared" si="7"/>
        <v>14.098514400000001</v>
      </c>
      <c r="O72">
        <v>0</v>
      </c>
    </row>
    <row r="73" spans="1:15" x14ac:dyDescent="0.45">
      <c r="A73">
        <v>0.17382600000000001</v>
      </c>
      <c r="B73">
        <v>9.5972000000000002E-2</v>
      </c>
      <c r="C73">
        <v>0</v>
      </c>
      <c r="G73">
        <f t="shared" si="4"/>
        <v>35.616947400000001</v>
      </c>
      <c r="H73">
        <f t="shared" si="5"/>
        <v>19.664662800000002</v>
      </c>
      <c r="I73">
        <v>0</v>
      </c>
      <c r="M73">
        <f t="shared" si="6"/>
        <v>24.926648400000001</v>
      </c>
      <c r="N73">
        <f t="shared" si="7"/>
        <v>13.762384800000001</v>
      </c>
      <c r="O73">
        <v>0</v>
      </c>
    </row>
    <row r="74" spans="1:15" x14ac:dyDescent="0.45">
      <c r="A74">
        <v>0.16167000000000001</v>
      </c>
      <c r="B74">
        <v>9.3477000000000005E-2</v>
      </c>
      <c r="C74">
        <v>0</v>
      </c>
      <c r="G74">
        <f t="shared" si="4"/>
        <v>33.126183000000005</v>
      </c>
      <c r="H74">
        <f t="shared" si="5"/>
        <v>19.1534373</v>
      </c>
      <c r="I74">
        <v>0</v>
      </c>
      <c r="M74">
        <f t="shared" si="6"/>
        <v>23.183478000000001</v>
      </c>
      <c r="N74">
        <f t="shared" si="7"/>
        <v>13.404601800000002</v>
      </c>
      <c r="O74">
        <v>0</v>
      </c>
    </row>
    <row r="75" spans="1:15" x14ac:dyDescent="0.45">
      <c r="A75">
        <v>0.14987600000000001</v>
      </c>
      <c r="B75">
        <v>9.0839000000000003E-2</v>
      </c>
      <c r="C75">
        <v>0</v>
      </c>
      <c r="G75">
        <f t="shared" si="4"/>
        <v>30.709592400000002</v>
      </c>
      <c r="H75">
        <f t="shared" si="5"/>
        <v>18.612911100000002</v>
      </c>
      <c r="I75">
        <v>0</v>
      </c>
      <c r="M75">
        <f t="shared" si="6"/>
        <v>21.492218400000002</v>
      </c>
      <c r="N75">
        <f t="shared" si="7"/>
        <v>13.026312600000001</v>
      </c>
      <c r="O75">
        <v>0</v>
      </c>
    </row>
    <row r="76" spans="1:15" x14ac:dyDescent="0.45">
      <c r="A76">
        <v>0.138456</v>
      </c>
      <c r="B76">
        <v>8.8066000000000005E-2</v>
      </c>
      <c r="C76">
        <v>0</v>
      </c>
      <c r="G76">
        <f t="shared" si="4"/>
        <v>28.369634399999999</v>
      </c>
      <c r="H76">
        <f t="shared" si="5"/>
        <v>18.044723400000002</v>
      </c>
      <c r="I76">
        <v>0</v>
      </c>
      <c r="M76">
        <f t="shared" si="6"/>
        <v>19.854590399999999</v>
      </c>
      <c r="N76">
        <f t="shared" si="7"/>
        <v>12.628664400000002</v>
      </c>
      <c r="O76">
        <v>0</v>
      </c>
    </row>
    <row r="77" spans="1:15" x14ac:dyDescent="0.45">
      <c r="A77">
        <v>0.12742300000000001</v>
      </c>
      <c r="B77">
        <v>8.5165000000000005E-2</v>
      </c>
      <c r="C77">
        <v>0</v>
      </c>
      <c r="G77">
        <f t="shared" si="4"/>
        <v>26.108972700000002</v>
      </c>
      <c r="H77">
        <f t="shared" si="5"/>
        <v>17.450308500000002</v>
      </c>
      <c r="I77">
        <v>0</v>
      </c>
      <c r="M77">
        <f t="shared" si="6"/>
        <v>18.272458200000003</v>
      </c>
      <c r="N77">
        <f t="shared" si="7"/>
        <v>12.212661000000001</v>
      </c>
      <c r="O77">
        <v>0</v>
      </c>
    </row>
    <row r="78" spans="1:15" x14ac:dyDescent="0.45">
      <c r="A78">
        <v>0.116788</v>
      </c>
      <c r="B78">
        <v>8.2145999999999997E-2</v>
      </c>
      <c r="C78">
        <v>0</v>
      </c>
      <c r="G78">
        <f t="shared" si="4"/>
        <v>23.929861200000001</v>
      </c>
      <c r="H78">
        <f t="shared" si="5"/>
        <v>16.8317154</v>
      </c>
      <c r="I78">
        <v>0</v>
      </c>
      <c r="M78">
        <f t="shared" si="6"/>
        <v>16.7473992</v>
      </c>
      <c r="N78">
        <f t="shared" si="7"/>
        <v>11.779736400000001</v>
      </c>
      <c r="O78">
        <v>0</v>
      </c>
    </row>
    <row r="79" spans="1:15" x14ac:dyDescent="0.45">
      <c r="A79">
        <v>0.106562</v>
      </c>
      <c r="B79">
        <v>7.9017000000000004E-2</v>
      </c>
      <c r="C79">
        <v>0</v>
      </c>
      <c r="G79">
        <f t="shared" si="4"/>
        <v>21.834553800000002</v>
      </c>
      <c r="H79">
        <f t="shared" si="5"/>
        <v>16.1905833</v>
      </c>
      <c r="I79">
        <v>0</v>
      </c>
      <c r="M79">
        <f t="shared" si="6"/>
        <v>15.280990800000001</v>
      </c>
      <c r="N79">
        <f t="shared" si="7"/>
        <v>11.331037800000001</v>
      </c>
      <c r="O79">
        <v>0</v>
      </c>
    </row>
    <row r="80" spans="1:15" x14ac:dyDescent="0.45">
      <c r="A80">
        <v>9.6754999999999994E-2</v>
      </c>
      <c r="B80">
        <v>7.5786999999999993E-2</v>
      </c>
      <c r="C80">
        <v>0</v>
      </c>
      <c r="G80">
        <f t="shared" si="4"/>
        <v>19.8250995</v>
      </c>
      <c r="H80">
        <f t="shared" si="5"/>
        <v>15.5287563</v>
      </c>
      <c r="I80">
        <v>0</v>
      </c>
      <c r="M80">
        <f t="shared" si="6"/>
        <v>13.874667000000001</v>
      </c>
      <c r="N80">
        <f t="shared" si="7"/>
        <v>10.867855799999999</v>
      </c>
      <c r="O80">
        <v>0</v>
      </c>
    </row>
    <row r="81" spans="1:15" x14ac:dyDescent="0.45">
      <c r="A81">
        <v>8.7378999999999998E-2</v>
      </c>
      <c r="B81">
        <v>7.2465000000000002E-2</v>
      </c>
      <c r="C81">
        <v>0</v>
      </c>
      <c r="G81">
        <f t="shared" si="4"/>
        <v>17.9039571</v>
      </c>
      <c r="H81">
        <f t="shared" si="5"/>
        <v>14.848078500000002</v>
      </c>
      <c r="I81">
        <v>0</v>
      </c>
      <c r="M81">
        <f t="shared" si="6"/>
        <v>12.5301486</v>
      </c>
      <c r="N81">
        <f t="shared" si="7"/>
        <v>10.391481000000001</v>
      </c>
      <c r="O81">
        <v>0</v>
      </c>
    </row>
    <row r="82" spans="1:15" x14ac:dyDescent="0.45">
      <c r="A82">
        <v>7.8441999999999998E-2</v>
      </c>
      <c r="B82">
        <v>6.9059999999999996E-2</v>
      </c>
      <c r="C82">
        <v>0</v>
      </c>
      <c r="G82">
        <f t="shared" si="4"/>
        <v>16.072765799999999</v>
      </c>
      <c r="H82">
        <f t="shared" si="5"/>
        <v>14.150394</v>
      </c>
      <c r="I82">
        <v>0</v>
      </c>
      <c r="M82">
        <f t="shared" si="6"/>
        <v>11.248582799999999</v>
      </c>
      <c r="N82">
        <f t="shared" si="7"/>
        <v>9.9032040000000006</v>
      </c>
      <c r="O82">
        <v>0</v>
      </c>
    </row>
    <row r="83" spans="1:15" x14ac:dyDescent="0.45">
      <c r="A83">
        <v>6.9952E-2</v>
      </c>
      <c r="B83">
        <v>6.5583000000000002E-2</v>
      </c>
      <c r="C83">
        <v>0</v>
      </c>
      <c r="G83">
        <f t="shared" si="4"/>
        <v>14.3331648</v>
      </c>
      <c r="H83">
        <f t="shared" si="5"/>
        <v>13.437956700000001</v>
      </c>
      <c r="I83">
        <v>0</v>
      </c>
      <c r="M83">
        <f t="shared" si="6"/>
        <v>10.031116800000001</v>
      </c>
      <c r="N83">
        <f t="shared" si="7"/>
        <v>9.4046022000000011</v>
      </c>
      <c r="O83">
        <v>0</v>
      </c>
    </row>
    <row r="84" spans="1:15" x14ac:dyDescent="0.45">
      <c r="A84">
        <v>6.1918000000000001E-2</v>
      </c>
      <c r="B84">
        <v>6.2040999999999999E-2</v>
      </c>
      <c r="C84">
        <v>0</v>
      </c>
      <c r="G84">
        <f t="shared" si="4"/>
        <v>12.6869982</v>
      </c>
      <c r="H84">
        <f t="shared" si="5"/>
        <v>12.712200900000001</v>
      </c>
      <c r="I84">
        <v>0</v>
      </c>
      <c r="M84">
        <f t="shared" si="6"/>
        <v>8.8790411999999996</v>
      </c>
      <c r="N84">
        <f t="shared" si="7"/>
        <v>8.8966794</v>
      </c>
      <c r="O84">
        <v>0</v>
      </c>
    </row>
    <row r="85" spans="1:15" x14ac:dyDescent="0.45">
      <c r="A85">
        <v>5.4348E-2</v>
      </c>
      <c r="B85">
        <v>5.8444999999999997E-2</v>
      </c>
      <c r="C85">
        <v>0</v>
      </c>
      <c r="G85">
        <f t="shared" si="4"/>
        <v>11.1359052</v>
      </c>
      <c r="H85">
        <f t="shared" si="5"/>
        <v>11.9753805</v>
      </c>
      <c r="I85">
        <v>0</v>
      </c>
      <c r="M85">
        <f t="shared" si="6"/>
        <v>7.7935032</v>
      </c>
      <c r="N85">
        <f t="shared" si="7"/>
        <v>8.3810129999999994</v>
      </c>
      <c r="O85">
        <v>0</v>
      </c>
    </row>
    <row r="86" spans="1:15" x14ac:dyDescent="0.45">
      <c r="A86">
        <v>4.7246999999999997E-2</v>
      </c>
      <c r="B86">
        <v>5.4803999999999999E-2</v>
      </c>
      <c r="C86">
        <v>0</v>
      </c>
      <c r="G86">
        <f t="shared" si="4"/>
        <v>9.680910299999999</v>
      </c>
      <c r="H86">
        <f t="shared" si="5"/>
        <v>11.229339599999999</v>
      </c>
      <c r="I86">
        <v>0</v>
      </c>
      <c r="M86">
        <f t="shared" si="6"/>
        <v>6.7752197999999995</v>
      </c>
      <c r="N86">
        <f t="shared" si="7"/>
        <v>7.8588936</v>
      </c>
      <c r="O86">
        <v>0</v>
      </c>
    </row>
    <row r="87" spans="1:15" x14ac:dyDescent="0.45">
      <c r="A87">
        <v>4.0622999999999999E-2</v>
      </c>
      <c r="B87">
        <v>5.1126999999999999E-2</v>
      </c>
      <c r="C87">
        <v>0</v>
      </c>
      <c r="G87">
        <f t="shared" si="4"/>
        <v>8.3236527000000002</v>
      </c>
      <c r="H87">
        <f t="shared" si="5"/>
        <v>10.475922300000001</v>
      </c>
      <c r="I87">
        <v>0</v>
      </c>
      <c r="M87">
        <f t="shared" si="6"/>
        <v>5.8253382</v>
      </c>
      <c r="N87">
        <f t="shared" si="7"/>
        <v>7.3316118000000001</v>
      </c>
      <c r="O87">
        <v>0</v>
      </c>
    </row>
    <row r="88" spans="1:15" x14ac:dyDescent="0.45">
      <c r="A88">
        <v>3.4480999999999998E-2</v>
      </c>
      <c r="B88">
        <v>4.7421999999999999E-2</v>
      </c>
      <c r="C88">
        <v>0</v>
      </c>
      <c r="G88">
        <f t="shared" si="4"/>
        <v>7.0651568999999999</v>
      </c>
      <c r="H88">
        <f t="shared" si="5"/>
        <v>9.7167677999999995</v>
      </c>
      <c r="I88">
        <v>0</v>
      </c>
      <c r="M88">
        <f t="shared" si="6"/>
        <v>4.9445753999999997</v>
      </c>
      <c r="N88">
        <f t="shared" si="7"/>
        <v>6.8003147999999998</v>
      </c>
      <c r="O88">
        <v>0</v>
      </c>
    </row>
    <row r="89" spans="1:15" x14ac:dyDescent="0.45">
      <c r="A89">
        <v>2.8826000000000001E-2</v>
      </c>
      <c r="B89">
        <v>4.3698000000000001E-2</v>
      </c>
      <c r="C89">
        <v>0</v>
      </c>
      <c r="G89">
        <f t="shared" si="4"/>
        <v>5.9064474000000002</v>
      </c>
      <c r="H89">
        <f t="shared" si="5"/>
        <v>8.9537202000000011</v>
      </c>
      <c r="I89">
        <v>0</v>
      </c>
      <c r="M89">
        <f t="shared" si="6"/>
        <v>4.1336484000000002</v>
      </c>
      <c r="N89">
        <f t="shared" si="7"/>
        <v>6.2662932000000007</v>
      </c>
      <c r="O89">
        <v>0</v>
      </c>
    </row>
    <row r="90" spans="1:15" x14ac:dyDescent="0.45">
      <c r="A90">
        <v>2.3663E-2</v>
      </c>
      <c r="B90">
        <v>3.9962999999999999E-2</v>
      </c>
      <c r="C90">
        <v>0</v>
      </c>
      <c r="G90">
        <f t="shared" si="4"/>
        <v>4.8485487000000003</v>
      </c>
      <c r="H90">
        <f t="shared" si="5"/>
        <v>8.1884186999999997</v>
      </c>
      <c r="I90">
        <v>0</v>
      </c>
      <c r="M90">
        <f t="shared" si="6"/>
        <v>3.3932742</v>
      </c>
      <c r="N90">
        <f t="shared" si="7"/>
        <v>5.7306942000000003</v>
      </c>
      <c r="O90">
        <v>0</v>
      </c>
    </row>
    <row r="91" spans="1:15" x14ac:dyDescent="0.45">
      <c r="A91">
        <v>1.8994E-2</v>
      </c>
      <c r="B91">
        <v>3.6225E-2</v>
      </c>
      <c r="C91">
        <v>0</v>
      </c>
      <c r="G91">
        <f t="shared" si="4"/>
        <v>3.8918706000000003</v>
      </c>
      <c r="H91">
        <f t="shared" si="5"/>
        <v>7.4225025000000002</v>
      </c>
      <c r="I91">
        <v>0</v>
      </c>
      <c r="M91">
        <f t="shared" si="6"/>
        <v>2.7237396</v>
      </c>
      <c r="N91">
        <f t="shared" si="7"/>
        <v>5.1946650000000005</v>
      </c>
      <c r="O91">
        <v>0</v>
      </c>
    </row>
    <row r="92" spans="1:15" x14ac:dyDescent="0.45">
      <c r="A92">
        <v>1.4825E-2</v>
      </c>
      <c r="B92">
        <v>3.2492E-2</v>
      </c>
      <c r="C92">
        <v>0</v>
      </c>
      <c r="G92">
        <f t="shared" si="4"/>
        <v>3.0376425</v>
      </c>
      <c r="H92">
        <f t="shared" si="5"/>
        <v>6.6576108000000005</v>
      </c>
      <c r="I92">
        <v>0</v>
      </c>
      <c r="M92">
        <f t="shared" si="6"/>
        <v>2.1259049999999999</v>
      </c>
      <c r="N92">
        <f t="shared" si="7"/>
        <v>4.6593528000000006</v>
      </c>
      <c r="O92">
        <v>0</v>
      </c>
    </row>
    <row r="93" spans="1:15" x14ac:dyDescent="0.45">
      <c r="A93">
        <v>1.1155999999999999E-2</v>
      </c>
      <c r="B93">
        <v>2.8768999999999999E-2</v>
      </c>
      <c r="C93">
        <v>0</v>
      </c>
      <c r="G93">
        <f t="shared" si="4"/>
        <v>2.2858643999999999</v>
      </c>
      <c r="H93">
        <f t="shared" si="5"/>
        <v>5.8947681000000003</v>
      </c>
      <c r="I93">
        <v>0</v>
      </c>
      <c r="M93">
        <f t="shared" si="6"/>
        <v>1.5997703999999999</v>
      </c>
      <c r="N93">
        <f t="shared" si="7"/>
        <v>4.1254746000000004</v>
      </c>
      <c r="O93">
        <v>0</v>
      </c>
    </row>
    <row r="94" spans="1:15" x14ac:dyDescent="0.45">
      <c r="A94">
        <v>7.9909999999999998E-3</v>
      </c>
      <c r="B94">
        <v>2.5062999999999998E-2</v>
      </c>
      <c r="C94">
        <v>0</v>
      </c>
      <c r="G94">
        <f t="shared" si="4"/>
        <v>1.6373559</v>
      </c>
      <c r="H94">
        <f t="shared" si="5"/>
        <v>5.1354087000000002</v>
      </c>
      <c r="I94">
        <v>0</v>
      </c>
      <c r="M94">
        <f t="shared" si="6"/>
        <v>1.1459094000000001</v>
      </c>
      <c r="N94">
        <f t="shared" si="7"/>
        <v>3.5940341999999998</v>
      </c>
      <c r="O94">
        <v>0</v>
      </c>
    </row>
    <row r="95" spans="1:15" x14ac:dyDescent="0.45">
      <c r="A95">
        <v>5.3309999999999998E-3</v>
      </c>
      <c r="B95">
        <v>2.1381000000000001E-2</v>
      </c>
      <c r="C95">
        <v>0</v>
      </c>
      <c r="G95">
        <f t="shared" si="4"/>
        <v>1.0923219</v>
      </c>
      <c r="H95">
        <f t="shared" si="5"/>
        <v>4.3809669000000007</v>
      </c>
      <c r="I95">
        <v>0</v>
      </c>
      <c r="M95">
        <f t="shared" si="6"/>
        <v>0.76446539999999996</v>
      </c>
      <c r="N95">
        <f t="shared" si="7"/>
        <v>3.0660354000000001</v>
      </c>
      <c r="O95">
        <v>0</v>
      </c>
    </row>
    <row r="96" spans="1:15" x14ac:dyDescent="0.45">
      <c r="A96">
        <v>3.1770000000000001E-3</v>
      </c>
      <c r="B96">
        <v>1.7725999999999999E-2</v>
      </c>
      <c r="C96">
        <v>0</v>
      </c>
      <c r="G96">
        <f t="shared" si="4"/>
        <v>0.65096730000000003</v>
      </c>
      <c r="H96">
        <f t="shared" si="5"/>
        <v>3.6320573999999999</v>
      </c>
      <c r="I96">
        <v>0</v>
      </c>
      <c r="M96">
        <f t="shared" si="6"/>
        <v>0.45558180000000004</v>
      </c>
      <c r="N96">
        <f t="shared" si="7"/>
        <v>2.5419084000000001</v>
      </c>
      <c r="O96">
        <v>0</v>
      </c>
    </row>
    <row r="97" spans="1:15" x14ac:dyDescent="0.45">
      <c r="A97">
        <v>1.5299999999999999E-3</v>
      </c>
      <c r="B97">
        <v>1.4102999999999999E-2</v>
      </c>
      <c r="C97">
        <v>0</v>
      </c>
      <c r="G97">
        <f t="shared" si="4"/>
        <v>0.31349699999999997</v>
      </c>
      <c r="H97">
        <f t="shared" si="5"/>
        <v>2.8897046999999998</v>
      </c>
      <c r="I97">
        <v>0</v>
      </c>
      <c r="M97">
        <f t="shared" si="6"/>
        <v>0.21940199999999999</v>
      </c>
      <c r="N97">
        <f t="shared" si="7"/>
        <v>2.0223702000000001</v>
      </c>
      <c r="O97">
        <v>0</v>
      </c>
    </row>
    <row r="98" spans="1:15" x14ac:dyDescent="0.45">
      <c r="A98">
        <v>3.8900000000000002E-4</v>
      </c>
      <c r="B98">
        <v>1.0517E-2</v>
      </c>
      <c r="C98">
        <v>0</v>
      </c>
      <c r="G98">
        <f t="shared" si="4"/>
        <v>7.9706100000000002E-2</v>
      </c>
      <c r="H98">
        <f t="shared" si="5"/>
        <v>2.1549333000000002</v>
      </c>
      <c r="I98">
        <v>0</v>
      </c>
      <c r="M98">
        <f t="shared" si="6"/>
        <v>5.5782600000000009E-2</v>
      </c>
      <c r="N98">
        <f t="shared" si="7"/>
        <v>1.5081378000000001</v>
      </c>
      <c r="O98">
        <v>0</v>
      </c>
    </row>
    <row r="99" spans="1:15" x14ac:dyDescent="0.45">
      <c r="A99">
        <v>-2.4499999999999999E-4</v>
      </c>
      <c r="B99">
        <v>6.9690000000000004E-3</v>
      </c>
      <c r="C99">
        <v>0</v>
      </c>
      <c r="G99">
        <f t="shared" si="4"/>
        <v>-5.0200500000000002E-2</v>
      </c>
      <c r="H99">
        <f t="shared" si="5"/>
        <v>1.4279481000000001</v>
      </c>
      <c r="I99">
        <v>0</v>
      </c>
      <c r="M99">
        <f t="shared" si="6"/>
        <v>-3.5132999999999998E-2</v>
      </c>
      <c r="N99">
        <f t="shared" si="7"/>
        <v>0.99935460000000009</v>
      </c>
      <c r="O99">
        <v>0</v>
      </c>
    </row>
    <row r="100" spans="1:15" x14ac:dyDescent="0.45">
      <c r="A100">
        <v>-3.7399999999999998E-4</v>
      </c>
      <c r="B100">
        <v>3.4629999999999999E-3</v>
      </c>
      <c r="C100">
        <v>0</v>
      </c>
      <c r="G100">
        <f t="shared" si="4"/>
        <v>-7.6632599999999995E-2</v>
      </c>
      <c r="H100">
        <f t="shared" si="5"/>
        <v>0.70956870000000005</v>
      </c>
      <c r="I100">
        <v>0</v>
      </c>
      <c r="M100">
        <f t="shared" si="6"/>
        <v>-5.3631600000000001E-2</v>
      </c>
      <c r="N100">
        <f t="shared" si="7"/>
        <v>0.49659419999999999</v>
      </c>
      <c r="O100">
        <v>0</v>
      </c>
    </row>
    <row r="101" spans="1:15" x14ac:dyDescent="0.45">
      <c r="A101">
        <v>0</v>
      </c>
      <c r="B101">
        <v>0</v>
      </c>
      <c r="C101">
        <v>0</v>
      </c>
      <c r="G101">
        <f t="shared" si="4"/>
        <v>0</v>
      </c>
      <c r="H101">
        <f t="shared" si="5"/>
        <v>0</v>
      </c>
      <c r="I101">
        <v>0</v>
      </c>
      <c r="M101">
        <f t="shared" si="6"/>
        <v>0</v>
      </c>
      <c r="N101">
        <f t="shared" si="7"/>
        <v>0</v>
      </c>
      <c r="O101">
        <v>0</v>
      </c>
    </row>
    <row r="102" spans="1:15" x14ac:dyDescent="0.45">
      <c r="A102">
        <v>8.6799999999999996E-4</v>
      </c>
      <c r="B102">
        <v>-3.3730000000000001E-3</v>
      </c>
      <c r="C102">
        <v>0</v>
      </c>
      <c r="G102">
        <f t="shared" si="4"/>
        <v>0.17785319999999999</v>
      </c>
      <c r="H102">
        <f t="shared" si="5"/>
        <v>-0.69112770000000001</v>
      </c>
      <c r="I102">
        <v>0</v>
      </c>
      <c r="M102">
        <f t="shared" si="6"/>
        <v>0.1244712</v>
      </c>
      <c r="N102">
        <f t="shared" si="7"/>
        <v>-0.48368820000000001</v>
      </c>
      <c r="O102">
        <v>0</v>
      </c>
    </row>
    <row r="103" spans="1:15" x14ac:dyDescent="0.45">
      <c r="A103">
        <v>2.2179999999999999E-3</v>
      </c>
      <c r="B103">
        <v>-6.6109999999999997E-3</v>
      </c>
      <c r="C103">
        <v>0</v>
      </c>
      <c r="G103">
        <f t="shared" si="4"/>
        <v>0.45446819999999999</v>
      </c>
      <c r="H103">
        <f t="shared" si="5"/>
        <v>-1.3545939</v>
      </c>
      <c r="I103">
        <v>0</v>
      </c>
      <c r="M103">
        <f t="shared" si="6"/>
        <v>0.31806119999999999</v>
      </c>
      <c r="N103">
        <f t="shared" si="7"/>
        <v>-0.94801740000000001</v>
      </c>
      <c r="O103">
        <v>0</v>
      </c>
    </row>
    <row r="104" spans="1:15" x14ac:dyDescent="0.45">
      <c r="A104">
        <v>4.0489999999999996E-3</v>
      </c>
      <c r="B104">
        <v>-9.7120000000000001E-3</v>
      </c>
      <c r="C104">
        <v>0</v>
      </c>
      <c r="G104">
        <f t="shared" si="4"/>
        <v>0.82964009999999999</v>
      </c>
      <c r="H104">
        <f t="shared" si="5"/>
        <v>-1.9899888000000001</v>
      </c>
      <c r="I104">
        <v>0</v>
      </c>
      <c r="M104">
        <f t="shared" si="6"/>
        <v>0.58062659999999999</v>
      </c>
      <c r="N104">
        <f t="shared" si="7"/>
        <v>-1.3927008000000001</v>
      </c>
      <c r="O104">
        <v>0</v>
      </c>
    </row>
    <row r="105" spans="1:15" x14ac:dyDescent="0.45">
      <c r="A105">
        <v>6.3550000000000004E-3</v>
      </c>
      <c r="B105">
        <v>-1.2676E-2</v>
      </c>
      <c r="C105">
        <v>0</v>
      </c>
      <c r="G105">
        <f t="shared" si="4"/>
        <v>1.3021395000000002</v>
      </c>
      <c r="H105">
        <f t="shared" si="5"/>
        <v>-2.5973123999999999</v>
      </c>
      <c r="I105">
        <v>0</v>
      </c>
      <c r="M105">
        <f t="shared" si="6"/>
        <v>0.91130700000000009</v>
      </c>
      <c r="N105">
        <f t="shared" si="7"/>
        <v>-1.8177384000000001</v>
      </c>
      <c r="O105">
        <v>0</v>
      </c>
    </row>
    <row r="106" spans="1:15" x14ac:dyDescent="0.45">
      <c r="A106">
        <v>9.1339999999999998E-3</v>
      </c>
      <c r="B106">
        <v>-1.5502999999999999E-2</v>
      </c>
      <c r="C106">
        <v>0</v>
      </c>
      <c r="G106">
        <f t="shared" si="4"/>
        <v>1.8715565999999999</v>
      </c>
      <c r="H106">
        <f t="shared" si="5"/>
        <v>-3.1765647000000001</v>
      </c>
      <c r="I106">
        <v>0</v>
      </c>
      <c r="M106">
        <f t="shared" si="6"/>
        <v>1.3098156000000001</v>
      </c>
      <c r="N106">
        <f t="shared" si="7"/>
        <v>-2.2231301999999999</v>
      </c>
      <c r="O106">
        <v>0</v>
      </c>
    </row>
    <row r="107" spans="1:15" x14ac:dyDescent="0.45">
      <c r="A107">
        <v>1.2382000000000001E-2</v>
      </c>
      <c r="B107">
        <v>-1.8192E-2</v>
      </c>
      <c r="C107">
        <v>0</v>
      </c>
      <c r="G107">
        <f t="shared" si="4"/>
        <v>2.5370718000000001</v>
      </c>
      <c r="H107">
        <f t="shared" si="5"/>
        <v>-3.7275407999999999</v>
      </c>
      <c r="I107">
        <v>0</v>
      </c>
      <c r="M107">
        <f t="shared" si="6"/>
        <v>1.7755788000000001</v>
      </c>
      <c r="N107">
        <f t="shared" si="7"/>
        <v>-2.6087328000000003</v>
      </c>
      <c r="O107">
        <v>0</v>
      </c>
    </row>
    <row r="108" spans="1:15" x14ac:dyDescent="0.45">
      <c r="A108">
        <v>1.6091999999999999E-2</v>
      </c>
      <c r="B108">
        <v>-2.0743999999999999E-2</v>
      </c>
      <c r="C108">
        <v>0</v>
      </c>
      <c r="G108">
        <f t="shared" si="4"/>
        <v>3.2972508</v>
      </c>
      <c r="H108">
        <f t="shared" si="5"/>
        <v>-4.2504455999999999</v>
      </c>
      <c r="I108">
        <v>0</v>
      </c>
      <c r="M108">
        <f t="shared" si="6"/>
        <v>2.3075928000000001</v>
      </c>
      <c r="N108">
        <f t="shared" si="7"/>
        <v>-2.9746896</v>
      </c>
      <c r="O108">
        <v>0</v>
      </c>
    </row>
    <row r="109" spans="1:15" x14ac:dyDescent="0.45">
      <c r="A109">
        <v>2.0261000000000001E-2</v>
      </c>
      <c r="B109">
        <v>-2.3158999999999999E-2</v>
      </c>
      <c r="C109">
        <v>0</v>
      </c>
      <c r="G109">
        <f t="shared" si="4"/>
        <v>4.1514789000000007</v>
      </c>
      <c r="H109">
        <f t="shared" si="5"/>
        <v>-4.7452791000000003</v>
      </c>
      <c r="I109">
        <v>0</v>
      </c>
      <c r="M109">
        <f t="shared" si="6"/>
        <v>2.9054274000000002</v>
      </c>
      <c r="N109">
        <f t="shared" si="7"/>
        <v>-3.3210006000000001</v>
      </c>
      <c r="O109">
        <v>0</v>
      </c>
    </row>
    <row r="110" spans="1:15" x14ac:dyDescent="0.45">
      <c r="A110">
        <v>2.4882000000000001E-2</v>
      </c>
      <c r="B110">
        <v>-2.5434999999999999E-2</v>
      </c>
      <c r="C110">
        <v>0</v>
      </c>
      <c r="G110">
        <f t="shared" si="4"/>
        <v>5.0983218000000008</v>
      </c>
      <c r="H110">
        <f t="shared" si="5"/>
        <v>-5.2116315000000002</v>
      </c>
      <c r="I110">
        <v>0</v>
      </c>
      <c r="M110">
        <f t="shared" si="6"/>
        <v>3.5680788000000003</v>
      </c>
      <c r="N110">
        <f t="shared" si="7"/>
        <v>-3.6473789999999999</v>
      </c>
      <c r="O110">
        <v>0</v>
      </c>
    </row>
    <row r="111" spans="1:15" x14ac:dyDescent="0.45">
      <c r="A111">
        <v>2.9949E-2</v>
      </c>
      <c r="B111">
        <v>-2.7574000000000001E-2</v>
      </c>
      <c r="C111">
        <v>0</v>
      </c>
      <c r="G111">
        <f t="shared" si="4"/>
        <v>6.1365501</v>
      </c>
      <c r="H111">
        <f t="shared" si="5"/>
        <v>-5.6499126000000004</v>
      </c>
      <c r="I111">
        <v>0</v>
      </c>
      <c r="M111">
        <f t="shared" si="6"/>
        <v>4.2946866000000004</v>
      </c>
      <c r="N111">
        <f t="shared" si="7"/>
        <v>-3.9541116000000005</v>
      </c>
      <c r="O111">
        <v>0</v>
      </c>
    </row>
    <row r="112" spans="1:15" x14ac:dyDescent="0.45">
      <c r="A112">
        <v>3.5457000000000002E-2</v>
      </c>
      <c r="B112">
        <v>-2.9575000000000001E-2</v>
      </c>
      <c r="C112">
        <v>0</v>
      </c>
      <c r="G112">
        <f t="shared" si="4"/>
        <v>7.2651393000000004</v>
      </c>
      <c r="H112">
        <f t="shared" si="5"/>
        <v>-6.0599175000000001</v>
      </c>
      <c r="I112">
        <v>0</v>
      </c>
      <c r="M112">
        <f t="shared" si="6"/>
        <v>5.0845338000000009</v>
      </c>
      <c r="N112">
        <f t="shared" si="7"/>
        <v>-4.2410550000000002</v>
      </c>
      <c r="O112">
        <v>0</v>
      </c>
    </row>
    <row r="113" spans="1:15" x14ac:dyDescent="0.45">
      <c r="A113">
        <v>4.1397000000000003E-2</v>
      </c>
      <c r="B113">
        <v>-3.1440000000000003E-2</v>
      </c>
      <c r="C113">
        <v>0</v>
      </c>
      <c r="G113">
        <f t="shared" si="4"/>
        <v>8.4822453000000007</v>
      </c>
      <c r="H113">
        <f t="shared" si="5"/>
        <v>-6.4420560000000009</v>
      </c>
      <c r="I113">
        <v>0</v>
      </c>
      <c r="M113">
        <f t="shared" si="6"/>
        <v>5.9363298000000011</v>
      </c>
      <c r="N113">
        <f t="shared" si="7"/>
        <v>-4.5084960000000009</v>
      </c>
      <c r="O113">
        <v>0</v>
      </c>
    </row>
    <row r="114" spans="1:15" x14ac:dyDescent="0.45">
      <c r="A114">
        <v>4.7764000000000001E-2</v>
      </c>
      <c r="B114">
        <v>-3.3167000000000002E-2</v>
      </c>
      <c r="C114">
        <v>0</v>
      </c>
      <c r="G114">
        <f t="shared" si="4"/>
        <v>9.786843600000001</v>
      </c>
      <c r="H114">
        <f t="shared" si="5"/>
        <v>-6.7959183000000003</v>
      </c>
      <c r="I114">
        <v>0</v>
      </c>
      <c r="M114">
        <f t="shared" si="6"/>
        <v>6.8493576000000003</v>
      </c>
      <c r="N114">
        <f t="shared" si="7"/>
        <v>-4.7561478000000008</v>
      </c>
      <c r="O114">
        <v>0</v>
      </c>
    </row>
    <row r="115" spans="1:15" x14ac:dyDescent="0.45">
      <c r="A115">
        <v>5.4550000000000001E-2</v>
      </c>
      <c r="B115">
        <v>-3.4757999999999997E-2</v>
      </c>
      <c r="C115">
        <v>0</v>
      </c>
      <c r="G115">
        <f t="shared" si="4"/>
        <v>11.177295000000001</v>
      </c>
      <c r="H115">
        <f t="shared" si="5"/>
        <v>-7.1219142</v>
      </c>
      <c r="I115">
        <v>0</v>
      </c>
      <c r="M115">
        <f t="shared" si="6"/>
        <v>7.8224700000000009</v>
      </c>
      <c r="N115">
        <f t="shared" si="7"/>
        <v>-4.9842971999999994</v>
      </c>
      <c r="O115">
        <v>0</v>
      </c>
    </row>
    <row r="116" spans="1:15" x14ac:dyDescent="0.45">
      <c r="A116">
        <v>6.1746000000000002E-2</v>
      </c>
      <c r="B116">
        <v>-3.6214000000000003E-2</v>
      </c>
      <c r="C116">
        <v>0</v>
      </c>
      <c r="G116">
        <f t="shared" si="4"/>
        <v>12.651755400000001</v>
      </c>
      <c r="H116">
        <f t="shared" si="5"/>
        <v>-7.4202486000000007</v>
      </c>
      <c r="I116">
        <v>0</v>
      </c>
      <c r="M116">
        <f t="shared" si="6"/>
        <v>8.8543764000000014</v>
      </c>
      <c r="N116">
        <f t="shared" si="7"/>
        <v>-5.193087600000001</v>
      </c>
      <c r="O116">
        <v>0</v>
      </c>
    </row>
    <row r="117" spans="1:15" x14ac:dyDescent="0.45">
      <c r="A117">
        <v>6.9346000000000005E-2</v>
      </c>
      <c r="B117">
        <v>-3.7536E-2</v>
      </c>
      <c r="C117">
        <v>0</v>
      </c>
      <c r="G117">
        <f t="shared" si="4"/>
        <v>14.208995400000001</v>
      </c>
      <c r="H117">
        <f t="shared" si="5"/>
        <v>-7.6911263999999999</v>
      </c>
      <c r="I117">
        <v>0</v>
      </c>
      <c r="M117">
        <f t="shared" si="6"/>
        <v>9.944216400000002</v>
      </c>
      <c r="N117">
        <f t="shared" si="7"/>
        <v>-5.3826624000000001</v>
      </c>
      <c r="O117">
        <v>0</v>
      </c>
    </row>
    <row r="118" spans="1:15" x14ac:dyDescent="0.45">
      <c r="A118">
        <v>7.7340000000000006E-2</v>
      </c>
      <c r="B118">
        <v>-3.8725000000000002E-2</v>
      </c>
      <c r="C118">
        <v>0</v>
      </c>
      <c r="G118">
        <f t="shared" si="4"/>
        <v>15.846966000000002</v>
      </c>
      <c r="H118">
        <f t="shared" si="5"/>
        <v>-7.934752500000001</v>
      </c>
      <c r="I118">
        <v>0</v>
      </c>
      <c r="M118">
        <f t="shared" si="6"/>
        <v>11.090556000000001</v>
      </c>
      <c r="N118">
        <f t="shared" si="7"/>
        <v>-5.5531650000000008</v>
      </c>
      <c r="O118">
        <v>0</v>
      </c>
    </row>
    <row r="119" spans="1:15" x14ac:dyDescent="0.45">
      <c r="A119">
        <v>8.5720000000000005E-2</v>
      </c>
      <c r="B119">
        <v>-3.9781999999999998E-2</v>
      </c>
      <c r="C119">
        <v>0</v>
      </c>
      <c r="G119">
        <f t="shared" si="4"/>
        <v>17.564028</v>
      </c>
      <c r="H119">
        <f t="shared" si="5"/>
        <v>-8.1513317999999995</v>
      </c>
      <c r="I119">
        <v>0</v>
      </c>
      <c r="M119">
        <f t="shared" si="6"/>
        <v>12.292248000000001</v>
      </c>
      <c r="N119">
        <f t="shared" si="7"/>
        <v>-5.7047388000000003</v>
      </c>
      <c r="O119">
        <v>0</v>
      </c>
    </row>
    <row r="120" spans="1:15" x14ac:dyDescent="0.45">
      <c r="A120">
        <v>9.4478000000000006E-2</v>
      </c>
      <c r="B120">
        <v>-4.0709000000000002E-2</v>
      </c>
      <c r="C120">
        <v>0</v>
      </c>
      <c r="G120">
        <f t="shared" si="4"/>
        <v>19.358542200000002</v>
      </c>
      <c r="H120">
        <f t="shared" si="5"/>
        <v>-8.3412741000000015</v>
      </c>
      <c r="I120">
        <v>0</v>
      </c>
      <c r="M120">
        <f t="shared" si="6"/>
        <v>13.548145200000002</v>
      </c>
      <c r="N120">
        <f t="shared" si="7"/>
        <v>-5.8376706000000009</v>
      </c>
      <c r="O120">
        <v>0</v>
      </c>
    </row>
    <row r="121" spans="1:15" x14ac:dyDescent="0.45">
      <c r="A121">
        <v>0.103604</v>
      </c>
      <c r="B121">
        <v>-4.1508000000000003E-2</v>
      </c>
      <c r="C121">
        <v>0</v>
      </c>
      <c r="G121">
        <f t="shared" si="4"/>
        <v>21.228459600000001</v>
      </c>
      <c r="H121">
        <f t="shared" si="5"/>
        <v>-8.5049892000000007</v>
      </c>
      <c r="I121">
        <v>0</v>
      </c>
      <c r="M121">
        <f t="shared" si="6"/>
        <v>14.856813600000001</v>
      </c>
      <c r="N121">
        <f t="shared" si="7"/>
        <v>-5.9522472000000004</v>
      </c>
      <c r="O121">
        <v>0</v>
      </c>
    </row>
    <row r="122" spans="1:15" x14ac:dyDescent="0.45">
      <c r="A122">
        <v>0.11309</v>
      </c>
      <c r="B122">
        <v>-4.2181999999999997E-2</v>
      </c>
      <c r="C122">
        <v>0</v>
      </c>
      <c r="G122">
        <f t="shared" si="4"/>
        <v>23.172141</v>
      </c>
      <c r="H122">
        <f t="shared" si="5"/>
        <v>-8.6430918000000005</v>
      </c>
      <c r="I122">
        <v>0</v>
      </c>
      <c r="M122">
        <f t="shared" si="6"/>
        <v>16.217106000000001</v>
      </c>
      <c r="N122">
        <f t="shared" si="7"/>
        <v>-6.0488987999999999</v>
      </c>
      <c r="O122">
        <v>0</v>
      </c>
    </row>
    <row r="123" spans="1:15" x14ac:dyDescent="0.45">
      <c r="A123">
        <v>0.12292500000000001</v>
      </c>
      <c r="B123">
        <v>-4.2731999999999999E-2</v>
      </c>
      <c r="C123">
        <v>0</v>
      </c>
      <c r="G123">
        <f t="shared" si="4"/>
        <v>25.187332500000004</v>
      </c>
      <c r="H123">
        <f t="shared" si="5"/>
        <v>-8.7557867999999992</v>
      </c>
      <c r="I123">
        <v>0</v>
      </c>
      <c r="M123">
        <f t="shared" si="6"/>
        <v>17.627445000000002</v>
      </c>
      <c r="N123">
        <f t="shared" si="7"/>
        <v>-6.1277688000000001</v>
      </c>
      <c r="O123">
        <v>0</v>
      </c>
    </row>
    <row r="124" spans="1:15" x14ac:dyDescent="0.45">
      <c r="A124">
        <v>0.133101</v>
      </c>
      <c r="B124">
        <v>-4.3163E-2</v>
      </c>
      <c r="C124">
        <v>0</v>
      </c>
      <c r="G124">
        <f t="shared" si="4"/>
        <v>27.272394900000002</v>
      </c>
      <c r="H124">
        <f t="shared" si="5"/>
        <v>-8.8440987</v>
      </c>
      <c r="I124">
        <v>0</v>
      </c>
      <c r="M124">
        <f t="shared" si="6"/>
        <v>19.086683400000002</v>
      </c>
      <c r="N124">
        <f t="shared" si="7"/>
        <v>-6.1895742</v>
      </c>
      <c r="O124">
        <v>0</v>
      </c>
    </row>
    <row r="125" spans="1:15" x14ac:dyDescent="0.45">
      <c r="A125">
        <v>0.14360800000000001</v>
      </c>
      <c r="B125">
        <v>-4.3476000000000001E-2</v>
      </c>
      <c r="C125">
        <v>0</v>
      </c>
      <c r="G125">
        <f t="shared" si="4"/>
        <v>29.425279200000002</v>
      </c>
      <c r="H125">
        <f t="shared" si="5"/>
        <v>-8.908232400000001</v>
      </c>
      <c r="I125">
        <v>0</v>
      </c>
      <c r="M125">
        <f t="shared" si="6"/>
        <v>20.593387200000002</v>
      </c>
      <c r="N125">
        <f t="shared" si="7"/>
        <v>-6.2344584000000003</v>
      </c>
      <c r="O125">
        <v>0</v>
      </c>
    </row>
    <row r="126" spans="1:15" x14ac:dyDescent="0.45">
      <c r="A126">
        <v>0.15443699999999999</v>
      </c>
      <c r="B126">
        <v>-4.3674999999999999E-2</v>
      </c>
      <c r="C126">
        <v>0</v>
      </c>
      <c r="G126">
        <f t="shared" si="4"/>
        <v>31.644141299999998</v>
      </c>
      <c r="H126">
        <f t="shared" si="5"/>
        <v>-8.9490075000000004</v>
      </c>
      <c r="I126">
        <v>0</v>
      </c>
      <c r="M126">
        <f t="shared" si="6"/>
        <v>22.146265799999998</v>
      </c>
      <c r="N126">
        <f t="shared" si="7"/>
        <v>-6.2629950000000001</v>
      </c>
      <c r="O126">
        <v>0</v>
      </c>
    </row>
    <row r="127" spans="1:15" x14ac:dyDescent="0.45">
      <c r="A127">
        <v>0.165577</v>
      </c>
      <c r="B127">
        <v>-4.3763999999999997E-2</v>
      </c>
      <c r="C127">
        <v>0</v>
      </c>
      <c r="G127">
        <f t="shared" si="4"/>
        <v>33.926727300000003</v>
      </c>
      <c r="H127">
        <f t="shared" si="5"/>
        <v>-8.9672435999999998</v>
      </c>
      <c r="I127">
        <v>0</v>
      </c>
      <c r="M127">
        <f t="shared" si="6"/>
        <v>23.743741800000002</v>
      </c>
      <c r="N127">
        <f t="shared" si="7"/>
        <v>-6.2757575999999995</v>
      </c>
      <c r="O127">
        <v>0</v>
      </c>
    </row>
    <row r="128" spans="1:15" x14ac:dyDescent="0.45">
      <c r="A128">
        <v>0.17701800000000001</v>
      </c>
      <c r="B128">
        <v>-4.3748000000000002E-2</v>
      </c>
      <c r="C128">
        <v>0</v>
      </c>
      <c r="G128">
        <f t="shared" si="4"/>
        <v>36.270988200000005</v>
      </c>
      <c r="H128">
        <f t="shared" si="5"/>
        <v>-8.9639652000000005</v>
      </c>
      <c r="I128">
        <v>0</v>
      </c>
      <c r="M128">
        <f t="shared" si="6"/>
        <v>25.384381200000004</v>
      </c>
      <c r="N128">
        <f t="shared" si="7"/>
        <v>-6.2734632000000001</v>
      </c>
      <c r="O128">
        <v>0</v>
      </c>
    </row>
    <row r="129" spans="1:15" x14ac:dyDescent="0.45">
      <c r="A129">
        <v>0.18875</v>
      </c>
      <c r="B129">
        <v>-4.3630000000000002E-2</v>
      </c>
      <c r="C129">
        <v>0</v>
      </c>
      <c r="G129">
        <f t="shared" si="4"/>
        <v>38.674875</v>
      </c>
      <c r="H129">
        <f t="shared" si="5"/>
        <v>-8.9397870000000008</v>
      </c>
      <c r="I129">
        <v>0</v>
      </c>
      <c r="M129">
        <f t="shared" si="6"/>
        <v>27.066750000000003</v>
      </c>
      <c r="N129">
        <f t="shared" si="7"/>
        <v>-6.2565420000000005</v>
      </c>
      <c r="O129">
        <v>0</v>
      </c>
    </row>
    <row r="130" spans="1:15" x14ac:dyDescent="0.45">
      <c r="A130">
        <v>0.200763</v>
      </c>
      <c r="B130">
        <v>-4.3415000000000002E-2</v>
      </c>
      <c r="C130">
        <v>0</v>
      </c>
      <c r="G130">
        <f t="shared" ref="G130:G193" si="8">$F$1*$A130</f>
        <v>41.136338700000003</v>
      </c>
      <c r="H130">
        <f t="shared" ref="H130:H193" si="9">$F$1*$B130</f>
        <v>-8.8957335000000004</v>
      </c>
      <c r="I130">
        <v>0</v>
      </c>
      <c r="M130">
        <f t="shared" ref="M130:M193" si="10">$L$1*$A130</f>
        <v>28.7894142</v>
      </c>
      <c r="N130">
        <f t="shared" ref="N130:N193" si="11">$L$1*$B130</f>
        <v>-6.2257110000000004</v>
      </c>
      <c r="O130">
        <v>0</v>
      </c>
    </row>
    <row r="131" spans="1:15" x14ac:dyDescent="0.45">
      <c r="A131">
        <v>0.21304699999999999</v>
      </c>
      <c r="B131">
        <v>-4.3108E-2</v>
      </c>
      <c r="C131">
        <v>0</v>
      </c>
      <c r="G131">
        <f t="shared" si="8"/>
        <v>43.6533303</v>
      </c>
      <c r="H131">
        <f t="shared" si="9"/>
        <v>-8.8328292000000008</v>
      </c>
      <c r="I131">
        <v>0</v>
      </c>
      <c r="M131">
        <f t="shared" si="10"/>
        <v>30.550939799999998</v>
      </c>
      <c r="N131">
        <f t="shared" si="11"/>
        <v>-6.1816872000000007</v>
      </c>
      <c r="O131">
        <v>0</v>
      </c>
    </row>
    <row r="132" spans="1:15" x14ac:dyDescent="0.45">
      <c r="A132">
        <v>0.22559100000000001</v>
      </c>
      <c r="B132">
        <v>-4.2715000000000003E-2</v>
      </c>
      <c r="C132">
        <v>0</v>
      </c>
      <c r="G132">
        <f t="shared" si="8"/>
        <v>46.223595900000007</v>
      </c>
      <c r="H132">
        <f t="shared" si="9"/>
        <v>-8.7523035</v>
      </c>
      <c r="I132">
        <v>0</v>
      </c>
      <c r="M132">
        <f t="shared" si="10"/>
        <v>32.3497494</v>
      </c>
      <c r="N132">
        <f t="shared" si="11"/>
        <v>-6.125331000000001</v>
      </c>
      <c r="O132">
        <v>0</v>
      </c>
    </row>
    <row r="133" spans="1:15" x14ac:dyDescent="0.45">
      <c r="A133">
        <v>0.23838500000000001</v>
      </c>
      <c r="B133">
        <v>-4.224E-2</v>
      </c>
      <c r="C133">
        <v>0</v>
      </c>
      <c r="G133">
        <f t="shared" si="8"/>
        <v>48.845086500000001</v>
      </c>
      <c r="H133">
        <f t="shared" si="9"/>
        <v>-8.6549759999999996</v>
      </c>
      <c r="I133">
        <v>0</v>
      </c>
      <c r="M133">
        <f t="shared" si="10"/>
        <v>34.184409000000002</v>
      </c>
      <c r="N133">
        <f t="shared" si="11"/>
        <v>-6.0572160000000004</v>
      </c>
      <c r="O133">
        <v>0</v>
      </c>
    </row>
    <row r="134" spans="1:15" x14ac:dyDescent="0.45">
      <c r="A134">
        <v>0.251417</v>
      </c>
      <c r="B134">
        <v>-4.1688999999999997E-2</v>
      </c>
      <c r="C134">
        <v>0</v>
      </c>
      <c r="G134">
        <f t="shared" si="8"/>
        <v>51.515343300000005</v>
      </c>
      <c r="H134">
        <f t="shared" si="9"/>
        <v>-8.5420760999999992</v>
      </c>
      <c r="I134">
        <v>0</v>
      </c>
      <c r="M134">
        <f t="shared" si="10"/>
        <v>36.0531978</v>
      </c>
      <c r="N134">
        <f t="shared" si="11"/>
        <v>-5.9782025999999995</v>
      </c>
      <c r="O134">
        <v>0</v>
      </c>
    </row>
    <row r="135" spans="1:15" x14ac:dyDescent="0.45">
      <c r="A135">
        <v>0.264677</v>
      </c>
      <c r="B135">
        <v>-4.1069000000000001E-2</v>
      </c>
      <c r="C135">
        <v>0</v>
      </c>
      <c r="G135">
        <f t="shared" si="8"/>
        <v>54.232317299999998</v>
      </c>
      <c r="H135">
        <f t="shared" si="9"/>
        <v>-8.4150381000000003</v>
      </c>
      <c r="I135">
        <v>0</v>
      </c>
      <c r="M135">
        <f t="shared" si="10"/>
        <v>37.954681800000003</v>
      </c>
      <c r="N135">
        <f t="shared" si="11"/>
        <v>-5.8892946000000004</v>
      </c>
      <c r="O135">
        <v>0</v>
      </c>
    </row>
    <row r="136" spans="1:15" x14ac:dyDescent="0.45">
      <c r="A136">
        <v>0.27815400000000001</v>
      </c>
      <c r="B136">
        <v>-4.0385999999999998E-2</v>
      </c>
      <c r="C136">
        <v>0</v>
      </c>
      <c r="G136">
        <f t="shared" si="8"/>
        <v>56.993754600000003</v>
      </c>
      <c r="H136">
        <f t="shared" si="9"/>
        <v>-8.2750913999999991</v>
      </c>
      <c r="I136">
        <v>0</v>
      </c>
      <c r="M136">
        <f t="shared" si="10"/>
        <v>39.887283600000004</v>
      </c>
      <c r="N136">
        <f t="shared" si="11"/>
        <v>-5.7913524000000001</v>
      </c>
      <c r="O136">
        <v>0</v>
      </c>
    </row>
    <row r="137" spans="1:15" x14ac:dyDescent="0.45">
      <c r="A137">
        <v>0.29183700000000001</v>
      </c>
      <c r="B137">
        <v>-3.9645E-2</v>
      </c>
      <c r="C137">
        <v>0</v>
      </c>
      <c r="G137">
        <f t="shared" si="8"/>
        <v>59.797401300000004</v>
      </c>
      <c r="H137">
        <f t="shared" si="9"/>
        <v>-8.1232605000000007</v>
      </c>
      <c r="I137">
        <v>0</v>
      </c>
      <c r="M137">
        <f t="shared" si="10"/>
        <v>41.849425800000006</v>
      </c>
      <c r="N137">
        <f t="shared" si="11"/>
        <v>-5.6850930000000002</v>
      </c>
      <c r="O137">
        <v>0</v>
      </c>
    </row>
    <row r="138" spans="1:15" x14ac:dyDescent="0.45">
      <c r="A138">
        <v>0.30571399999999999</v>
      </c>
      <c r="B138">
        <v>-3.8852999999999999E-2</v>
      </c>
      <c r="C138">
        <v>0</v>
      </c>
      <c r="G138">
        <f t="shared" si="8"/>
        <v>62.640798599999997</v>
      </c>
      <c r="H138">
        <f t="shared" si="9"/>
        <v>-7.9609797000000002</v>
      </c>
      <c r="I138">
        <v>0</v>
      </c>
      <c r="M138">
        <f t="shared" si="10"/>
        <v>43.839387600000002</v>
      </c>
      <c r="N138">
        <f t="shared" si="11"/>
        <v>-5.5715202000000001</v>
      </c>
      <c r="O138">
        <v>0</v>
      </c>
    </row>
    <row r="139" spans="1:15" x14ac:dyDescent="0.45">
      <c r="A139">
        <v>0.319774</v>
      </c>
      <c r="B139">
        <v>-3.8016000000000001E-2</v>
      </c>
      <c r="C139">
        <v>0</v>
      </c>
      <c r="G139">
        <f t="shared" si="8"/>
        <v>65.521692600000009</v>
      </c>
      <c r="H139">
        <f t="shared" si="9"/>
        <v>-7.7894784000000001</v>
      </c>
      <c r="I139">
        <v>0</v>
      </c>
      <c r="M139">
        <f t="shared" si="10"/>
        <v>45.855591600000004</v>
      </c>
      <c r="N139">
        <f t="shared" si="11"/>
        <v>-5.4514944000000005</v>
      </c>
      <c r="O139">
        <v>0</v>
      </c>
    </row>
    <row r="140" spans="1:15" x14ac:dyDescent="0.45">
      <c r="A140">
        <v>0.33400600000000003</v>
      </c>
      <c r="B140">
        <v>-3.7141E-2</v>
      </c>
      <c r="C140">
        <v>0</v>
      </c>
      <c r="G140">
        <f t="shared" si="8"/>
        <v>68.437829400000012</v>
      </c>
      <c r="H140">
        <f t="shared" si="9"/>
        <v>-7.6101909000000001</v>
      </c>
      <c r="I140">
        <v>0</v>
      </c>
      <c r="M140">
        <f t="shared" si="10"/>
        <v>47.896460400000002</v>
      </c>
      <c r="N140">
        <f t="shared" si="11"/>
        <v>-5.3260193999999998</v>
      </c>
      <c r="O140">
        <v>0</v>
      </c>
    </row>
    <row r="141" spans="1:15" x14ac:dyDescent="0.45">
      <c r="A141">
        <v>0.34839700000000001</v>
      </c>
      <c r="B141">
        <v>-3.6235000000000003E-2</v>
      </c>
      <c r="C141">
        <v>0</v>
      </c>
      <c r="G141">
        <f t="shared" si="8"/>
        <v>71.386545300000009</v>
      </c>
      <c r="H141">
        <f t="shared" si="9"/>
        <v>-7.4245515000000006</v>
      </c>
      <c r="I141">
        <v>0</v>
      </c>
      <c r="M141">
        <f t="shared" si="10"/>
        <v>49.960129800000004</v>
      </c>
      <c r="N141">
        <f t="shared" si="11"/>
        <v>-5.1960990000000002</v>
      </c>
      <c r="O141">
        <v>0</v>
      </c>
    </row>
    <row r="142" spans="1:15" x14ac:dyDescent="0.45">
      <c r="A142">
        <v>0.36293500000000001</v>
      </c>
      <c r="B142">
        <v>-3.5303000000000001E-2</v>
      </c>
      <c r="C142">
        <v>0</v>
      </c>
      <c r="G142">
        <f t="shared" si="8"/>
        <v>74.365381499999998</v>
      </c>
      <c r="H142">
        <f t="shared" si="9"/>
        <v>-7.2335847000000006</v>
      </c>
      <c r="I142">
        <v>0</v>
      </c>
      <c r="M142">
        <f t="shared" si="10"/>
        <v>52.044879000000002</v>
      </c>
      <c r="N142">
        <f t="shared" si="11"/>
        <v>-5.0624502000000007</v>
      </c>
      <c r="O142">
        <v>0</v>
      </c>
    </row>
    <row r="143" spans="1:15" x14ac:dyDescent="0.45">
      <c r="A143">
        <v>0.37760899999999997</v>
      </c>
      <c r="B143">
        <v>-3.4353000000000002E-2</v>
      </c>
      <c r="C143">
        <v>0</v>
      </c>
      <c r="G143">
        <f t="shared" si="8"/>
        <v>77.372084099999995</v>
      </c>
      <c r="H143">
        <f t="shared" si="9"/>
        <v>-7.0389297000000006</v>
      </c>
      <c r="I143">
        <v>0</v>
      </c>
      <c r="M143">
        <f t="shared" si="10"/>
        <v>54.149130599999999</v>
      </c>
      <c r="N143">
        <f t="shared" si="11"/>
        <v>-4.9262202000000004</v>
      </c>
      <c r="O143">
        <v>0</v>
      </c>
    </row>
    <row r="144" spans="1:15" x14ac:dyDescent="0.45">
      <c r="A144">
        <v>0.39240599999999998</v>
      </c>
      <c r="B144">
        <v>-3.3390000000000003E-2</v>
      </c>
      <c r="C144">
        <v>0</v>
      </c>
      <c r="G144">
        <f t="shared" si="8"/>
        <v>80.4039894</v>
      </c>
      <c r="H144">
        <f t="shared" si="9"/>
        <v>-6.8416110000000012</v>
      </c>
      <c r="I144">
        <v>0</v>
      </c>
      <c r="M144">
        <f t="shared" si="10"/>
        <v>56.271020399999998</v>
      </c>
      <c r="N144">
        <f t="shared" si="11"/>
        <v>-4.788126000000001</v>
      </c>
      <c r="O144">
        <v>0</v>
      </c>
    </row>
    <row r="145" spans="1:15" x14ac:dyDescent="0.45">
      <c r="A145">
        <v>0.40731400000000001</v>
      </c>
      <c r="B145">
        <v>-3.2420999999999998E-2</v>
      </c>
      <c r="C145">
        <v>0</v>
      </c>
      <c r="G145">
        <f t="shared" si="8"/>
        <v>83.4586386</v>
      </c>
      <c r="H145">
        <f t="shared" si="9"/>
        <v>-6.6430628999999994</v>
      </c>
      <c r="I145">
        <v>0</v>
      </c>
      <c r="M145">
        <f t="shared" si="10"/>
        <v>58.408827600000002</v>
      </c>
      <c r="N145">
        <f t="shared" si="11"/>
        <v>-4.6491714000000002</v>
      </c>
      <c r="O145">
        <v>0</v>
      </c>
    </row>
    <row r="146" spans="1:15" x14ac:dyDescent="0.45">
      <c r="A146">
        <v>0.42231999999999997</v>
      </c>
      <c r="B146">
        <v>-3.1452000000000001E-2</v>
      </c>
      <c r="C146">
        <v>0</v>
      </c>
      <c r="G146">
        <f t="shared" si="8"/>
        <v>86.533367999999996</v>
      </c>
      <c r="H146">
        <f t="shared" si="9"/>
        <v>-6.4445148000000003</v>
      </c>
      <c r="I146">
        <v>0</v>
      </c>
      <c r="M146">
        <f t="shared" si="10"/>
        <v>60.560687999999999</v>
      </c>
      <c r="N146">
        <f t="shared" si="11"/>
        <v>-4.5102168000000002</v>
      </c>
      <c r="O146">
        <v>0</v>
      </c>
    </row>
    <row r="147" spans="1:15" x14ac:dyDescent="0.45">
      <c r="A147">
        <v>0.43741099999999999</v>
      </c>
      <c r="B147">
        <v>-3.0488000000000001E-2</v>
      </c>
      <c r="C147">
        <v>0</v>
      </c>
      <c r="G147">
        <f t="shared" si="8"/>
        <v>89.625513900000001</v>
      </c>
      <c r="H147">
        <f t="shared" si="9"/>
        <v>-6.2469912000000001</v>
      </c>
      <c r="I147">
        <v>0</v>
      </c>
      <c r="M147">
        <f t="shared" si="10"/>
        <v>62.724737400000002</v>
      </c>
      <c r="N147">
        <f t="shared" si="11"/>
        <v>-4.3719792000000002</v>
      </c>
      <c r="O147">
        <v>0</v>
      </c>
    </row>
    <row r="148" spans="1:15" x14ac:dyDescent="0.45">
      <c r="A148">
        <v>0.45271600000000001</v>
      </c>
      <c r="B148">
        <v>-2.9524000000000002E-2</v>
      </c>
      <c r="C148">
        <v>0</v>
      </c>
      <c r="G148">
        <f t="shared" si="8"/>
        <v>92.761508400000011</v>
      </c>
      <c r="H148">
        <f t="shared" si="9"/>
        <v>-6.0494676000000007</v>
      </c>
      <c r="I148">
        <v>0</v>
      </c>
      <c r="M148">
        <f t="shared" si="10"/>
        <v>64.919474399999999</v>
      </c>
      <c r="N148">
        <f t="shared" si="11"/>
        <v>-4.2337416000000001</v>
      </c>
      <c r="O148">
        <v>0</v>
      </c>
    </row>
    <row r="149" spans="1:15" x14ac:dyDescent="0.45">
      <c r="A149">
        <v>0.46810499999999999</v>
      </c>
      <c r="B149">
        <v>-2.8538999999999998E-2</v>
      </c>
      <c r="C149">
        <v>0</v>
      </c>
      <c r="G149">
        <f t="shared" si="8"/>
        <v>95.914714500000002</v>
      </c>
      <c r="H149">
        <f t="shared" si="9"/>
        <v>-5.8476410999999997</v>
      </c>
      <c r="I149">
        <v>0</v>
      </c>
      <c r="M149">
        <f t="shared" si="10"/>
        <v>67.126256999999995</v>
      </c>
      <c r="N149">
        <f t="shared" si="11"/>
        <v>-4.0924925999999999</v>
      </c>
      <c r="O149">
        <v>0</v>
      </c>
    </row>
    <row r="150" spans="1:15" x14ac:dyDescent="0.45">
      <c r="A150">
        <v>0.48353400000000002</v>
      </c>
      <c r="B150">
        <v>-2.7539000000000001E-2</v>
      </c>
      <c r="C150">
        <v>0</v>
      </c>
      <c r="G150">
        <f t="shared" si="8"/>
        <v>99.076116600000006</v>
      </c>
      <c r="H150">
        <f t="shared" si="9"/>
        <v>-5.6427411000000003</v>
      </c>
      <c r="I150">
        <v>0</v>
      </c>
      <c r="M150">
        <f t="shared" si="10"/>
        <v>69.338775600000005</v>
      </c>
      <c r="N150">
        <f t="shared" si="11"/>
        <v>-3.9490926000000002</v>
      </c>
      <c r="O150">
        <v>0</v>
      </c>
    </row>
    <row r="151" spans="1:15" x14ac:dyDescent="0.45">
      <c r="A151">
        <v>0.49898900000000002</v>
      </c>
      <c r="B151">
        <v>-2.6527999999999999E-2</v>
      </c>
      <c r="C151">
        <v>0</v>
      </c>
      <c r="G151">
        <f t="shared" si="8"/>
        <v>102.24284610000001</v>
      </c>
      <c r="H151">
        <f t="shared" si="9"/>
        <v>-5.4355871999999996</v>
      </c>
      <c r="I151">
        <v>0</v>
      </c>
      <c r="M151">
        <f t="shared" si="10"/>
        <v>71.555022600000001</v>
      </c>
      <c r="N151">
        <f t="shared" si="11"/>
        <v>-3.8041152</v>
      </c>
      <c r="O151">
        <v>0</v>
      </c>
    </row>
    <row r="152" spans="1:15" x14ac:dyDescent="0.45">
      <c r="A152">
        <v>0.51445399999999997</v>
      </c>
      <c r="B152">
        <v>-2.5510999999999999E-2</v>
      </c>
      <c r="C152">
        <v>0</v>
      </c>
      <c r="G152">
        <f t="shared" si="8"/>
        <v>105.4116246</v>
      </c>
      <c r="H152">
        <f t="shared" si="9"/>
        <v>-5.2272039000000001</v>
      </c>
      <c r="I152">
        <v>0</v>
      </c>
      <c r="M152">
        <f t="shared" si="10"/>
        <v>73.7727036</v>
      </c>
      <c r="N152">
        <f t="shared" si="11"/>
        <v>-3.6582773999999998</v>
      </c>
      <c r="O152">
        <v>0</v>
      </c>
    </row>
    <row r="153" spans="1:15" x14ac:dyDescent="0.45">
      <c r="A153">
        <v>0.52991600000000005</v>
      </c>
      <c r="B153">
        <v>-2.4490999999999999E-2</v>
      </c>
      <c r="C153">
        <v>0</v>
      </c>
      <c r="G153">
        <f t="shared" si="8"/>
        <v>108.57978840000001</v>
      </c>
      <c r="H153">
        <f t="shared" si="9"/>
        <v>-5.0182058999999999</v>
      </c>
      <c r="I153">
        <v>0</v>
      </c>
      <c r="M153">
        <f t="shared" si="10"/>
        <v>75.989954400000016</v>
      </c>
      <c r="N153">
        <f t="shared" si="11"/>
        <v>-3.5120094000000002</v>
      </c>
      <c r="O153">
        <v>0</v>
      </c>
    </row>
    <row r="154" spans="1:15" x14ac:dyDescent="0.45">
      <c r="A154">
        <v>0.54536099999999998</v>
      </c>
      <c r="B154">
        <v>-2.3472E-2</v>
      </c>
      <c r="C154">
        <v>0</v>
      </c>
      <c r="G154">
        <f t="shared" si="8"/>
        <v>111.7444689</v>
      </c>
      <c r="H154">
        <f t="shared" si="9"/>
        <v>-4.8094128000000005</v>
      </c>
      <c r="I154">
        <v>0</v>
      </c>
      <c r="M154">
        <f t="shared" si="10"/>
        <v>78.204767399999994</v>
      </c>
      <c r="N154">
        <f t="shared" si="11"/>
        <v>-3.3658847999999999</v>
      </c>
      <c r="O154">
        <v>0</v>
      </c>
    </row>
    <row r="155" spans="1:15" x14ac:dyDescent="0.45">
      <c r="A155">
        <v>0.56077200000000005</v>
      </c>
      <c r="B155">
        <v>-2.2457999999999999E-2</v>
      </c>
      <c r="C155">
        <v>0</v>
      </c>
      <c r="G155">
        <f t="shared" si="8"/>
        <v>114.90218280000002</v>
      </c>
      <c r="H155">
        <f t="shared" si="9"/>
        <v>-4.6016442</v>
      </c>
      <c r="I155">
        <v>0</v>
      </c>
      <c r="M155">
        <f t="shared" si="10"/>
        <v>80.41470480000001</v>
      </c>
      <c r="N155">
        <f t="shared" si="11"/>
        <v>-3.2204771999999999</v>
      </c>
      <c r="O155">
        <v>0</v>
      </c>
    </row>
    <row r="156" spans="1:15" x14ac:dyDescent="0.45">
      <c r="A156">
        <v>0.57613599999999998</v>
      </c>
      <c r="B156">
        <v>-2.1453E-2</v>
      </c>
      <c r="C156">
        <v>0</v>
      </c>
      <c r="G156">
        <f t="shared" si="8"/>
        <v>118.0502664</v>
      </c>
      <c r="H156">
        <f t="shared" si="9"/>
        <v>-4.3957196999999999</v>
      </c>
      <c r="I156">
        <v>0</v>
      </c>
      <c r="M156">
        <f t="shared" si="10"/>
        <v>82.617902400000006</v>
      </c>
      <c r="N156">
        <f t="shared" si="11"/>
        <v>-3.0763601999999999</v>
      </c>
      <c r="O156">
        <v>0</v>
      </c>
    </row>
    <row r="157" spans="1:15" x14ac:dyDescent="0.45">
      <c r="A157">
        <v>0.59143800000000002</v>
      </c>
      <c r="B157">
        <v>-2.0459000000000001E-2</v>
      </c>
      <c r="C157">
        <v>0</v>
      </c>
      <c r="G157">
        <f t="shared" si="8"/>
        <v>121.18564620000001</v>
      </c>
      <c r="H157">
        <f t="shared" si="9"/>
        <v>-4.1920491000000002</v>
      </c>
      <c r="I157">
        <v>0</v>
      </c>
      <c r="M157">
        <f t="shared" si="10"/>
        <v>84.812209200000012</v>
      </c>
      <c r="N157">
        <f t="shared" si="11"/>
        <v>-2.9338206000000002</v>
      </c>
      <c r="O157">
        <v>0</v>
      </c>
    </row>
    <row r="158" spans="1:15" x14ac:dyDescent="0.45">
      <c r="A158">
        <v>0.60666299999999995</v>
      </c>
      <c r="B158">
        <v>-1.9479E-2</v>
      </c>
      <c r="C158">
        <v>0</v>
      </c>
      <c r="G158">
        <f t="shared" si="8"/>
        <v>124.30524869999999</v>
      </c>
      <c r="H158">
        <f t="shared" si="9"/>
        <v>-3.9912471000000003</v>
      </c>
      <c r="I158">
        <v>0</v>
      </c>
      <c r="M158">
        <f t="shared" si="10"/>
        <v>86.99547419999999</v>
      </c>
      <c r="N158">
        <f t="shared" si="11"/>
        <v>-2.7932885999999999</v>
      </c>
      <c r="O158">
        <v>0</v>
      </c>
    </row>
    <row r="159" spans="1:15" x14ac:dyDescent="0.45">
      <c r="A159">
        <v>0.62179700000000004</v>
      </c>
      <c r="B159">
        <v>-1.8516999999999999E-2</v>
      </c>
      <c r="C159">
        <v>0</v>
      </c>
      <c r="G159">
        <f t="shared" si="8"/>
        <v>127.40620530000001</v>
      </c>
      <c r="H159">
        <f t="shared" si="9"/>
        <v>-3.7941332999999999</v>
      </c>
      <c r="I159">
        <v>0</v>
      </c>
      <c r="M159">
        <f t="shared" si="10"/>
        <v>89.16568980000001</v>
      </c>
      <c r="N159">
        <f t="shared" si="11"/>
        <v>-2.6553377999999999</v>
      </c>
      <c r="O159">
        <v>0</v>
      </c>
    </row>
    <row r="160" spans="1:15" x14ac:dyDescent="0.45">
      <c r="A160">
        <v>0.63682399999999995</v>
      </c>
      <c r="B160">
        <v>-1.7572999999999998E-2</v>
      </c>
      <c r="C160">
        <v>0</v>
      </c>
      <c r="G160">
        <f t="shared" si="8"/>
        <v>130.4852376</v>
      </c>
      <c r="H160">
        <f t="shared" si="9"/>
        <v>-3.6007076999999996</v>
      </c>
      <c r="I160">
        <v>0</v>
      </c>
      <c r="M160">
        <f t="shared" si="10"/>
        <v>91.320561599999991</v>
      </c>
      <c r="N160">
        <f t="shared" si="11"/>
        <v>-2.5199681999999997</v>
      </c>
      <c r="O160">
        <v>0</v>
      </c>
    </row>
    <row r="161" spans="1:15" x14ac:dyDescent="0.45">
      <c r="A161">
        <v>0.65173000000000003</v>
      </c>
      <c r="B161">
        <v>-1.6650999999999999E-2</v>
      </c>
      <c r="C161">
        <v>0</v>
      </c>
      <c r="G161">
        <f t="shared" si="8"/>
        <v>133.53947700000001</v>
      </c>
      <c r="H161">
        <f t="shared" si="9"/>
        <v>-3.4117899</v>
      </c>
      <c r="I161">
        <v>0</v>
      </c>
      <c r="M161">
        <f t="shared" si="10"/>
        <v>93.458082000000005</v>
      </c>
      <c r="N161">
        <f t="shared" si="11"/>
        <v>-2.3877533999999998</v>
      </c>
      <c r="O161">
        <v>0</v>
      </c>
    </row>
    <row r="162" spans="1:15" x14ac:dyDescent="0.45">
      <c r="A162">
        <v>0.66649899999999995</v>
      </c>
      <c r="B162">
        <v>-1.5751000000000001E-2</v>
      </c>
      <c r="C162">
        <v>0</v>
      </c>
      <c r="G162">
        <f t="shared" si="8"/>
        <v>136.56564509999998</v>
      </c>
      <c r="H162">
        <f t="shared" si="9"/>
        <v>-3.2273799000000003</v>
      </c>
      <c r="I162">
        <v>0</v>
      </c>
      <c r="M162">
        <f t="shared" si="10"/>
        <v>95.575956599999998</v>
      </c>
      <c r="N162">
        <f t="shared" si="11"/>
        <v>-2.2586934000000003</v>
      </c>
      <c r="O162">
        <v>0</v>
      </c>
    </row>
    <row r="163" spans="1:15" x14ac:dyDescent="0.45">
      <c r="A163">
        <v>0.68111900000000003</v>
      </c>
      <c r="B163">
        <v>-1.4876E-2</v>
      </c>
      <c r="C163">
        <v>0</v>
      </c>
      <c r="G163">
        <f t="shared" si="8"/>
        <v>139.5612831</v>
      </c>
      <c r="H163">
        <f t="shared" si="9"/>
        <v>-3.0480924000000003</v>
      </c>
      <c r="I163">
        <v>0</v>
      </c>
      <c r="M163">
        <f t="shared" si="10"/>
        <v>97.672464600000012</v>
      </c>
      <c r="N163">
        <f t="shared" si="11"/>
        <v>-2.1332184000000001</v>
      </c>
      <c r="O163">
        <v>0</v>
      </c>
    </row>
    <row r="164" spans="1:15" x14ac:dyDescent="0.45">
      <c r="A164">
        <v>0.695573</v>
      </c>
      <c r="B164">
        <v>-1.4026E-2</v>
      </c>
      <c r="C164">
        <v>0</v>
      </c>
      <c r="G164">
        <f t="shared" si="8"/>
        <v>142.52290769999999</v>
      </c>
      <c r="H164">
        <f t="shared" si="9"/>
        <v>-2.8739274000000004</v>
      </c>
      <c r="I164">
        <v>0</v>
      </c>
      <c r="M164">
        <f t="shared" si="10"/>
        <v>99.745168200000009</v>
      </c>
      <c r="N164">
        <f t="shared" si="11"/>
        <v>-2.0113284</v>
      </c>
      <c r="O164">
        <v>0</v>
      </c>
    </row>
    <row r="165" spans="1:15" x14ac:dyDescent="0.45">
      <c r="A165">
        <v>0.70984700000000001</v>
      </c>
      <c r="B165">
        <v>-1.3202999999999999E-2</v>
      </c>
      <c r="C165">
        <v>0</v>
      </c>
      <c r="G165">
        <f t="shared" si="8"/>
        <v>145.44765029999999</v>
      </c>
      <c r="H165">
        <f t="shared" si="9"/>
        <v>-2.7052947000000001</v>
      </c>
      <c r="I165">
        <v>0</v>
      </c>
      <c r="M165">
        <f t="shared" si="10"/>
        <v>101.7920598</v>
      </c>
      <c r="N165">
        <f t="shared" si="11"/>
        <v>-1.8933101999999999</v>
      </c>
      <c r="O165">
        <v>0</v>
      </c>
    </row>
    <row r="166" spans="1:15" x14ac:dyDescent="0.45">
      <c r="A166">
        <v>0.72392800000000002</v>
      </c>
      <c r="B166">
        <v>-1.2407E-2</v>
      </c>
      <c r="C166">
        <v>0</v>
      </c>
      <c r="G166">
        <f t="shared" si="8"/>
        <v>148.3328472</v>
      </c>
      <c r="H166">
        <f t="shared" si="9"/>
        <v>-2.5421942999999998</v>
      </c>
      <c r="I166">
        <v>0</v>
      </c>
      <c r="M166">
        <f t="shared" si="10"/>
        <v>103.81127520000001</v>
      </c>
      <c r="N166">
        <f t="shared" si="11"/>
        <v>-1.7791638000000001</v>
      </c>
      <c r="O166">
        <v>0</v>
      </c>
    </row>
    <row r="167" spans="1:15" x14ac:dyDescent="0.45">
      <c r="A167">
        <v>0.73780000000000001</v>
      </c>
      <c r="B167">
        <v>-1.1638000000000001E-2</v>
      </c>
      <c r="C167">
        <v>0</v>
      </c>
      <c r="G167">
        <f t="shared" si="8"/>
        <v>151.17522</v>
      </c>
      <c r="H167">
        <f t="shared" si="9"/>
        <v>-2.3846262</v>
      </c>
      <c r="I167">
        <v>0</v>
      </c>
      <c r="M167">
        <f t="shared" si="10"/>
        <v>105.80052000000001</v>
      </c>
      <c r="N167">
        <f t="shared" si="11"/>
        <v>-1.6688892000000002</v>
      </c>
      <c r="O167">
        <v>0</v>
      </c>
    </row>
    <row r="168" spans="1:15" x14ac:dyDescent="0.45">
      <c r="A168">
        <v>0.75144900000000003</v>
      </c>
      <c r="B168">
        <v>-1.0898E-2</v>
      </c>
      <c r="C168">
        <v>0</v>
      </c>
      <c r="G168">
        <f t="shared" si="8"/>
        <v>153.9719001</v>
      </c>
      <c r="H168">
        <f t="shared" si="9"/>
        <v>-2.2330002000000002</v>
      </c>
      <c r="I168">
        <v>0</v>
      </c>
      <c r="M168">
        <f t="shared" si="10"/>
        <v>107.7577866</v>
      </c>
      <c r="N168">
        <f t="shared" si="11"/>
        <v>-1.5627732000000001</v>
      </c>
      <c r="O168">
        <v>0</v>
      </c>
    </row>
    <row r="169" spans="1:15" x14ac:dyDescent="0.45">
      <c r="A169">
        <v>0.76486299999999996</v>
      </c>
      <c r="B169">
        <v>-1.0186000000000001E-2</v>
      </c>
      <c r="C169">
        <v>0</v>
      </c>
      <c r="G169">
        <f t="shared" si="8"/>
        <v>156.72042869999999</v>
      </c>
      <c r="H169">
        <f t="shared" si="9"/>
        <v>-2.0871114000000004</v>
      </c>
      <c r="I169">
        <v>0</v>
      </c>
      <c r="M169">
        <f t="shared" si="10"/>
        <v>109.6813542</v>
      </c>
      <c r="N169">
        <f t="shared" si="11"/>
        <v>-1.4606724000000002</v>
      </c>
      <c r="O169">
        <v>0</v>
      </c>
    </row>
    <row r="170" spans="1:15" x14ac:dyDescent="0.45">
      <c r="A170">
        <v>0.778026</v>
      </c>
      <c r="B170">
        <v>-9.502E-3</v>
      </c>
      <c r="C170">
        <v>0</v>
      </c>
      <c r="G170">
        <f t="shared" si="8"/>
        <v>159.41752740000001</v>
      </c>
      <c r="H170">
        <f t="shared" si="9"/>
        <v>-1.9469598000000001</v>
      </c>
      <c r="I170">
        <v>0</v>
      </c>
      <c r="M170">
        <f t="shared" si="10"/>
        <v>111.5689284</v>
      </c>
      <c r="N170">
        <f t="shared" si="11"/>
        <v>-1.3625868000000001</v>
      </c>
      <c r="O170">
        <v>0</v>
      </c>
    </row>
    <row r="171" spans="1:15" x14ac:dyDescent="0.45">
      <c r="A171">
        <v>0.79092499999999999</v>
      </c>
      <c r="B171">
        <v>-8.8470000000000007E-3</v>
      </c>
      <c r="C171">
        <v>0</v>
      </c>
      <c r="G171">
        <f t="shared" si="8"/>
        <v>162.06053249999999</v>
      </c>
      <c r="H171">
        <f t="shared" si="9"/>
        <v>-1.8127503000000003</v>
      </c>
      <c r="I171">
        <v>0</v>
      </c>
      <c r="M171">
        <f t="shared" si="10"/>
        <v>113.418645</v>
      </c>
      <c r="N171">
        <f t="shared" si="11"/>
        <v>-1.2686598000000002</v>
      </c>
      <c r="O171">
        <v>0</v>
      </c>
    </row>
    <row r="172" spans="1:15" x14ac:dyDescent="0.45">
      <c r="A172">
        <v>0.80354700000000001</v>
      </c>
      <c r="B172">
        <v>-8.2190000000000006E-3</v>
      </c>
      <c r="C172">
        <v>0</v>
      </c>
      <c r="G172">
        <f t="shared" si="8"/>
        <v>164.64678030000002</v>
      </c>
      <c r="H172">
        <f t="shared" si="9"/>
        <v>-1.6840731000000002</v>
      </c>
      <c r="I172">
        <v>0</v>
      </c>
      <c r="M172">
        <f t="shared" si="10"/>
        <v>115.22863980000001</v>
      </c>
      <c r="N172">
        <f t="shared" si="11"/>
        <v>-1.1786046000000001</v>
      </c>
      <c r="O172">
        <v>0</v>
      </c>
    </row>
    <row r="173" spans="1:15" x14ac:dyDescent="0.45">
      <c r="A173">
        <v>0.81587900000000002</v>
      </c>
      <c r="B173">
        <v>-7.6189999999999999E-3</v>
      </c>
      <c r="C173">
        <v>0</v>
      </c>
      <c r="G173">
        <f t="shared" si="8"/>
        <v>167.1736071</v>
      </c>
      <c r="H173">
        <f t="shared" si="9"/>
        <v>-1.5611330999999999</v>
      </c>
      <c r="I173">
        <v>0</v>
      </c>
      <c r="M173">
        <f t="shared" si="10"/>
        <v>116.99704860000001</v>
      </c>
      <c r="N173">
        <f t="shared" si="11"/>
        <v>-1.0925646</v>
      </c>
      <c r="O173">
        <v>0</v>
      </c>
    </row>
    <row r="174" spans="1:15" x14ac:dyDescent="0.45">
      <c r="A174">
        <v>0.82790699999999995</v>
      </c>
      <c r="B174">
        <v>-7.0460000000000002E-3</v>
      </c>
      <c r="C174">
        <v>0</v>
      </c>
      <c r="G174">
        <f t="shared" si="8"/>
        <v>169.63814429999999</v>
      </c>
      <c r="H174">
        <f t="shared" si="9"/>
        <v>-1.4437254000000002</v>
      </c>
      <c r="I174">
        <v>0</v>
      </c>
      <c r="M174">
        <f t="shared" si="10"/>
        <v>118.72186379999999</v>
      </c>
      <c r="N174">
        <f t="shared" si="11"/>
        <v>-1.0103964000000001</v>
      </c>
      <c r="O174">
        <v>0</v>
      </c>
    </row>
    <row r="175" spans="1:15" x14ac:dyDescent="0.45">
      <c r="A175">
        <v>0.83962000000000003</v>
      </c>
      <c r="B175">
        <v>-6.4989999999999996E-3</v>
      </c>
      <c r="C175">
        <v>0</v>
      </c>
      <c r="G175">
        <f t="shared" si="8"/>
        <v>172.038138</v>
      </c>
      <c r="H175">
        <f t="shared" si="9"/>
        <v>-1.3316451</v>
      </c>
      <c r="I175">
        <v>0</v>
      </c>
      <c r="M175">
        <f t="shared" si="10"/>
        <v>120.40150800000001</v>
      </c>
      <c r="N175">
        <f t="shared" si="11"/>
        <v>-0.93195660000000002</v>
      </c>
      <c r="O175">
        <v>0</v>
      </c>
    </row>
    <row r="176" spans="1:15" x14ac:dyDescent="0.45">
      <c r="A176">
        <v>0.85100399999999998</v>
      </c>
      <c r="B176">
        <v>-5.9789999999999999E-3</v>
      </c>
      <c r="C176">
        <v>0</v>
      </c>
      <c r="G176">
        <f t="shared" si="8"/>
        <v>174.3707196</v>
      </c>
      <c r="H176">
        <f t="shared" si="9"/>
        <v>-1.2250970999999999</v>
      </c>
      <c r="I176">
        <v>0</v>
      </c>
      <c r="M176">
        <f t="shared" si="10"/>
        <v>122.0339736</v>
      </c>
      <c r="N176">
        <f t="shared" si="11"/>
        <v>-0.85738860000000006</v>
      </c>
      <c r="O176">
        <v>0</v>
      </c>
    </row>
    <row r="177" spans="1:15" x14ac:dyDescent="0.45">
      <c r="A177">
        <v>0.86204800000000004</v>
      </c>
      <c r="B177">
        <v>-5.4840000000000002E-3</v>
      </c>
      <c r="C177">
        <v>0</v>
      </c>
      <c r="G177">
        <f t="shared" si="8"/>
        <v>176.63363520000001</v>
      </c>
      <c r="H177">
        <f t="shared" si="9"/>
        <v>-1.1236716</v>
      </c>
      <c r="I177">
        <v>0</v>
      </c>
      <c r="M177">
        <f t="shared" si="10"/>
        <v>123.61768320000002</v>
      </c>
      <c r="N177">
        <f t="shared" si="11"/>
        <v>-0.78640560000000004</v>
      </c>
      <c r="O177">
        <v>0</v>
      </c>
    </row>
    <row r="178" spans="1:15" x14ac:dyDescent="0.45">
      <c r="A178">
        <v>0.87273900000000004</v>
      </c>
      <c r="B178">
        <v>-5.0140000000000002E-3</v>
      </c>
      <c r="C178">
        <v>0</v>
      </c>
      <c r="G178">
        <f t="shared" si="8"/>
        <v>178.82422110000002</v>
      </c>
      <c r="H178">
        <f t="shared" si="9"/>
        <v>-1.0273686</v>
      </c>
      <c r="I178">
        <v>0</v>
      </c>
      <c r="M178">
        <f t="shared" si="10"/>
        <v>125.15077260000001</v>
      </c>
      <c r="N178">
        <f t="shared" si="11"/>
        <v>-0.71900760000000008</v>
      </c>
      <c r="O178">
        <v>0</v>
      </c>
    </row>
    <row r="179" spans="1:15" x14ac:dyDescent="0.45">
      <c r="A179">
        <v>0.88306700000000005</v>
      </c>
      <c r="B179">
        <v>-4.568E-3</v>
      </c>
      <c r="C179">
        <v>0</v>
      </c>
      <c r="G179">
        <f t="shared" si="8"/>
        <v>180.94042830000001</v>
      </c>
      <c r="H179">
        <f t="shared" si="9"/>
        <v>-0.93598320000000002</v>
      </c>
      <c r="I179">
        <v>0</v>
      </c>
      <c r="M179">
        <f t="shared" si="10"/>
        <v>126.63180780000002</v>
      </c>
      <c r="N179">
        <f t="shared" si="11"/>
        <v>-0.65505120000000006</v>
      </c>
      <c r="O179">
        <v>0</v>
      </c>
    </row>
    <row r="180" spans="1:15" x14ac:dyDescent="0.45">
      <c r="A180">
        <v>0.89301900000000001</v>
      </c>
      <c r="B180">
        <v>-4.1460000000000004E-3</v>
      </c>
      <c r="C180">
        <v>0</v>
      </c>
      <c r="G180">
        <f t="shared" si="8"/>
        <v>182.97959310000002</v>
      </c>
      <c r="H180">
        <f t="shared" si="9"/>
        <v>-0.84951540000000014</v>
      </c>
      <c r="I180">
        <v>0</v>
      </c>
      <c r="M180">
        <f t="shared" si="10"/>
        <v>128.05892460000001</v>
      </c>
      <c r="N180">
        <f t="shared" si="11"/>
        <v>-0.59453640000000008</v>
      </c>
      <c r="O180">
        <v>0</v>
      </c>
    </row>
    <row r="181" spans="1:15" x14ac:dyDescent="0.45">
      <c r="A181">
        <v>0.902586</v>
      </c>
      <c r="B181">
        <v>-3.7469999999999999E-3</v>
      </c>
      <c r="C181">
        <v>0</v>
      </c>
      <c r="G181">
        <f t="shared" si="8"/>
        <v>184.93987140000002</v>
      </c>
      <c r="H181">
        <f t="shared" si="9"/>
        <v>-0.76776029999999995</v>
      </c>
      <c r="I181">
        <v>0</v>
      </c>
      <c r="M181">
        <f t="shared" si="10"/>
        <v>129.43083240000001</v>
      </c>
      <c r="N181">
        <f t="shared" si="11"/>
        <v>-0.53731980000000001</v>
      </c>
      <c r="O181">
        <v>0</v>
      </c>
    </row>
    <row r="182" spans="1:15" x14ac:dyDescent="0.45">
      <c r="A182">
        <v>0.91175600000000001</v>
      </c>
      <c r="B182">
        <v>-3.3700000000000002E-3</v>
      </c>
      <c r="C182">
        <v>0</v>
      </c>
      <c r="G182">
        <f t="shared" si="8"/>
        <v>186.8188044</v>
      </c>
      <c r="H182">
        <f t="shared" si="9"/>
        <v>-0.69051300000000004</v>
      </c>
      <c r="I182">
        <v>0</v>
      </c>
      <c r="M182">
        <f t="shared" si="10"/>
        <v>130.74581040000001</v>
      </c>
      <c r="N182">
        <f t="shared" si="11"/>
        <v>-0.48325800000000002</v>
      </c>
      <c r="O182">
        <v>0</v>
      </c>
    </row>
    <row r="183" spans="1:15" x14ac:dyDescent="0.45">
      <c r="A183">
        <v>0.92052</v>
      </c>
      <c r="B183">
        <v>-3.0149999999999999E-3</v>
      </c>
      <c r="C183">
        <v>0</v>
      </c>
      <c r="G183">
        <f t="shared" si="8"/>
        <v>188.61454800000001</v>
      </c>
      <c r="H183">
        <f t="shared" si="9"/>
        <v>-0.61777349999999998</v>
      </c>
      <c r="I183">
        <v>0</v>
      </c>
      <c r="M183">
        <f t="shared" si="10"/>
        <v>132.002568</v>
      </c>
      <c r="N183">
        <f t="shared" si="11"/>
        <v>-0.43235099999999999</v>
      </c>
      <c r="O183">
        <v>0</v>
      </c>
    </row>
    <row r="184" spans="1:15" x14ac:dyDescent="0.45">
      <c r="A184">
        <v>0.92886899999999994</v>
      </c>
      <c r="B184">
        <v>-2.6819999999999999E-3</v>
      </c>
      <c r="C184">
        <v>0</v>
      </c>
      <c r="G184">
        <f t="shared" si="8"/>
        <v>190.32525809999999</v>
      </c>
      <c r="H184">
        <f t="shared" si="9"/>
        <v>-0.54954179999999997</v>
      </c>
      <c r="I184">
        <v>0</v>
      </c>
      <c r="M184">
        <f t="shared" si="10"/>
        <v>133.1998146</v>
      </c>
      <c r="N184">
        <f t="shared" si="11"/>
        <v>-0.38459880000000002</v>
      </c>
      <c r="O184">
        <v>0</v>
      </c>
    </row>
    <row r="185" spans="1:15" x14ac:dyDescent="0.45">
      <c r="A185">
        <v>0.93679100000000004</v>
      </c>
      <c r="B185">
        <v>-2.3700000000000001E-3</v>
      </c>
      <c r="C185">
        <v>0</v>
      </c>
      <c r="G185">
        <f t="shared" si="8"/>
        <v>191.94847590000001</v>
      </c>
      <c r="H185">
        <f t="shared" si="9"/>
        <v>-0.48561300000000002</v>
      </c>
      <c r="I185">
        <v>0</v>
      </c>
      <c r="M185">
        <f t="shared" si="10"/>
        <v>134.33582940000002</v>
      </c>
      <c r="N185">
        <f t="shared" si="11"/>
        <v>-0.33985800000000005</v>
      </c>
      <c r="O185">
        <v>0</v>
      </c>
    </row>
    <row r="186" spans="1:15" x14ac:dyDescent="0.45">
      <c r="A186">
        <v>0.94428000000000001</v>
      </c>
      <c r="B186">
        <v>-2.0790000000000001E-3</v>
      </c>
      <c r="C186">
        <v>0</v>
      </c>
      <c r="G186">
        <f t="shared" si="8"/>
        <v>193.48297200000002</v>
      </c>
      <c r="H186">
        <f t="shared" si="9"/>
        <v>-0.42598710000000006</v>
      </c>
      <c r="I186">
        <v>0</v>
      </c>
      <c r="M186">
        <f t="shared" si="10"/>
        <v>135.409752</v>
      </c>
      <c r="N186">
        <f t="shared" si="11"/>
        <v>-0.29812860000000002</v>
      </c>
      <c r="O186">
        <v>0</v>
      </c>
    </row>
    <row r="187" spans="1:15" x14ac:dyDescent="0.45">
      <c r="A187">
        <v>0.951326</v>
      </c>
      <c r="B187">
        <v>-1.807E-3</v>
      </c>
      <c r="C187">
        <v>0</v>
      </c>
      <c r="G187">
        <f t="shared" si="8"/>
        <v>194.92669739999999</v>
      </c>
      <c r="H187">
        <f t="shared" si="9"/>
        <v>-0.37025430000000004</v>
      </c>
      <c r="I187">
        <v>0</v>
      </c>
      <c r="M187">
        <f t="shared" si="10"/>
        <v>136.42014840000002</v>
      </c>
      <c r="N187">
        <f t="shared" si="11"/>
        <v>-0.25912380000000002</v>
      </c>
      <c r="O187">
        <v>0</v>
      </c>
    </row>
    <row r="188" spans="1:15" x14ac:dyDescent="0.45">
      <c r="A188">
        <v>0.95792200000000005</v>
      </c>
      <c r="B188">
        <v>-1.5560000000000001E-3</v>
      </c>
      <c r="C188">
        <v>0</v>
      </c>
      <c r="G188">
        <f t="shared" si="8"/>
        <v>196.27821780000002</v>
      </c>
      <c r="H188">
        <f t="shared" si="9"/>
        <v>-0.31882440000000001</v>
      </c>
      <c r="I188">
        <v>0</v>
      </c>
      <c r="M188">
        <f t="shared" si="10"/>
        <v>137.36601480000002</v>
      </c>
      <c r="N188">
        <f t="shared" si="11"/>
        <v>-0.22313040000000003</v>
      </c>
      <c r="O188">
        <v>0</v>
      </c>
    </row>
    <row r="189" spans="1:15" x14ac:dyDescent="0.45">
      <c r="A189">
        <v>0.96406000000000003</v>
      </c>
      <c r="B189">
        <v>-1.323E-3</v>
      </c>
      <c r="C189">
        <v>0</v>
      </c>
      <c r="G189">
        <f t="shared" si="8"/>
        <v>197.53589400000001</v>
      </c>
      <c r="H189">
        <f t="shared" si="9"/>
        <v>-0.27108270000000001</v>
      </c>
      <c r="I189">
        <v>0</v>
      </c>
      <c r="M189">
        <f t="shared" si="10"/>
        <v>138.24620400000001</v>
      </c>
      <c r="N189">
        <f t="shared" si="11"/>
        <v>-0.1897182</v>
      </c>
      <c r="O189">
        <v>0</v>
      </c>
    </row>
    <row r="190" spans="1:15" x14ac:dyDescent="0.45">
      <c r="A190">
        <v>0.96973399999999998</v>
      </c>
      <c r="B190">
        <v>-1.111E-3</v>
      </c>
      <c r="C190">
        <v>0</v>
      </c>
      <c r="G190">
        <f t="shared" si="8"/>
        <v>198.6984966</v>
      </c>
      <c r="H190">
        <f t="shared" si="9"/>
        <v>-0.22764390000000001</v>
      </c>
      <c r="I190">
        <v>0</v>
      </c>
      <c r="M190">
        <f t="shared" si="10"/>
        <v>139.05985559999999</v>
      </c>
      <c r="N190">
        <f t="shared" si="11"/>
        <v>-0.1593174</v>
      </c>
      <c r="O190">
        <v>0</v>
      </c>
    </row>
    <row r="191" spans="1:15" x14ac:dyDescent="0.45">
      <c r="A191">
        <v>0.97493600000000002</v>
      </c>
      <c r="B191">
        <v>-9.1699999999999995E-4</v>
      </c>
      <c r="C191">
        <v>0</v>
      </c>
      <c r="G191">
        <f t="shared" si="8"/>
        <v>199.76438640000001</v>
      </c>
      <c r="H191">
        <f t="shared" si="9"/>
        <v>-0.18789329999999999</v>
      </c>
      <c r="I191">
        <v>0</v>
      </c>
      <c r="M191">
        <f t="shared" si="10"/>
        <v>139.80582240000001</v>
      </c>
      <c r="N191">
        <f t="shared" si="11"/>
        <v>-0.1314978</v>
      </c>
      <c r="O191">
        <v>0</v>
      </c>
    </row>
    <row r="192" spans="1:15" x14ac:dyDescent="0.45">
      <c r="A192">
        <v>0.979661</v>
      </c>
      <c r="B192">
        <v>-7.4200000000000004E-4</v>
      </c>
      <c r="C192">
        <v>0</v>
      </c>
      <c r="G192">
        <f t="shared" si="8"/>
        <v>200.73253890000001</v>
      </c>
      <c r="H192">
        <f t="shared" si="9"/>
        <v>-0.1520358</v>
      </c>
      <c r="I192">
        <v>0</v>
      </c>
      <c r="M192">
        <f t="shared" si="10"/>
        <v>140.4833874</v>
      </c>
      <c r="N192">
        <f t="shared" si="11"/>
        <v>-0.10640280000000001</v>
      </c>
      <c r="O192">
        <v>0</v>
      </c>
    </row>
    <row r="193" spans="1:15" x14ac:dyDescent="0.45">
      <c r="A193">
        <v>0.98390299999999997</v>
      </c>
      <c r="B193">
        <v>-5.8600000000000004E-4</v>
      </c>
      <c r="C193">
        <v>0</v>
      </c>
      <c r="G193">
        <f t="shared" si="8"/>
        <v>201.60172470000001</v>
      </c>
      <c r="H193">
        <f t="shared" si="9"/>
        <v>-0.12007140000000001</v>
      </c>
      <c r="I193">
        <v>0</v>
      </c>
      <c r="M193">
        <f t="shared" si="10"/>
        <v>141.09169019999999</v>
      </c>
      <c r="N193">
        <f t="shared" si="11"/>
        <v>-8.4032400000000007E-2</v>
      </c>
      <c r="O193">
        <v>0</v>
      </c>
    </row>
    <row r="194" spans="1:15" x14ac:dyDescent="0.45">
      <c r="A194">
        <v>0.98765800000000004</v>
      </c>
      <c r="B194">
        <v>-4.4799999999999999E-4</v>
      </c>
      <c r="C194">
        <v>0</v>
      </c>
      <c r="G194">
        <f t="shared" ref="G194:G201" si="12">$F$1*$A194</f>
        <v>202.37112420000003</v>
      </c>
      <c r="H194">
        <f t="shared" ref="H194:H201" si="13">$F$1*$B194</f>
        <v>-9.1795200000000007E-2</v>
      </c>
      <c r="I194">
        <v>0</v>
      </c>
      <c r="M194">
        <f t="shared" ref="M194:M201" si="14">$L$1*$A194</f>
        <v>141.63015720000001</v>
      </c>
      <c r="N194">
        <f t="shared" ref="N194:N201" si="15">$L$1*$B194</f>
        <v>-6.42432E-2</v>
      </c>
      <c r="O194">
        <v>0</v>
      </c>
    </row>
    <row r="195" spans="1:15" x14ac:dyDescent="0.45">
      <c r="A195">
        <v>0.99092100000000005</v>
      </c>
      <c r="B195">
        <v>-3.2899999999999997E-4</v>
      </c>
      <c r="C195">
        <v>0</v>
      </c>
      <c r="G195">
        <f t="shared" si="12"/>
        <v>203.03971290000001</v>
      </c>
      <c r="H195">
        <f t="shared" si="13"/>
        <v>-6.7412100000000003E-2</v>
      </c>
      <c r="I195">
        <v>0</v>
      </c>
      <c r="M195">
        <f t="shared" si="14"/>
        <v>142.09807140000001</v>
      </c>
      <c r="N195">
        <f t="shared" si="15"/>
        <v>-4.7178600000000001E-2</v>
      </c>
      <c r="O195">
        <v>0</v>
      </c>
    </row>
    <row r="196" spans="1:15" x14ac:dyDescent="0.45">
      <c r="A196">
        <v>0.99368800000000002</v>
      </c>
      <c r="B196">
        <v>-2.2800000000000001E-4</v>
      </c>
      <c r="C196">
        <v>0</v>
      </c>
      <c r="G196">
        <f t="shared" si="12"/>
        <v>203.60667120000002</v>
      </c>
      <c r="H196">
        <f t="shared" si="13"/>
        <v>-4.6717200000000007E-2</v>
      </c>
      <c r="I196">
        <v>0</v>
      </c>
      <c r="M196">
        <f t="shared" si="14"/>
        <v>142.49485920000001</v>
      </c>
      <c r="N196">
        <f t="shared" si="15"/>
        <v>-3.2695200000000001E-2</v>
      </c>
      <c r="O196">
        <v>0</v>
      </c>
    </row>
    <row r="197" spans="1:15" x14ac:dyDescent="0.45">
      <c r="A197">
        <v>0.99595699999999998</v>
      </c>
      <c r="B197">
        <v>-1.46E-4</v>
      </c>
      <c r="C197">
        <v>0</v>
      </c>
      <c r="G197">
        <f t="shared" si="12"/>
        <v>204.0715893</v>
      </c>
      <c r="H197">
        <f t="shared" si="13"/>
        <v>-2.9915400000000002E-2</v>
      </c>
      <c r="I197">
        <v>0</v>
      </c>
      <c r="M197">
        <f t="shared" si="14"/>
        <v>142.82023380000001</v>
      </c>
      <c r="N197">
        <f t="shared" si="15"/>
        <v>-2.0936400000000001E-2</v>
      </c>
      <c r="O197">
        <v>0</v>
      </c>
    </row>
    <row r="198" spans="1:15" x14ac:dyDescent="0.45">
      <c r="A198">
        <v>0.99772400000000006</v>
      </c>
      <c r="B198">
        <v>-8.2000000000000001E-5</v>
      </c>
      <c r="C198">
        <v>0</v>
      </c>
      <c r="G198">
        <f t="shared" si="12"/>
        <v>204.43364760000003</v>
      </c>
      <c r="H198">
        <f t="shared" si="13"/>
        <v>-1.6801800000000002E-2</v>
      </c>
      <c r="I198">
        <v>0</v>
      </c>
      <c r="M198">
        <f t="shared" si="14"/>
        <v>143.07362160000002</v>
      </c>
      <c r="N198">
        <f t="shared" si="15"/>
        <v>-1.17588E-2</v>
      </c>
      <c r="O198">
        <v>0</v>
      </c>
    </row>
    <row r="199" spans="1:15" x14ac:dyDescent="0.45">
      <c r="A199">
        <v>0.99898799999999999</v>
      </c>
      <c r="B199">
        <v>-3.6999999999999998E-5</v>
      </c>
      <c r="C199">
        <v>0</v>
      </c>
      <c r="G199">
        <f t="shared" si="12"/>
        <v>204.6926412</v>
      </c>
      <c r="H199">
        <f t="shared" si="13"/>
        <v>-7.5813E-3</v>
      </c>
      <c r="I199">
        <v>0</v>
      </c>
      <c r="M199">
        <f t="shared" si="14"/>
        <v>143.2548792</v>
      </c>
      <c r="N199">
        <f t="shared" si="15"/>
        <v>-5.3058000000000003E-3</v>
      </c>
      <c r="O199">
        <v>0</v>
      </c>
    </row>
    <row r="200" spans="1:15" x14ac:dyDescent="0.45">
      <c r="A200">
        <v>0.99974700000000005</v>
      </c>
      <c r="B200">
        <v>-9.0000000000000002E-6</v>
      </c>
      <c r="C200">
        <v>0</v>
      </c>
      <c r="G200">
        <f t="shared" si="12"/>
        <v>204.84816030000002</v>
      </c>
      <c r="H200">
        <f t="shared" si="13"/>
        <v>-1.8441E-3</v>
      </c>
      <c r="I200">
        <v>0</v>
      </c>
      <c r="M200">
        <f t="shared" si="14"/>
        <v>143.36371980000001</v>
      </c>
      <c r="N200">
        <f t="shared" si="15"/>
        <v>-1.2906E-3</v>
      </c>
      <c r="O200">
        <v>0</v>
      </c>
    </row>
    <row r="201" spans="1:15" x14ac:dyDescent="0.45">
      <c r="A201">
        <v>1</v>
      </c>
      <c r="B201">
        <v>0</v>
      </c>
      <c r="C201">
        <v>0</v>
      </c>
      <c r="G201">
        <f t="shared" si="12"/>
        <v>204.9</v>
      </c>
      <c r="H201">
        <f t="shared" si="13"/>
        <v>0</v>
      </c>
      <c r="I201">
        <v>0</v>
      </c>
      <c r="M201">
        <f t="shared" si="14"/>
        <v>143.4</v>
      </c>
      <c r="N201">
        <f t="shared" si="15"/>
        <v>0</v>
      </c>
      <c r="O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Jones</dc:creator>
  <cp:lastModifiedBy>Henry Jones</cp:lastModifiedBy>
  <dcterms:created xsi:type="dcterms:W3CDTF">2025-11-11T01:02:24Z</dcterms:created>
  <dcterms:modified xsi:type="dcterms:W3CDTF">2025-11-11T22:08:20Z</dcterms:modified>
</cp:coreProperties>
</file>