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firstSheet="3" activeTab="3"/>
  </bookViews>
  <sheets>
    <sheet name="Edit a Story_100_1" sheetId="1" r:id="rId1"/>
    <sheet name="Edit a Story_100_2" sheetId="2" r:id="rId2"/>
    <sheet name="Edit a Story_150_1" sheetId="3" r:id="rId3"/>
    <sheet name="Sheet6" sheetId="7" r:id="rId4"/>
  </sheets>
  <calcPr calcId="145621"/>
</workbook>
</file>

<file path=xl/calcChain.xml><?xml version="1.0" encoding="utf-8"?>
<calcChain xmlns="http://schemas.openxmlformats.org/spreadsheetml/2006/main">
  <c r="I14" i="7" l="1"/>
  <c r="E19" i="7"/>
  <c r="J16" i="7" s="1"/>
  <c r="D19" i="7"/>
  <c r="J17" i="7" s="1"/>
  <c r="C19" i="7"/>
  <c r="J15" i="7" s="1"/>
  <c r="B19" i="7"/>
  <c r="J14" i="7" s="1"/>
  <c r="E10" i="7"/>
  <c r="I16" i="7" s="1"/>
  <c r="D10" i="7"/>
  <c r="I17" i="7" s="1"/>
  <c r="C10" i="7"/>
  <c r="I15" i="7" s="1"/>
  <c r="B10" i="7"/>
  <c r="E4" i="7"/>
  <c r="H16" i="7" s="1"/>
  <c r="D4" i="7"/>
  <c r="H17" i="7" s="1"/>
  <c r="C4" i="7"/>
  <c r="H15" i="7" s="1"/>
  <c r="B4" i="7"/>
  <c r="H14" i="7" s="1"/>
</calcChain>
</file>

<file path=xl/sharedStrings.xml><?xml version="1.0" encoding="utf-8"?>
<sst xmlns="http://schemas.openxmlformats.org/spreadsheetml/2006/main" count="82" uniqueCount="27">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</sst>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822.5</c:v>
                </c:pt>
                <c:pt idx="1">
                  <c:v>756</c:v>
                </c:pt>
                <c:pt idx="2">
                  <c:v>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0800"/>
        <c:axId val="161982336"/>
      </c:lineChart>
      <c:catAx>
        <c:axId val="1619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2336"/>
        <c:crosses val="autoZero"/>
        <c:auto val="1"/>
        <c:lblAlgn val="ctr"/>
        <c:lblOffset val="100"/>
        <c:noMultiLvlLbl val="0"/>
      </c:catAx>
      <c:valAx>
        <c:axId val="1619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718</c:v>
                </c:pt>
                <c:pt idx="1">
                  <c:v>435</c:v>
                </c:pt>
                <c:pt idx="2">
                  <c:v>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2816"/>
        <c:axId val="162004352"/>
      </c:lineChart>
      <c:catAx>
        <c:axId val="162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4352"/>
        <c:crosses val="autoZero"/>
        <c:auto val="1"/>
        <c:lblAlgn val="ctr"/>
        <c:lblOffset val="100"/>
        <c:noMultiLvlLbl val="0"/>
      </c:catAx>
      <c:valAx>
        <c:axId val="16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599.15</c:v>
                </c:pt>
                <c:pt idx="1">
                  <c:v>407.05</c:v>
                </c:pt>
                <c:pt idx="2">
                  <c:v>403.75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5728"/>
        <c:axId val="73155712"/>
      </c:lineChart>
      <c:catAx>
        <c:axId val="73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5712"/>
        <c:crosses val="autoZero"/>
        <c:auto val="1"/>
        <c:lblAlgn val="ctr"/>
        <c:lblOffset val="100"/>
        <c:noMultiLvlLbl val="0"/>
      </c:catAx>
      <c:valAx>
        <c:axId val="7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0.00%</c:formatCode>
                <c:ptCount val="3"/>
                <c:pt idx="0">
                  <c:v>0.79214999999999991</c:v>
                </c:pt>
                <c:pt idx="1">
                  <c:v>0.92195000000000005</c:v>
                </c:pt>
                <c:pt idx="2">
                  <c:v>0.92605000000000004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536"/>
        <c:axId val="73179520"/>
      </c:lineChart>
      <c:catAx>
        <c:axId val="7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520"/>
        <c:crosses val="autoZero"/>
        <c:auto val="1"/>
        <c:lblAlgn val="ctr"/>
        <c:lblOffset val="100"/>
        <c:noMultiLvlLbl val="0"/>
      </c:catAx>
      <c:valAx>
        <c:axId val="7317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7</xdr:col>
      <xdr:colOff>295275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7</xdr:col>
      <xdr:colOff>304800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E17" sqref="E17"/>
    </sheetView>
  </sheetViews>
  <sheetFormatPr defaultRowHeight="15" x14ac:dyDescent="0.25"/>
  <cols>
    <col min="6" max="6" width="5.5703125" customWidth="1"/>
    <col min="7" max="7" width="13.28515625" customWidth="1"/>
  </cols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1139</v>
      </c>
      <c r="C2">
        <v>456</v>
      </c>
      <c r="D2" s="1">
        <v>0.69099999999999995</v>
      </c>
      <c r="E2">
        <v>728.6</v>
      </c>
    </row>
    <row r="3" spans="1:10" x14ac:dyDescent="0.25">
      <c r="A3" t="s">
        <v>20</v>
      </c>
      <c r="B3">
        <v>506</v>
      </c>
      <c r="C3">
        <v>980</v>
      </c>
      <c r="D3" s="1">
        <v>0.89329999999999998</v>
      </c>
      <c r="E3">
        <v>469.7</v>
      </c>
    </row>
    <row r="4" spans="1:10" x14ac:dyDescent="0.25">
      <c r="A4" t="s">
        <v>2</v>
      </c>
      <c r="B4">
        <f>AVERAGE(B2,B3)</f>
        <v>822.5</v>
      </c>
      <c r="C4">
        <f>AVERAGE(C2,C3)</f>
        <v>718</v>
      </c>
      <c r="D4" s="1">
        <f>AVERAGE(D2,D3)</f>
        <v>0.79214999999999991</v>
      </c>
      <c r="E4">
        <f>AVERAGE(E2,E3)</f>
        <v>599.15</v>
      </c>
    </row>
    <row r="7" spans="1:10" x14ac:dyDescent="0.25">
      <c r="A7" t="s">
        <v>21</v>
      </c>
      <c r="B7" t="s">
        <v>1</v>
      </c>
      <c r="C7" t="s">
        <v>2</v>
      </c>
      <c r="D7" t="s">
        <v>18</v>
      </c>
      <c r="E7" t="s">
        <v>9</v>
      </c>
    </row>
    <row r="8" spans="1:10" x14ac:dyDescent="0.25">
      <c r="A8" t="s">
        <v>19</v>
      </c>
      <c r="B8">
        <v>756</v>
      </c>
      <c r="C8">
        <v>431</v>
      </c>
      <c r="D8" s="1">
        <v>0.92459999999999998</v>
      </c>
      <c r="E8">
        <v>401.5</v>
      </c>
    </row>
    <row r="9" spans="1:10" x14ac:dyDescent="0.25">
      <c r="A9" t="s">
        <v>20</v>
      </c>
      <c r="B9">
        <v>756</v>
      </c>
      <c r="C9">
        <v>439</v>
      </c>
      <c r="D9" s="1">
        <v>0.91930000000000001</v>
      </c>
      <c r="E9">
        <v>412.6</v>
      </c>
    </row>
    <row r="10" spans="1:10" x14ac:dyDescent="0.25">
      <c r="A10" t="s">
        <v>2</v>
      </c>
      <c r="B10">
        <f>AVERAGE(B8,B9)</f>
        <v>756</v>
      </c>
      <c r="C10">
        <f>AVERAGE(C8,C9)</f>
        <v>435</v>
      </c>
      <c r="D10" s="1">
        <f>AVERAGE(D8,D9)</f>
        <v>0.92195000000000005</v>
      </c>
      <c r="E10">
        <f>AVERAGE(E8,E9)</f>
        <v>407.05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B4</f>
        <v>822.5</v>
      </c>
      <c r="I14">
        <f>B8</f>
        <v>756</v>
      </c>
      <c r="J14">
        <f>B19</f>
        <v>912</v>
      </c>
    </row>
    <row r="15" spans="1:10" x14ac:dyDescent="0.25">
      <c r="G15" t="s">
        <v>24</v>
      </c>
      <c r="H15">
        <f>C4</f>
        <v>718</v>
      </c>
      <c r="I15">
        <f>C10</f>
        <v>435</v>
      </c>
      <c r="J15">
        <f>C19</f>
        <v>372</v>
      </c>
    </row>
    <row r="16" spans="1:10" x14ac:dyDescent="0.25">
      <c r="A16" t="s">
        <v>22</v>
      </c>
      <c r="B16" t="s">
        <v>1</v>
      </c>
      <c r="C16" t="s">
        <v>2</v>
      </c>
      <c r="D16" t="s">
        <v>18</v>
      </c>
      <c r="E16" t="s">
        <v>9</v>
      </c>
      <c r="G16" t="s">
        <v>25</v>
      </c>
      <c r="H16">
        <f>E4</f>
        <v>599.15</v>
      </c>
      <c r="I16">
        <f>E10</f>
        <v>407.05</v>
      </c>
      <c r="J16">
        <f>E19</f>
        <v>403.75</v>
      </c>
    </row>
    <row r="17" spans="1:10" x14ac:dyDescent="0.25">
      <c r="A17" t="s">
        <v>19</v>
      </c>
      <c r="B17">
        <v>906</v>
      </c>
      <c r="C17">
        <v>384</v>
      </c>
      <c r="D17" s="1">
        <v>0.93379999999999996</v>
      </c>
      <c r="E17">
        <v>397.5</v>
      </c>
      <c r="G17" t="s">
        <v>26</v>
      </c>
      <c r="H17" s="1">
        <f>D4</f>
        <v>0.79214999999999991</v>
      </c>
      <c r="I17" s="1">
        <f>D10</f>
        <v>0.92195000000000005</v>
      </c>
      <c r="J17" s="1">
        <f>D19</f>
        <v>0.92605000000000004</v>
      </c>
    </row>
    <row r="18" spans="1:10" x14ac:dyDescent="0.25">
      <c r="A18" t="s">
        <v>20</v>
      </c>
      <c r="B18">
        <v>918</v>
      </c>
      <c r="C18">
        <v>360</v>
      </c>
      <c r="D18" s="1">
        <v>0.91830000000000001</v>
      </c>
      <c r="E18">
        <v>410</v>
      </c>
    </row>
    <row r="19" spans="1:10" x14ac:dyDescent="0.25">
      <c r="A19" t="s">
        <v>2</v>
      </c>
      <c r="B19">
        <f>AVERAGE(B17,B18)</f>
        <v>912</v>
      </c>
      <c r="C19">
        <f>AVERAGE(C17,C18)</f>
        <v>372</v>
      </c>
      <c r="D19" s="1">
        <f>AVERAGE(D17,D18)</f>
        <v>0.92605000000000004</v>
      </c>
      <c r="E19">
        <f>AVERAGE(E17,E18)</f>
        <v>403.75</v>
      </c>
    </row>
    <row r="20" spans="1:10" x14ac:dyDescent="0.25">
      <c r="D20" s="1"/>
    </row>
    <row r="21" spans="1:10" x14ac:dyDescent="0.25">
      <c r="D21" s="1"/>
    </row>
    <row r="24" spans="1:10" x14ac:dyDescent="0.25">
      <c r="D24" s="1"/>
    </row>
    <row r="25" spans="1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a Story_100_1</vt:lpstr>
      <vt:lpstr>Edit a Story_100_2</vt:lpstr>
      <vt:lpstr>Edit a Story_150_1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Administrator</cp:lastModifiedBy>
  <dcterms:created xsi:type="dcterms:W3CDTF">2016-08-28T00:47:59Z</dcterms:created>
  <dcterms:modified xsi:type="dcterms:W3CDTF">2016-08-28T01:29:02Z</dcterms:modified>
</cp:coreProperties>
</file>