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9F265B53-F03A-4B14-B028-E463E61C45D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Leia primeiro" sheetId="1" r:id="rId1"/>
    <sheet name="1. Campos a comparar" sheetId="2" r:id="rId2"/>
    <sheet name="2. Onde achar apólic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<sst xmlns="http://schemas.openxmlformats.org/spreadsheetml/2006/main" count="125" uniqueCount="106">
  <si>
    <t>Projeto Final — o que preciso de você</t>
  </si>
  <si>
    <t>Paulo, imagine que um cliente te manda duas propostas de D&amp;O de seguradoras diferentes e pergunta: 'qual a diferença entre elas?'. Você não lê as 120 páginas. Você vai direto em uns 10 pontos que sabe de cor.</t>
  </si>
  <si>
    <t>ESSA LISTA É O QUE EU PRECISO. Só isso.</t>
  </si>
  <si>
    <t>A diferença em relação ao Desafio 5</t>
  </si>
  <si>
    <t>Lá, você deu REGRAS: 'acima de 40 mm de chuva, avise o segurado'. O sistema decidia sozinho e disparava o alerta.</t>
  </si>
  <si>
    <t>Aqui é mais simples: você NÃO decide nada e NÃO compara nada. Você só diz ONDE OLHAR. O programa lê as duas apólices, acha esses pontos em cada uma e mostra lado a lado. Quem olha e decide é o corretor que usar a ferramenta.</t>
  </si>
  <si>
    <t>Por exemplo: se você marcar SIM no Limite Máximo de Indenização, o sistema vai cuspir algo assim:</t>
  </si>
  <si>
    <t xml:space="preserve">        Apólice A: R$ 10 milhões   |   Apólice B: R$ 5 milhões   -&gt; DIFERENTE</t>
  </si>
  <si>
    <t>Ele não diz qual é melhor. Só mostra. Se você não colocar o LMI na lista, ele nem procura esse número — e o cliente perde a informação mais importante da comparação.</t>
  </si>
  <si>
    <t>São duas abas para preencher:</t>
  </si>
  <si>
    <t>ABA 1 — Onde olhar</t>
  </si>
  <si>
    <t>Listei 12 pontos com o que entendi que cada um significa. Para cada linha, diga na coluna amarela se vale olhar (SIM / NAO / TALVEZ). Na última coluna, escreva por que essa diferença pesa para o cliente — uma frase basta.</t>
  </si>
  <si>
    <t>A primeira linha da aba já está preenchida como EXEMPLO, em verde. É exatamente esse nível de resposta que eu preciso.</t>
  </si>
  <si>
    <t>Se eu escrevi alguma definição errada, corrija sem dó — eu chutei por leitura, você faz isso na prática.</t>
  </si>
  <si>
    <t>Se faltou ponto que você olha e não está na lista, use as linhas vazias do fim.</t>
  </si>
  <si>
    <t>ABA 2 — Onde achar apólices</t>
  </si>
  <si>
    <t>Precisamos de pelo menos três apólices D&amp;O de seguradoras diferentes, documentos públicos. Se souber onde baixar, coloque o link. Se tiver o arquivo, me mande direto.</t>
  </si>
  <si>
    <t>Quanto preencher: se der, marque todos os 12. Se o tempo for curto, priorize marcar SIM nos 8 mais importantes — é o suficiente para começarmos.</t>
  </si>
  <si>
    <t>Prazo: até 17/09. É a primeira coisa do projeto e trava o trabalho de todo mundo, então quanto antes melhor.</t>
  </si>
  <si>
    <t>Não precisa mexer em nada de programação. Preencha, salve e me devolva por WhatsApp.</t>
  </si>
  <si>
    <t>Campo</t>
  </si>
  <si>
    <t>O que significa</t>
  </si>
  <si>
    <t>Como aparece na apólice (outros nomes)</t>
  </si>
  <si>
    <t>Olhar este campo?</t>
  </si>
  <si>
    <t>Se as duas apólices forem diferentes aqui, por que isso importa para o cliente?</t>
  </si>
  <si>
    <t>EXEMPLO — Limite Máximo de Indenização</t>
  </si>
  <si>
    <t>Valor máximo que a seguradora paga no total da apólice</t>
  </si>
  <si>
    <t>Limite de Garantia, LMG, Capital Segurado</t>
  </si>
  <si>
    <t>SIM</t>
  </si>
  <si>
    <t>Um limite menor pode deixar o cliente descoberto num sinistro grande. É o primeiro número que eu olho numa proposta.</t>
  </si>
  <si>
    <t>Limite Máximo de Indenização (LMI)</t>
  </si>
  <si>
    <t>Limite de Garantia, Capital Segurado, LMG</t>
  </si>
  <si>
    <t>É um dos principais números da apólice; se os limites forem diferentes, o valor máximo disponível para indenizações também muda.</t>
  </si>
  <si>
    <t>Franquia / Retenção</t>
  </si>
  <si>
    <t>Valor que o segurado paga antes de a cobertura começar</t>
  </si>
  <si>
    <t>Participação Obrigatória do Segurado, Retention, Dedutível</t>
  </si>
  <si>
    <t>Muda quanto do prejuízo fica a cargo do segurado e pode fazer uma diferença relevante em um sinistro.</t>
  </si>
  <si>
    <t>Vigência</t>
  </si>
  <si>
    <t>Data de início e fim da cobertura</t>
  </si>
  <si>
    <t>Período de Vigência, Prazo de Seguro</t>
  </si>
  <si>
    <t>Mostra o período em que a apólice está vigente e é necessário para entender quando uma reclamação pode ser apresentada.</t>
  </si>
  <si>
    <t>Retroatividade</t>
  </si>
  <si>
    <t>A partir de que data atos anteriores à apólice ficam cobertos</t>
  </si>
  <si>
    <t>Data Retroativa, Cobertura Retroativa</t>
  </si>
  <si>
    <t>Uma data retroativa diferente pode mudar quais fatos passados podem gerar cobertura.</t>
  </si>
  <si>
    <t>Prazo Complementar / Suplementar</t>
  </si>
  <si>
    <t>Tempo após o fim da apólice em que ainda se pode reclamar</t>
  </si>
  <si>
    <t>Extended Reporting Period, Prazo de Notificação</t>
  </si>
  <si>
    <t>Diferenças nesse prazo podem alterar por quanto tempo o segurado ainda pode comunicar determinadas reclamações após o término da apólice.</t>
  </si>
  <si>
    <t>Âmbito Geográfico</t>
  </si>
  <si>
    <t>Em que países a cobertura vale</t>
  </si>
  <si>
    <t>Abrangência Territorial, Jurisdição</t>
  </si>
  <si>
    <t>Pode haver diferença nos países ou jurisdições cobertos, principalmente quando a empresa ou seus administradores atuam fora do Brasil.</t>
  </si>
  <si>
    <t>Definição de Segurado</t>
  </si>
  <si>
    <t>Quem exatamente está coberto (diretores, conselheiros, cônjuge, espólio)</t>
  </si>
  <si>
    <t>Pessoa Segurada, Insured Person</t>
  </si>
  <si>
    <t>A definição determina quem pode ter proteção pela apólice e pode incluir ou excluir diferentes pessoas e funções.</t>
  </si>
  <si>
    <t>Custos de Defesa</t>
  </si>
  <si>
    <t>Se honorários advocatícios entram e se consomem o limite</t>
  </si>
  <si>
    <t>Despesas de Defesa, Defence Costs</t>
  </si>
  <si>
    <t>Custos de defesa podem ser altos e é importante saber se eles consomem o mesmo limite usado para pagar indenizações.</t>
  </si>
  <si>
    <t>Cobertura para Multas Administrativas</t>
  </si>
  <si>
    <t>Se multas de órgãos reguladores são cobertas</t>
  </si>
  <si>
    <t>Penalidades Civis e Administrativas</t>
  </si>
  <si>
    <t>A existência, o alcance e as condições dessa cobertura podem mudar bastante a proteção disponível em determinados processos administrativos.</t>
  </si>
  <si>
    <t>Exclusão de Atos Dolosos</t>
  </si>
  <si>
    <t>Como a apólice trata fraude e dolo comprovado</t>
  </si>
  <si>
    <t>Conduta Dolosa, Atos Fraudulentos</t>
  </si>
  <si>
    <t>A redação da exclusão pode definir quando determinados atos deixam de ter cobertura e pode alterar o alcance da proteção.</t>
  </si>
  <si>
    <t>Exclusão de Poluição / Ambiental</t>
  </si>
  <si>
    <t>Se danos ambientais ficam de fora</t>
  </si>
  <si>
    <t>Riscos Ambientais</t>
  </si>
  <si>
    <t>Permite identificar diferenças no tratamento de riscos ambientais, que podem estar excluídos, limitados ou sujeitos a condições específicas.</t>
  </si>
  <si>
    <t>Cláusula de Rescisão</t>
  </si>
  <si>
    <t>Em que condições a apólice pode ser cancelada</t>
  </si>
  <si>
    <t>Cancelamento, Resilição</t>
  </si>
  <si>
    <t>As condições de cancelamento e seus efeitos podem ser diferentes entre seguradoras e afetar a continuidade da cobertura.</t>
  </si>
  <si>
    <t>Definição de Reclamação</t>
  </si>
  <si>
    <t>O que a apólice considera uma reclamação para fins de cobertura.</t>
  </si>
  <si>
    <t>Reclamações</t>
  </si>
  <si>
    <t>A definição é importante porque determina quais tipos de demanda, notificação ou procedimento podem acionar a apólice.</t>
  </si>
  <si>
    <t>Sublimites</t>
  </si>
  <si>
    <t>Limites específicos aplicáveis a determinadas coberturas ou despesas.</t>
  </si>
  <si>
    <t>Duas apólices podem ter o mesmo LMI, mas valores diferentes para coberturas específicas por causa dos sublimites.</t>
  </si>
  <si>
    <t>Cobertura para Investigações</t>
  </si>
  <si>
    <t>Se custos relacionados a investigações, inquéritos ou procedimentos administrativos são cobertos.</t>
  </si>
  <si>
    <t>Investigações</t>
  </si>
  <si>
    <t>Uma investigação pode gerar custos de defesa mesmo antes de existir uma ação judicial, então vale identificar se há cobertura.</t>
  </si>
  <si>
    <t>As linhas em amarelo são para você preencher. As seis últimas estão vazias de propósito: se faltou algum campo que você olha e que não está na lista, acrescente ali.</t>
  </si>
  <si>
    <t>Fonte</t>
  </si>
  <si>
    <t>O que é</t>
  </si>
  <si>
    <t>Link</t>
  </si>
  <si>
    <t>Encontrou? (link ou arquivo)</t>
  </si>
  <si>
    <t>SUSEP</t>
  </si>
  <si>
    <t>Superintendência de Seguros Privados — condições gerais registradas</t>
  </si>
  <si>
    <t>https://www.susep.gov.br</t>
  </si>
  <si>
    <t>???</t>
  </si>
  <si>
    <t>Site de seguradora</t>
  </si>
  <si>
    <t>Modelos de condições gerais publicados para consulta</t>
  </si>
  <si>
    <t>https://www.chubb.com/br-pt/business/financial-lines.html</t>
  </si>
  <si>
    <t>https://www.chubb.com/content/dam/chubb-sites/chubb-com/br-pt/condicoes-gerais/diretores-e-administradores/capital-fechado-processo-susep-15414-900832-2017-90-versao-a-partir-de-16-12-2025.pdf?utm_source=chatgpt.com</t>
  </si>
  <si>
    <t>https://www.aig.com.br/content/dam/aig/lac/brazil/pl-29/condi%C3%A7%C3%B5es-gerais/do_aiggo.pdf.coredownload.pdf</t>
  </si>
  <si>
    <t>https://www.allianz.com.br/content/dam/onemarketing/iberolatam/allianz-br/doc-para-links/CG_RCDO_1225.pdf</t>
  </si>
  <si>
    <t>Corretora / material de mercado</t>
  </si>
  <si>
    <t>Condições padrão que circulam no setor</t>
  </si>
  <si>
    <t>Precisamos de pelo menos TRÊS apólices de seguradoras DIFERENTES. Comparar duas versões do mesmo modelo não demonstra nada. Podem ser condições gerais públicas — não precisa ser apólice de cliente, e não deve conter dado de ninguém.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</si>
</sst>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i/>
      <sz val="10"/>
      <color rgb="FF555555"/>
      <name val="Calibri"/>
    </font>
    <font>
      <b/>
      <sz val="14"/>
      <color rgb="FF1F4E79"/>
      <name val="Calibri"/>
    </font>
    <font>
      <sz val="11"/>
      <color rgb="FF000000"/>
      <name val="Calibri"/>
    </font>
    <font>
      <b/>
      <sz val="12"/>
      <color rgb="FF1F4E79"/>
      <name val="Calibri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4CE"/>
      </patternFill>
    </fill>
    <fill>
      <patternFill patternType="solid">
        <fgColor rgb="FFFFF4CE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B7C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3" fillId="0" borderId="0" xfId="0" applyFont="1"/>
    <xf numFmtId="0" fontId="5" fillId="5" borderId="0" xfId="0" applyFont="1" applyFill="1" applyBorder="1" applyAlignment="1">
      <alignment wrapText="1"/>
    </xf>
    <xf numFmtId="0" fontId="8" fillId="0" borderId="0" xfId="1" applyAlignment="1">
      <alignment vertical="top" wrapText="1"/>
    </xf>
    <xf numFmtId="0" fontId="8" fillId="4" borderId="0" xfId="1" applyFill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ubb.com/br-pt/business/financial-lines.html" TargetMode="External"/><Relationship Id="rId7" Type="http://schemas.openxmlformats.org/officeDocument/2006/relationships/hyperlink" Target="https://www.chubb.com/br-pt/business/financial-lines.html" TargetMode="External"/><Relationship Id="rId2" Type="http://schemas.openxmlformats.org/officeDocument/2006/relationships/hyperlink" Target="https://www.chubb.com/content/dam/chubb-sites/chubb-com/br-pt/condicoes-gerais/diretores-e-administradores/capital-fechado-processo-susep-15414-900832-2017-90-versao-a-partir-de-16-12-2025.pdf?utm_source=chatgpt.com" TargetMode="External"/><Relationship Id="rId1" Type="http://schemas.openxmlformats.org/officeDocument/2006/relationships/hyperlink" Target="https://www.susep.gov.br" TargetMode="External"/><Relationship Id="rId6" Type="http://schemas.openxmlformats.org/officeDocument/2006/relationships/hyperlink" Target="https://www.chubb.com/br-pt/business/financial-lines.html" TargetMode="External"/><Relationship Id="rId5" Type="http://schemas.openxmlformats.org/officeDocument/2006/relationships/hyperlink" Target="https://www.aig.com.br/content/dam/aig/lac/brazil/pl-29/condi%C3%A7%C3%B5es-gerais/do_aiggo.pdf.coredownload.pdf" TargetMode="External"/><Relationship Id="rId4" Type="http://schemas.openxmlformats.org/officeDocument/2006/relationships/hyperlink" Target="https://www.allianz.com.br/content/dam/onemarketing/iberolatam/allianz-br/doc-para-links/CG_RCDO_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/>
  </sheetViews>
  <sheetFormatPr defaultRowHeight="15"/>
  <cols>
    <col min="1" max="1" width="108" customWidth="1"/>
  </cols>
  <sheetData>
    <row r="1" spans="1:1" ht="33.950000000000003" customHeight="1">
      <c r="A1" s="1" t="s">
        <v>0</v>
      </c>
    </row>
    <row r="2" spans="1:1" ht="8.1" customHeight="1">
      <c r="A2" s="2"/>
    </row>
    <row r="3" spans="1:1" ht="33.950000000000003" customHeight="1">
      <c r="A3" s="2" t="s">
        <v>1</v>
      </c>
    </row>
    <row r="4" spans="1:1" ht="8.1" customHeight="1">
      <c r="A4" s="2"/>
    </row>
    <row r="5" spans="1:1" ht="33.950000000000003" customHeight="1">
      <c r="A5" s="3" t="s">
        <v>2</v>
      </c>
    </row>
    <row r="6" spans="1:1" ht="8.1" customHeight="1">
      <c r="A6" s="2"/>
    </row>
    <row r="7" spans="1:1" ht="33.950000000000003" customHeight="1">
      <c r="A7" s="3" t="s">
        <v>3</v>
      </c>
    </row>
    <row r="8" spans="1:1" ht="33.950000000000003" customHeight="1">
      <c r="A8" s="2" t="s">
        <v>4</v>
      </c>
    </row>
    <row r="9" spans="1:1" ht="33.950000000000003" customHeight="1">
      <c r="A9" s="2" t="s">
        <v>5</v>
      </c>
    </row>
    <row r="10" spans="1:1" ht="8.1" customHeight="1">
      <c r="A10" s="2"/>
    </row>
    <row r="11" spans="1:1" ht="33.950000000000003" customHeight="1">
      <c r="A11" s="2" t="s">
        <v>6</v>
      </c>
    </row>
    <row r="12" spans="1:1" ht="33.950000000000003" customHeight="1">
      <c r="A12" s="4" t="s">
        <v>7</v>
      </c>
    </row>
    <row r="13" spans="1:1" ht="33.950000000000003" customHeight="1">
      <c r="A13" s="2" t="s">
        <v>8</v>
      </c>
    </row>
    <row r="14" spans="1:1" ht="8.1" customHeight="1">
      <c r="A14" s="2"/>
    </row>
    <row r="15" spans="1:1" ht="33.950000000000003" customHeight="1">
      <c r="A15" s="3" t="s">
        <v>9</v>
      </c>
    </row>
    <row r="16" spans="1:1" ht="8.1" customHeight="1">
      <c r="A16" s="2"/>
    </row>
    <row r="17" spans="1:1" ht="33.950000000000003" customHeight="1">
      <c r="A17" s="4" t="s">
        <v>10</v>
      </c>
    </row>
    <row r="18" spans="1:1" ht="33.950000000000003" customHeight="1">
      <c r="A18" s="2" t="s">
        <v>11</v>
      </c>
    </row>
    <row r="19" spans="1:1" ht="33.950000000000003" customHeight="1">
      <c r="A19" s="2" t="s">
        <v>12</v>
      </c>
    </row>
    <row r="20" spans="1:1" ht="33.950000000000003" customHeight="1">
      <c r="A20" s="2" t="s">
        <v>13</v>
      </c>
    </row>
    <row r="21" spans="1:1" ht="33.950000000000003" customHeight="1">
      <c r="A21" s="2" t="s">
        <v>14</v>
      </c>
    </row>
    <row r="22" spans="1:1" ht="8.1" customHeight="1">
      <c r="A22" s="2"/>
    </row>
    <row r="23" spans="1:1" ht="33.950000000000003" customHeight="1">
      <c r="A23" s="4" t="s">
        <v>15</v>
      </c>
    </row>
    <row r="24" spans="1:1" ht="33.950000000000003" customHeight="1">
      <c r="A24" s="2" t="s">
        <v>16</v>
      </c>
    </row>
    <row r="25" spans="1:1" ht="8.1" customHeight="1">
      <c r="A25" s="2"/>
    </row>
    <row r="26" spans="1:1" ht="33.950000000000003" customHeight="1">
      <c r="A26" s="2" t="s">
        <v>17</v>
      </c>
    </row>
    <row r="27" spans="1:1" ht="8.1" customHeight="1">
      <c r="A27" s="2"/>
    </row>
    <row r="28" spans="1:1" ht="33.950000000000003" customHeight="1">
      <c r="A28" s="4" t="s">
        <v>18</v>
      </c>
    </row>
    <row r="29" spans="1:1" ht="8.1" customHeight="1">
      <c r="A29" s="2"/>
    </row>
    <row r="30" spans="1:1" ht="33.950000000000003" customHeight="1">
      <c r="A3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5"/>
  <cols>
    <col min="1" max="1" width="34" customWidth="1"/>
    <col min="2" max="2" width="46" customWidth="1"/>
    <col min="3" max="3" width="40" customWidth="1"/>
    <col min="4" max="4" width="16" customWidth="1"/>
    <col min="5" max="5" width="58" customWidth="1"/>
  </cols>
  <sheetData>
    <row r="1" spans="1:5" ht="33.950000000000003" customHeight="1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</row>
    <row r="2" spans="1:5" ht="45.95" customHeight="1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</row>
    <row r="3" spans="1:5" ht="42" customHeight="1">
      <c r="A3" s="7" t="s">
        <v>30</v>
      </c>
      <c r="B3" s="7" t="s">
        <v>26</v>
      </c>
      <c r="C3" s="7" t="s">
        <v>31</v>
      </c>
      <c r="D3" s="8" t="s">
        <v>28</v>
      </c>
      <c r="E3" s="11" t="s">
        <v>32</v>
      </c>
    </row>
    <row r="4" spans="1:5" ht="42" customHeight="1">
      <c r="A4" s="7" t="s">
        <v>33</v>
      </c>
      <c r="B4" s="7" t="s">
        <v>34</v>
      </c>
      <c r="C4" s="7" t="s">
        <v>35</v>
      </c>
      <c r="D4" s="8" t="s">
        <v>28</v>
      </c>
      <c r="E4" s="11" t="s">
        <v>36</v>
      </c>
    </row>
    <row r="5" spans="1:5" ht="42" customHeight="1">
      <c r="A5" s="7" t="s">
        <v>37</v>
      </c>
      <c r="B5" s="7" t="s">
        <v>38</v>
      </c>
      <c r="C5" s="7" t="s">
        <v>39</v>
      </c>
      <c r="D5" s="8" t="s">
        <v>28</v>
      </c>
      <c r="E5" s="11" t="s">
        <v>40</v>
      </c>
    </row>
    <row r="6" spans="1:5" ht="42" customHeight="1">
      <c r="A6" s="7" t="s">
        <v>41</v>
      </c>
      <c r="B6" s="7" t="s">
        <v>42</v>
      </c>
      <c r="C6" s="7" t="s">
        <v>43</v>
      </c>
      <c r="D6" s="8" t="s">
        <v>28</v>
      </c>
      <c r="E6" s="11" t="s">
        <v>44</v>
      </c>
    </row>
    <row r="7" spans="1:5" ht="42" customHeight="1">
      <c r="A7" s="7" t="s">
        <v>45</v>
      </c>
      <c r="B7" s="7" t="s">
        <v>46</v>
      </c>
      <c r="C7" s="7" t="s">
        <v>47</v>
      </c>
      <c r="D7" s="8" t="s">
        <v>28</v>
      </c>
      <c r="E7" s="11" t="s">
        <v>48</v>
      </c>
    </row>
    <row r="8" spans="1:5" ht="42" customHeight="1">
      <c r="A8" s="7" t="s">
        <v>49</v>
      </c>
      <c r="B8" s="7" t="s">
        <v>50</v>
      </c>
      <c r="C8" s="7" t="s">
        <v>51</v>
      </c>
      <c r="D8" s="8" t="s">
        <v>28</v>
      </c>
      <c r="E8" s="11" t="s">
        <v>52</v>
      </c>
    </row>
    <row r="9" spans="1:5" ht="42" customHeight="1">
      <c r="A9" s="7" t="s">
        <v>53</v>
      </c>
      <c r="B9" s="7" t="s">
        <v>54</v>
      </c>
      <c r="C9" s="7" t="s">
        <v>55</v>
      </c>
      <c r="D9" s="8" t="s">
        <v>28</v>
      </c>
      <c r="E9" s="11" t="s">
        <v>56</v>
      </c>
    </row>
    <row r="10" spans="1:5" ht="42" customHeight="1">
      <c r="A10" s="7" t="s">
        <v>57</v>
      </c>
      <c r="B10" s="7" t="s">
        <v>58</v>
      </c>
      <c r="C10" s="7" t="s">
        <v>59</v>
      </c>
      <c r="D10" s="8" t="s">
        <v>28</v>
      </c>
      <c r="E10" s="11" t="s">
        <v>60</v>
      </c>
    </row>
    <row r="11" spans="1:5" ht="42" customHeight="1">
      <c r="A11" s="7" t="s">
        <v>61</v>
      </c>
      <c r="B11" s="7" t="s">
        <v>62</v>
      </c>
      <c r="C11" s="7" t="s">
        <v>63</v>
      </c>
      <c r="D11" s="8" t="s">
        <v>28</v>
      </c>
      <c r="E11" s="11" t="s">
        <v>64</v>
      </c>
    </row>
    <row r="12" spans="1:5" ht="42" customHeight="1">
      <c r="A12" s="7" t="s">
        <v>65</v>
      </c>
      <c r="B12" s="7" t="s">
        <v>66</v>
      </c>
      <c r="C12" s="7" t="s">
        <v>67</v>
      </c>
      <c r="D12" s="8" t="s">
        <v>28</v>
      </c>
      <c r="E12" s="11" t="s">
        <v>68</v>
      </c>
    </row>
    <row r="13" spans="1:5" ht="42" customHeight="1">
      <c r="A13" s="7" t="s">
        <v>69</v>
      </c>
      <c r="B13" s="7" t="s">
        <v>70</v>
      </c>
      <c r="C13" s="7" t="s">
        <v>71</v>
      </c>
      <c r="D13" s="8" t="s">
        <v>28</v>
      </c>
      <c r="E13" s="11" t="s">
        <v>72</v>
      </c>
    </row>
    <row r="14" spans="1:5" ht="42" customHeight="1">
      <c r="A14" s="7" t="s">
        <v>73</v>
      </c>
      <c r="B14" s="7" t="s">
        <v>74</v>
      </c>
      <c r="C14" s="7" t="s">
        <v>75</v>
      </c>
      <c r="D14" s="8" t="s">
        <v>28</v>
      </c>
      <c r="E14" s="11" t="s">
        <v>76</v>
      </c>
    </row>
    <row r="15" spans="1:5" ht="42" customHeight="1">
      <c r="A15" s="11" t="s">
        <v>77</v>
      </c>
      <c r="B15" s="11" t="s">
        <v>78</v>
      </c>
      <c r="C15" s="11" t="s">
        <v>79</v>
      </c>
      <c r="D15" s="8" t="s">
        <v>28</v>
      </c>
      <c r="E15" s="11" t="s">
        <v>80</v>
      </c>
    </row>
    <row r="16" spans="1:5" ht="42" customHeight="1">
      <c r="A16" s="11" t="s">
        <v>81</v>
      </c>
      <c r="B16" s="11" t="s">
        <v>82</v>
      </c>
      <c r="C16" s="11" t="s">
        <v>81</v>
      </c>
      <c r="D16" s="8" t="s">
        <v>28</v>
      </c>
      <c r="E16" s="11" t="s">
        <v>83</v>
      </c>
    </row>
    <row r="17" spans="1:5" ht="42" customHeight="1">
      <c r="A17" s="11" t="s">
        <v>84</v>
      </c>
      <c r="B17" s="11" t="s">
        <v>85</v>
      </c>
      <c r="C17" s="11" t="s">
        <v>86</v>
      </c>
      <c r="D17" s="8" t="s">
        <v>28</v>
      </c>
      <c r="E17" s="11" t="s">
        <v>87</v>
      </c>
    </row>
    <row r="19" spans="1:5">
      <c r="A19" s="10" t="s">
        <v>88</v>
      </c>
    </row>
  </sheetData>
  <dataValidations count="1">
    <dataValidation type="list" allowBlank="1" sqref="D3:D14" xr:uid="{00000000-0002-0000-0100-000000000000}">
      <formula1>"SIM,NAO,TALVEZ"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2" activePane="bottomLeft" state="frozen"/>
      <selection pane="bottomLeft" activeCell="D2" sqref="D2"/>
    </sheetView>
  </sheetViews>
  <sheetFormatPr defaultRowHeight="15"/>
  <cols>
    <col min="1" max="1" width="30" customWidth="1"/>
    <col min="2" max="2" width="52" customWidth="1"/>
    <col min="3" max="3" width="34" customWidth="1"/>
    <col min="4" max="4" width="46" customWidth="1"/>
  </cols>
  <sheetData>
    <row r="1" spans="1:6" ht="33.950000000000003" customHeight="1">
      <c r="A1" s="5" t="s">
        <v>89</v>
      </c>
      <c r="B1" s="5" t="s">
        <v>90</v>
      </c>
      <c r="C1" s="5" t="s">
        <v>91</v>
      </c>
      <c r="D1" s="14" t="s">
        <v>92</v>
      </c>
      <c r="E1" s="14"/>
      <c r="F1" s="14"/>
    </row>
    <row r="2" spans="1:6" ht="39.950000000000003" customHeight="1">
      <c r="A2" s="7" t="s">
        <v>93</v>
      </c>
      <c r="B2" s="7" t="s">
        <v>94</v>
      </c>
      <c r="C2" s="12" t="s">
        <v>95</v>
      </c>
      <c r="D2" s="9" t="s">
        <v>96</v>
      </c>
      <c r="E2" s="9"/>
      <c r="F2" s="9"/>
    </row>
    <row r="3" spans="1:6" ht="39.950000000000003" customHeight="1">
      <c r="A3" s="7" t="s">
        <v>97</v>
      </c>
      <c r="B3" s="7" t="s">
        <v>98</v>
      </c>
      <c r="C3" s="12" t="s">
        <v>99</v>
      </c>
      <c r="D3" s="13" t="s">
        <v>100</v>
      </c>
      <c r="E3" s="13" t="s">
        <v>101</v>
      </c>
      <c r="F3" s="13" t="s">
        <v>102</v>
      </c>
    </row>
    <row r="4" spans="1:6" ht="39.950000000000003" customHeight="1">
      <c r="A4" s="7" t="s">
        <v>103</v>
      </c>
      <c r="B4" s="7" t="s">
        <v>104</v>
      </c>
      <c r="C4" s="12" t="s">
        <v>99</v>
      </c>
      <c r="D4" s="13" t="s">
        <v>99</v>
      </c>
      <c r="E4" s="9"/>
      <c r="F4" s="9"/>
    </row>
    <row r="5" spans="1:6" ht="39.950000000000003" customHeight="1">
      <c r="A5" s="9"/>
      <c r="B5" s="9"/>
      <c r="C5" s="9"/>
      <c r="D5" s="9"/>
      <c r="E5" s="9"/>
      <c r="F5" s="9"/>
    </row>
    <row r="6" spans="1:6" ht="39.950000000000003" customHeight="1">
      <c r="A6" s="9"/>
      <c r="B6" s="9"/>
      <c r="C6" s="9"/>
      <c r="D6" s="9"/>
      <c r="E6" s="9"/>
      <c r="F6" s="9"/>
    </row>
    <row r="7" spans="1:6" ht="39.950000000000003" customHeight="1">
      <c r="A7" s="9"/>
      <c r="B7" s="9"/>
      <c r="C7" s="9"/>
      <c r="D7" s="9"/>
      <c r="E7" s="9"/>
      <c r="F7" s="9"/>
    </row>
    <row r="8" spans="1:6" ht="39.950000000000003" customHeight="1">
      <c r="A8" s="9"/>
      <c r="B8" s="9"/>
      <c r="C8" s="9"/>
      <c r="D8" s="9"/>
      <c r="E8" s="9"/>
      <c r="F8" s="9"/>
    </row>
    <row r="9" spans="1:6" ht="39.950000000000003" customHeight="1">
      <c r="A9" s="9"/>
      <c r="B9" s="9"/>
      <c r="C9" s="9"/>
      <c r="D9" s="9"/>
      <c r="E9" s="9"/>
      <c r="F9" s="9"/>
    </row>
    <row r="11" spans="1:6">
      <c r="A11" s="10" t="s">
        <v>105</v>
      </c>
    </row>
  </sheetData>
  <mergeCells count="1">
    <mergeCell ref="D1:F1"/>
  </mergeCells>
  <hyperlinks>
    <hyperlink ref="C2" r:id="rId1" xr:uid="{3597F93F-86BF-4629-9E26-6AB2ADF05A2C}"/>
    <hyperlink ref="D3" r:id="rId2" xr:uid="{0469CE84-9CB7-4B67-9CEA-6DB47A7F1D96}"/>
    <hyperlink ref="C3" r:id="rId3" xr:uid="{08423F21-0FCB-43DA-98BA-87FEF3A78C8F}"/>
    <hyperlink ref="F3" r:id="rId4" xr:uid="{8FBE3248-E7DD-4D74-9246-CC88B32D5261}"/>
    <hyperlink ref="E3" r:id="rId5" xr:uid="{7AD37532-5362-4CBF-AD11-9DD020550DE9}"/>
    <hyperlink ref="C4" r:id="rId6" xr:uid="{731DD3F0-18A0-495A-AE9F-116A04CB8757}"/>
    <hyperlink ref="D4" r:id="rId7" xr:uid="{CC6CACBB-D97C-4DA8-BA44-C733B171FA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2026-09-20T16:35:47Z</dcterms:created>
  <dcterms:modified xsi:type="dcterms:W3CDTF">2026-09-20T23:11:36Z</dcterms:modified>
  <cp:category/>
  <cp:contentStatus/>
</cp:coreProperties>
</file>