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<sst xmlns="http://schemas.openxmlformats.org/spreadsheetml/2006/main" count="4" uniqueCount="4">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</sst>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1885585509"/>
        <c:axId val="1149645348"/>
      </c:lineChart>
      <c:catAx>
        <c:axId val="188558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9645348"/>
      </c:catAx>
      <c:valAx>
        <c:axId val="1149645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55855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45602.0</v>
      </c>
      <c r="E8" s="6">
        <v>13.0</v>
      </c>
      <c r="F8" s="7">
        <v>13.0</v>
      </c>
      <c r="G8" s="8">
        <f>E8/14</f>
        <v>0.9285714286</v>
      </c>
    </row>
    <row r="9" ht="14.25" customHeight="1">
      <c r="D9" s="5">
        <v>45603.0</v>
      </c>
      <c r="E9" s="9">
        <f t="shared" ref="E9:E22" si="1">E8-$G$8</f>
        <v>12.07142857</v>
      </c>
      <c r="F9" s="7">
        <v>10.0</v>
      </c>
    </row>
    <row r="10" ht="14.25" customHeight="1">
      <c r="D10" s="5">
        <v>45604.0</v>
      </c>
      <c r="E10" s="9">
        <f t="shared" si="1"/>
        <v>11.14285714</v>
      </c>
      <c r="F10" s="7">
        <v>12.0</v>
      </c>
    </row>
    <row r="11" ht="14.25" customHeight="1">
      <c r="D11" s="5">
        <v>45605.0</v>
      </c>
      <c r="E11" s="9">
        <f t="shared" si="1"/>
        <v>10.21428571</v>
      </c>
      <c r="F11" s="7">
        <v>9.0</v>
      </c>
    </row>
    <row r="12" ht="14.25" customHeight="1">
      <c r="D12" s="5">
        <v>45606.0</v>
      </c>
      <c r="E12" s="9">
        <f t="shared" si="1"/>
        <v>9.285714286</v>
      </c>
      <c r="F12" s="7">
        <v>8.0</v>
      </c>
    </row>
    <row r="13" ht="14.25" customHeight="1">
      <c r="D13" s="5">
        <v>45607.0</v>
      </c>
      <c r="E13" s="9">
        <f t="shared" si="1"/>
        <v>8.357142857</v>
      </c>
      <c r="F13" s="7">
        <v>8.0</v>
      </c>
    </row>
    <row r="14" ht="14.25" customHeight="1">
      <c r="D14" s="5">
        <v>45608.0</v>
      </c>
      <c r="E14" s="9">
        <f t="shared" si="1"/>
        <v>7.428571429</v>
      </c>
      <c r="F14" s="7">
        <v>7.0</v>
      </c>
    </row>
    <row r="15" ht="14.25" customHeight="1">
      <c r="D15" s="5">
        <v>45609.0</v>
      </c>
      <c r="E15" s="9">
        <f t="shared" si="1"/>
        <v>6.5</v>
      </c>
      <c r="F15" s="7">
        <v>7.0</v>
      </c>
    </row>
    <row r="16" ht="14.25" customHeight="1">
      <c r="D16" s="5">
        <v>45610.0</v>
      </c>
      <c r="E16" s="9">
        <f t="shared" si="1"/>
        <v>5.571428571</v>
      </c>
      <c r="F16" s="7">
        <v>6.0</v>
      </c>
    </row>
    <row r="17" ht="14.25" customHeight="1">
      <c r="D17" s="5">
        <v>45611.0</v>
      </c>
      <c r="E17" s="9">
        <f t="shared" si="1"/>
        <v>4.642857143</v>
      </c>
      <c r="F17" s="7">
        <v>5.0</v>
      </c>
    </row>
    <row r="18" ht="14.25" customHeight="1">
      <c r="D18" s="5">
        <v>45612.0</v>
      </c>
      <c r="E18" s="9">
        <f t="shared" si="1"/>
        <v>3.714285714</v>
      </c>
      <c r="F18" s="7">
        <v>4.0</v>
      </c>
    </row>
    <row r="19" ht="14.25" customHeight="1">
      <c r="D19" s="5">
        <v>45613.0</v>
      </c>
      <c r="E19" s="9">
        <f t="shared" si="1"/>
        <v>2.785714286</v>
      </c>
      <c r="F19" s="7">
        <v>2.0</v>
      </c>
    </row>
    <row r="20" ht="14.25" customHeight="1">
      <c r="D20" s="5">
        <v>45614.0</v>
      </c>
      <c r="E20" s="9">
        <f t="shared" si="1"/>
        <v>1.857142857</v>
      </c>
      <c r="F20" s="7">
        <v>2.0</v>
      </c>
    </row>
    <row r="21" ht="14.25" customHeight="1">
      <c r="D21" s="5">
        <v>45615.0</v>
      </c>
      <c r="E21" s="9">
        <f t="shared" si="1"/>
        <v>0.9285714286</v>
      </c>
      <c r="F21" s="1">
        <v>1.0</v>
      </c>
    </row>
    <row r="22" ht="14.25" customHeight="1">
      <c r="D22" s="5">
        <v>45616.0</v>
      </c>
      <c r="E22" s="9">
        <f t="shared" si="1"/>
        <v>0</v>
      </c>
      <c r="F22" s="1">
        <v>0.0</v>
      </c>
    </row>
    <row r="23" ht="14.25" customHeight="1">
      <c r="D23" s="10"/>
      <c r="E23" s="9"/>
      <c r="F23" s="1"/>
    </row>
    <row r="24" ht="14.25" customHeight="1">
      <c r="D24" s="10"/>
      <c r="E24" s="9"/>
      <c r="F24" s="1"/>
    </row>
    <row r="25" ht="14.25" customHeight="1">
      <c r="D25" s="10"/>
      <c r="E25" s="9"/>
      <c r="F25" s="1"/>
    </row>
    <row r="26" ht="14.25" customHeight="1"/>
    <row r="27" ht="14.25" customHeight="1"/>
    <row r="28" ht="14.25" customHeight="1"/>
    <row r="29" ht="14.25" customHeight="1">
      <c r="Q29" s="1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