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5AF19F1B-566E-4F85-A252-D367898EFC00}" xr6:coauthVersionLast="45" xr6:coauthVersionMax="45" xr10:uidLastSave="{00000000-0000-0000-0000-000000000000}"/>
  <bookViews>
    <workbookView xWindow="-20610" yWindow="-120" windowWidth="20730" windowHeight="11160" xr2:uid="{6728CE7E-176F-4864-87DF-D6410312C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<sst xmlns="http://schemas.openxmlformats.org/spreadsheetml/2006/main" count="10" uniqueCount="5">
  <si>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A\D</t>
  </si>
  <si>
    <t>Obs.: As probabilidades refletem a conquista integral do território e não a de uma única rolagem de dados.</t>
  </si>
  <si>
    <t>Probabilidades de Conquista conforme o número de tropas disponíveis para ataque (linhas) e o número de tropas para defesa (colunas)</t>
  </si>
  <si>
    <t>Obs.: Supões-se que tanto o atacante quanto o defensor podem rolar no máxímo 3 dados por rodada de ataque.</t>
  </si>
  <si>
    <t>*Número de Simulações de Monte Carlo: 5000.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</si>
</sst>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  <xf numFmtId="11" fontId="0" fillId="0" borderId="0" xfId="0" applyNumberFormat="1" applyAlignment="1">
      <alignment horizontal="center"/>
    </xf>
    <xf numFmtId="11" fontId="0" fillId="0" borderId="0" xfId="0" applyNumberFormat="1"/>
    <xf numFmtId="10" fontId="0" fillId="0" borderId="0" xfId="1" applyNumberFormat="1" applyFont="1" applyFill="1" applyAlignment="1">
      <alignment horizontal="center"/>
    </xf>
    <xf numFmtId="10" fontId="0" fillId="2" borderId="0" xfId="1" applyNumberFormat="1" applyFont="1" applyFill="1" applyAlignment="1">
      <alignment horizontal="center"/>
    </xf>
    <xf numFmtId="10" fontId="3" fillId="0" borderId="0" xfId="1" applyNumberFormat="1" applyFont="1" applyFill="1" applyAlignment="1">
      <alignment horizontal="center"/>
    </xf>
    <xf numFmtId="10" fontId="3" fillId="2" borderId="0" xfId="1" applyNumberFormat="1" applyFont="1" applyFill="1" applyAlignment="1">
      <alignment horizontal="center"/>
    </xf>
    <xf numFmtId="10" fontId="3" fillId="2" borderId="1" xfId="1" applyNumberFormat="1" applyFont="1" applyFill="1" applyBorder="1" applyAlignment="1">
      <alignment horizontal="center"/>
    </xf>
    <xf numFmtId="10" fontId="0" fillId="0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0" xfId="0" applyFont="1" applyBorder="1" applyAlignment="1"/>
    <xf numFmtId="0" fontId="0" fillId="0" borderId="0" xfId="0" applyBorder="1"/>
    <xf numFmtId="0" fontId="2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/>
    </xf>
    <xf numFmtId="0" fontId="4" fillId="5" borderId="0" xfId="0" applyFont="1" applyFill="1" applyAlignment="1">
      <alignment horizontal="left"/>
    </xf>
    <xf numFmtId="0" fontId="4" fillId="0" borderId="0" xfId="0" applyFont="1" applyFill="1" applyAlignment="1"/>
    <xf numFmtId="0" fontId="4" fillId="0" borderId="0" xfId="0" applyFont="1" applyFill="1" applyBorder="1" applyAlignment="1"/>
    <xf numFmtId="0" fontId="2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5652-C894-4617-AAF1-603725433A56}">
  <dimension ref="A1:AR35"/>
  <sheetViews>
    <sheetView showGridLines="0" tabSelected="1" zoomScale="90" zoomScaleNormal="90" workbookViewId="0">
      <selection activeCell="B13" sqref="B13"/>
    </sheetView>
  </sheetViews>
  <sheetFormatPr defaultRowHeight="15" x14ac:dyDescent="0.25"/>
  <cols>
    <col min="2" max="2" width="6" style="1" customWidth="1"/>
    <col min="3" max="6" width="7.7109375" style="1" bestFit="1" customWidth="1"/>
    <col min="7" max="7" width="8.7109375" style="1" bestFit="1" customWidth="1"/>
    <col min="8" max="9" width="7.7109375" style="1" bestFit="1" customWidth="1"/>
    <col min="10" max="10" width="8.7109375" style="1" bestFit="1" customWidth="1"/>
    <col min="11" max="11" width="7.7109375" style="1" bestFit="1" customWidth="1"/>
    <col min="12" max="12" width="8.7109375" style="1" bestFit="1" customWidth="1"/>
    <col min="13" max="13" width="7.7109375" bestFit="1" customWidth="1"/>
    <col min="14" max="15" width="8.7109375" bestFit="1" customWidth="1"/>
    <col min="16" max="16" width="7.7109375" bestFit="1" customWidth="1"/>
    <col min="17" max="22" width="8.7109375" bestFit="1" customWidth="1"/>
    <col min="24" max="24" width="10.5703125" customWidth="1"/>
    <col min="25" max="29" width="14.42578125" customWidth="1"/>
  </cols>
  <sheetData>
    <row r="1" spans="1:44" s="17" customFormat="1" ht="18.75" x14ac:dyDescent="0.3">
      <c r="A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2" spans="1:44" ht="15.75" x14ac:dyDescent="0.25">
      <c r="B2" s="24" t="s">
        <v>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X2" s="3"/>
      <c r="Y2" s="3"/>
      <c r="Z2" s="3"/>
      <c r="AA2" s="3"/>
      <c r="AB2" s="3"/>
      <c r="AC2" s="3"/>
    </row>
    <row r="3" spans="1:44" x14ac:dyDescent="0.25">
      <c r="B3" s="18" t="s">
        <v>0</v>
      </c>
      <c r="C3" s="13">
        <v>1</v>
      </c>
      <c r="D3" s="13">
        <v>2</v>
      </c>
      <c r="E3" s="13">
        <v>3</v>
      </c>
      <c r="F3" s="13">
        <v>4</v>
      </c>
      <c r="G3" s="13">
        <v>5</v>
      </c>
      <c r="H3" s="13">
        <v>6</v>
      </c>
      <c r="I3" s="13">
        <v>7</v>
      </c>
      <c r="J3" s="13">
        <v>8</v>
      </c>
      <c r="K3" s="13">
        <v>9</v>
      </c>
      <c r="L3" s="13">
        <v>10</v>
      </c>
      <c r="M3" s="13">
        <v>11</v>
      </c>
      <c r="N3" s="13">
        <v>12</v>
      </c>
      <c r="O3" s="13">
        <v>13</v>
      </c>
      <c r="P3" s="13">
        <v>14</v>
      </c>
      <c r="Q3" s="13">
        <v>15</v>
      </c>
      <c r="R3" s="13">
        <v>16</v>
      </c>
      <c r="S3" s="13">
        <v>17</v>
      </c>
      <c r="T3" s="13">
        <v>18</v>
      </c>
      <c r="U3" s="13">
        <v>19</v>
      </c>
      <c r="V3" s="13">
        <v>20</v>
      </c>
      <c r="X3" s="23" t="s">
        <v>2</v>
      </c>
      <c r="Y3" s="23"/>
      <c r="Z3" s="23"/>
      <c r="AA3" s="23"/>
      <c r="AB3" s="23"/>
      <c r="AC3" s="23"/>
    </row>
    <row r="4" spans="1:44" x14ac:dyDescent="0.25">
      <c r="B4" s="14">
        <v>1</v>
      </c>
      <c r="C4" s="9">
        <v>0.41839999999999999</v>
      </c>
      <c r="D4" s="9">
        <v>0.10199999999999999</v>
      </c>
      <c r="E4" s="9">
        <v>1.9599999999999999E-2</v>
      </c>
      <c r="F4" s="9">
        <v>4.4000000000000003E-3</v>
      </c>
      <c r="G4" s="9">
        <v>2.0000000000000001E-4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X4" s="23"/>
      <c r="Y4" s="23"/>
      <c r="Z4" s="23"/>
      <c r="AA4" s="23"/>
      <c r="AB4" s="23"/>
      <c r="AC4" s="23"/>
    </row>
    <row r="5" spans="1:44" x14ac:dyDescent="0.25">
      <c r="B5" s="14">
        <v>2</v>
      </c>
      <c r="C5" s="10">
        <v>0.75319999999999998</v>
      </c>
      <c r="D5" s="10">
        <v>0.36799999999999999</v>
      </c>
      <c r="E5" s="10">
        <v>0.1166</v>
      </c>
      <c r="F5" s="10">
        <v>5.2999999999999999E-2</v>
      </c>
      <c r="G5" s="10">
        <v>1.7600000000000001E-2</v>
      </c>
      <c r="H5" s="10">
        <v>5.4000000000000003E-3</v>
      </c>
      <c r="I5" s="10">
        <v>2.3999999999999998E-3</v>
      </c>
      <c r="J5" s="10">
        <v>4.0000000000000002E-4</v>
      </c>
      <c r="K5" s="10">
        <v>0</v>
      </c>
      <c r="L5" s="10">
        <v>2.0000000000000001E-4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X5" s="18" t="s">
        <v>0</v>
      </c>
      <c r="Y5" s="13">
        <v>30</v>
      </c>
      <c r="Z5" s="13">
        <v>35</v>
      </c>
      <c r="AA5" s="13">
        <v>40</v>
      </c>
      <c r="AB5" s="13">
        <v>45</v>
      </c>
      <c r="AC5" s="13">
        <v>50</v>
      </c>
    </row>
    <row r="6" spans="1:44" x14ac:dyDescent="0.25">
      <c r="B6" s="14">
        <v>3</v>
      </c>
      <c r="C6" s="9">
        <v>0.91279999999999994</v>
      </c>
      <c r="D6" s="9">
        <v>0.65580000000000005</v>
      </c>
      <c r="E6" s="9">
        <v>0.33460000000000001</v>
      </c>
      <c r="F6" s="9">
        <v>0.2054</v>
      </c>
      <c r="G6" s="9">
        <v>0.12139999999999999</v>
      </c>
      <c r="H6" s="9">
        <v>5.7000000000000002E-2</v>
      </c>
      <c r="I6" s="9">
        <v>3.5200000000000002E-2</v>
      </c>
      <c r="J6" s="9">
        <v>1.34E-2</v>
      </c>
      <c r="K6" s="9">
        <v>7.0000000000000001E-3</v>
      </c>
      <c r="L6" s="9">
        <v>5.4000000000000003E-3</v>
      </c>
      <c r="M6" s="9">
        <v>3.3999999999999998E-3</v>
      </c>
      <c r="N6" s="9">
        <v>4.0000000000000002E-4</v>
      </c>
      <c r="O6" s="9">
        <v>8.0000000000000004E-4</v>
      </c>
      <c r="P6" s="9">
        <v>0</v>
      </c>
      <c r="Q6" s="9">
        <v>0</v>
      </c>
      <c r="R6" s="9">
        <v>2.0000000000000001E-4</v>
      </c>
      <c r="S6" s="9">
        <v>0</v>
      </c>
      <c r="T6" s="9">
        <v>0</v>
      </c>
      <c r="U6" s="9">
        <v>0</v>
      </c>
      <c r="V6" s="9">
        <v>0</v>
      </c>
      <c r="X6" s="14">
        <v>30</v>
      </c>
      <c r="Y6" s="7">
        <v>6.0999999999999999E-2</v>
      </c>
      <c r="Z6" s="7">
        <v>1.46E-2</v>
      </c>
      <c r="AA6" s="7">
        <v>3.0000000000000001E-3</v>
      </c>
      <c r="AB6" s="7">
        <v>1E-3</v>
      </c>
      <c r="AC6" s="7">
        <v>0</v>
      </c>
    </row>
    <row r="7" spans="1:44" x14ac:dyDescent="0.25">
      <c r="B7" s="14">
        <v>4</v>
      </c>
      <c r="C7" s="10">
        <v>0.96760000000000002</v>
      </c>
      <c r="D7" s="10">
        <v>0.79779999999999995</v>
      </c>
      <c r="E7" s="10">
        <v>0.44019999999999998</v>
      </c>
      <c r="F7" s="10">
        <v>0.31259999999999999</v>
      </c>
      <c r="G7" s="10">
        <v>0.19739999999999999</v>
      </c>
      <c r="H7" s="10">
        <v>0.1118</v>
      </c>
      <c r="I7" s="10">
        <v>6.8400000000000002E-2</v>
      </c>
      <c r="J7" s="10">
        <v>3.6799999999999999E-2</v>
      </c>
      <c r="K7" s="10">
        <v>2.24E-2</v>
      </c>
      <c r="L7" s="10">
        <v>1.4999999999999999E-2</v>
      </c>
      <c r="M7" s="10">
        <v>7.7999999999999996E-3</v>
      </c>
      <c r="N7" s="10">
        <v>3.5999999999999999E-3</v>
      </c>
      <c r="O7" s="10">
        <v>2.2000000000000001E-3</v>
      </c>
      <c r="P7" s="10">
        <v>1.6000000000000001E-3</v>
      </c>
      <c r="Q7" s="10">
        <v>8.0000000000000004E-4</v>
      </c>
      <c r="R7" s="10">
        <v>8.0000000000000004E-4</v>
      </c>
      <c r="S7" s="10">
        <v>2.0000000000000001E-4</v>
      </c>
      <c r="T7" s="10">
        <v>2.0000000000000001E-4</v>
      </c>
      <c r="U7" s="10">
        <v>0</v>
      </c>
      <c r="V7" s="10">
        <v>0</v>
      </c>
      <c r="X7" s="14">
        <v>35</v>
      </c>
      <c r="Y7" s="8">
        <v>0.11840000000000001</v>
      </c>
      <c r="Z7" s="8">
        <v>4.3200000000000002E-2</v>
      </c>
      <c r="AA7" s="8">
        <v>1.34E-2</v>
      </c>
      <c r="AB7" s="8">
        <v>3.2000000000000002E-3</v>
      </c>
      <c r="AC7" s="8">
        <v>8.0000000000000004E-4</v>
      </c>
    </row>
    <row r="8" spans="1:44" x14ac:dyDescent="0.25">
      <c r="B8" s="14">
        <v>5</v>
      </c>
      <c r="C8" s="9">
        <v>0.99219999999999997</v>
      </c>
      <c r="D8" s="9">
        <v>0.89219999999999999</v>
      </c>
      <c r="E8" s="9">
        <v>0.56940000000000002</v>
      </c>
      <c r="F8" s="9">
        <v>0.41880000000000001</v>
      </c>
      <c r="G8" s="9">
        <v>0.27879999999999999</v>
      </c>
      <c r="H8" s="9">
        <v>0.17799999999999999</v>
      </c>
      <c r="I8" s="9">
        <v>0.1206</v>
      </c>
      <c r="J8" s="9">
        <v>6.6600000000000006E-2</v>
      </c>
      <c r="K8" s="9">
        <v>4.58E-2</v>
      </c>
      <c r="L8" s="9">
        <v>3.0200000000000001E-2</v>
      </c>
      <c r="M8" s="9">
        <v>1.4999999999999999E-2</v>
      </c>
      <c r="N8" s="9">
        <v>7.0000000000000001E-3</v>
      </c>
      <c r="O8" s="9">
        <v>4.5999999999999999E-3</v>
      </c>
      <c r="P8" s="9">
        <v>2.3999999999999998E-3</v>
      </c>
      <c r="Q8" s="9">
        <v>1.6000000000000001E-3</v>
      </c>
      <c r="R8" s="9">
        <v>8.0000000000000004E-4</v>
      </c>
      <c r="S8" s="9">
        <v>1.4E-3</v>
      </c>
      <c r="T8" s="9">
        <v>5.9999999999999995E-4</v>
      </c>
      <c r="U8" s="9">
        <v>0</v>
      </c>
      <c r="V8" s="9">
        <v>0</v>
      </c>
      <c r="X8" s="14">
        <v>40</v>
      </c>
      <c r="Y8" s="7">
        <v>0.22700000000000001</v>
      </c>
      <c r="Z8" s="7">
        <v>9.0800000000000006E-2</v>
      </c>
      <c r="AA8" s="7">
        <v>3.2599999999999997E-2</v>
      </c>
      <c r="AB8" s="7">
        <v>8.6E-3</v>
      </c>
      <c r="AC8" s="7">
        <v>3.2000000000000002E-3</v>
      </c>
    </row>
    <row r="9" spans="1:44" x14ac:dyDescent="0.25">
      <c r="B9" s="14">
        <v>6</v>
      </c>
      <c r="C9" s="10">
        <v>0.99660000000000004</v>
      </c>
      <c r="D9" s="10">
        <v>0.93200000000000005</v>
      </c>
      <c r="E9" s="10">
        <v>0.68359999999999999</v>
      </c>
      <c r="F9" s="10">
        <v>0.52339999999999998</v>
      </c>
      <c r="G9" s="10">
        <v>0.378</v>
      </c>
      <c r="H9" s="10">
        <v>0.25819999999999999</v>
      </c>
      <c r="I9" s="10">
        <v>0.16880000000000001</v>
      </c>
      <c r="J9" s="10">
        <v>0.1206</v>
      </c>
      <c r="K9" s="10">
        <v>7.4200000000000002E-2</v>
      </c>
      <c r="L9" s="10">
        <v>4.58E-2</v>
      </c>
      <c r="M9" s="10">
        <v>2.7199999999999998E-2</v>
      </c>
      <c r="N9" s="10">
        <v>2.0799999999999999E-2</v>
      </c>
      <c r="O9" s="10">
        <v>1.04E-2</v>
      </c>
      <c r="P9" s="10">
        <v>6.7999999999999996E-3</v>
      </c>
      <c r="Q9" s="10">
        <v>4.0000000000000001E-3</v>
      </c>
      <c r="R9" s="10">
        <v>2.2000000000000001E-3</v>
      </c>
      <c r="S9" s="10">
        <v>8.0000000000000004E-4</v>
      </c>
      <c r="T9" s="10">
        <v>1.1999999999999999E-3</v>
      </c>
      <c r="U9" s="10">
        <v>5.9999999999999995E-4</v>
      </c>
      <c r="V9" s="10">
        <v>4.0000000000000002E-4</v>
      </c>
      <c r="X9" s="14">
        <v>45</v>
      </c>
      <c r="Y9" s="8">
        <v>0.3634</v>
      </c>
      <c r="Z9" s="8">
        <v>0.17560000000000001</v>
      </c>
      <c r="AA9" s="8">
        <v>6.6400000000000001E-2</v>
      </c>
      <c r="AB9" s="8">
        <v>2.4400000000000002E-2</v>
      </c>
      <c r="AC9" s="8">
        <v>7.4000000000000003E-3</v>
      </c>
    </row>
    <row r="10" spans="1:44" s="17" customFormat="1" x14ac:dyDescent="0.25">
      <c r="A10"/>
      <c r="B10" s="14">
        <v>7</v>
      </c>
      <c r="C10" s="9">
        <v>0.99819999999999998</v>
      </c>
      <c r="D10" s="9">
        <v>0.96699999999999997</v>
      </c>
      <c r="E10" s="9">
        <v>0.75039999999999996</v>
      </c>
      <c r="F10" s="9">
        <v>0.60880000000000001</v>
      </c>
      <c r="G10" s="9">
        <v>0.4622</v>
      </c>
      <c r="H10" s="9">
        <v>0.33539999999999998</v>
      </c>
      <c r="I10" s="9">
        <v>0.23960000000000001</v>
      </c>
      <c r="J10" s="9">
        <v>0.15939999999999999</v>
      </c>
      <c r="K10" s="9">
        <v>0.1134</v>
      </c>
      <c r="L10" s="9">
        <v>7.2800000000000004E-2</v>
      </c>
      <c r="M10" s="9">
        <v>4.6600000000000003E-2</v>
      </c>
      <c r="N10" s="9">
        <v>3.0599999999999999E-2</v>
      </c>
      <c r="O10" s="9">
        <v>2.3199999999999998E-2</v>
      </c>
      <c r="P10" s="9">
        <v>9.7999999999999997E-3</v>
      </c>
      <c r="Q10" s="9">
        <v>8.8000000000000005E-3</v>
      </c>
      <c r="R10" s="9">
        <v>5.0000000000000001E-3</v>
      </c>
      <c r="S10" s="9">
        <v>2.3999999999999998E-3</v>
      </c>
      <c r="T10" s="9">
        <v>2.5999999999999999E-3</v>
      </c>
      <c r="U10" s="9">
        <v>1.4E-3</v>
      </c>
      <c r="V10" s="9">
        <v>2E-3</v>
      </c>
      <c r="W10"/>
      <c r="X10" s="15">
        <v>50</v>
      </c>
      <c r="Y10" s="12">
        <v>0.49759999999999999</v>
      </c>
      <c r="Z10" s="12">
        <v>0.28420000000000001</v>
      </c>
      <c r="AA10" s="12">
        <v>0.1278</v>
      </c>
      <c r="AB10" s="12">
        <v>5.28E-2</v>
      </c>
      <c r="AC10" s="12">
        <v>1.9599999999999999E-2</v>
      </c>
    </row>
    <row r="11" spans="1:44" s="4" customFormat="1" x14ac:dyDescent="0.25">
      <c r="A11"/>
      <c r="B11" s="14">
        <v>8</v>
      </c>
      <c r="C11" s="10">
        <v>1</v>
      </c>
      <c r="D11" s="10">
        <v>0.9798</v>
      </c>
      <c r="E11" s="10">
        <v>0.81479999999999997</v>
      </c>
      <c r="F11" s="10">
        <v>0.69320000000000004</v>
      </c>
      <c r="G11" s="10">
        <v>0.53979999999999995</v>
      </c>
      <c r="H11" s="10">
        <v>0.40600000000000003</v>
      </c>
      <c r="I11" s="10">
        <v>0.31819999999999998</v>
      </c>
      <c r="J11" s="10">
        <v>0.21640000000000001</v>
      </c>
      <c r="K11" s="10">
        <v>0.14879999999999999</v>
      </c>
      <c r="L11" s="10">
        <v>0.1038</v>
      </c>
      <c r="M11" s="10">
        <v>7.6200000000000004E-2</v>
      </c>
      <c r="N11" s="10">
        <v>5.3199999999999997E-2</v>
      </c>
      <c r="O11" s="10">
        <v>3.3599999999999998E-2</v>
      </c>
      <c r="P11" s="10">
        <v>2.18E-2</v>
      </c>
      <c r="Q11" s="10">
        <v>1.0800000000000001E-2</v>
      </c>
      <c r="R11" s="10">
        <v>8.3999999999999995E-3</v>
      </c>
      <c r="S11" s="10">
        <v>6.1999999999999998E-3</v>
      </c>
      <c r="T11" s="10">
        <v>4.1999999999999997E-3</v>
      </c>
      <c r="U11" s="10">
        <v>1.6000000000000001E-3</v>
      </c>
      <c r="V11" s="10">
        <v>4.0000000000000002E-4</v>
      </c>
      <c r="W11"/>
      <c r="X11" s="19" t="s">
        <v>4</v>
      </c>
      <c r="Y11" s="19"/>
      <c r="Z11" s="19"/>
      <c r="AA11" s="19"/>
      <c r="AB11" s="19"/>
      <c r="AC11" s="19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</row>
    <row r="12" spans="1:44" s="4" customFormat="1" x14ac:dyDescent="0.25">
      <c r="A12"/>
      <c r="B12" s="14">
        <v>9</v>
      </c>
      <c r="C12" s="9">
        <v>1</v>
      </c>
      <c r="D12" s="9">
        <v>0.98980000000000001</v>
      </c>
      <c r="E12" s="9">
        <v>0.86499999999999999</v>
      </c>
      <c r="F12" s="9">
        <v>0.75780000000000003</v>
      </c>
      <c r="G12" s="9">
        <v>0.61839999999999995</v>
      </c>
      <c r="H12" s="9">
        <v>0.48459999999999998</v>
      </c>
      <c r="I12" s="9">
        <v>0.36780000000000002</v>
      </c>
      <c r="J12" s="9">
        <v>0.28960000000000002</v>
      </c>
      <c r="K12" s="9">
        <v>0.19600000000000001</v>
      </c>
      <c r="L12" s="9">
        <v>0.1444</v>
      </c>
      <c r="M12" s="9">
        <v>0.1042</v>
      </c>
      <c r="N12" s="9">
        <v>6.7599999999999993E-2</v>
      </c>
      <c r="O12" s="9">
        <v>4.6800000000000001E-2</v>
      </c>
      <c r="P12" s="9">
        <v>3.32E-2</v>
      </c>
      <c r="Q12" s="9">
        <v>1.8599999999999998E-2</v>
      </c>
      <c r="R12" s="9">
        <v>1.32E-2</v>
      </c>
      <c r="S12" s="9">
        <v>1.0999999999999999E-2</v>
      </c>
      <c r="T12" s="9">
        <v>4.1999999999999997E-3</v>
      </c>
      <c r="U12" s="9">
        <v>4.0000000000000001E-3</v>
      </c>
      <c r="V12" s="9">
        <v>1.8E-3</v>
      </c>
      <c r="W12"/>
      <c r="X12" s="20" t="s">
        <v>1</v>
      </c>
      <c r="Y12" s="20"/>
      <c r="Z12" s="20"/>
      <c r="AA12" s="20"/>
      <c r="AB12" s="20"/>
      <c r="AC12" s="20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</row>
    <row r="13" spans="1:44" s="4" customFormat="1" x14ac:dyDescent="0.25">
      <c r="A13"/>
      <c r="B13" s="14">
        <v>10</v>
      </c>
      <c r="C13" s="10">
        <v>1</v>
      </c>
      <c r="D13" s="10">
        <v>0.99460000000000004</v>
      </c>
      <c r="E13" s="10">
        <v>0.9002</v>
      </c>
      <c r="F13" s="10">
        <v>0.8044</v>
      </c>
      <c r="G13" s="10">
        <v>0.69220000000000004</v>
      </c>
      <c r="H13" s="10">
        <v>0.55179999999999996</v>
      </c>
      <c r="I13" s="10">
        <v>0.43919999999999998</v>
      </c>
      <c r="J13" s="10">
        <v>0.35139999999999999</v>
      </c>
      <c r="K13" s="10">
        <v>0.25440000000000002</v>
      </c>
      <c r="L13" s="10">
        <v>0.18340000000000001</v>
      </c>
      <c r="M13" s="10">
        <v>0.14280000000000001</v>
      </c>
      <c r="N13" s="10">
        <v>9.5600000000000004E-2</v>
      </c>
      <c r="O13" s="10">
        <v>7.1999999999999995E-2</v>
      </c>
      <c r="P13" s="10">
        <v>4.9200000000000001E-2</v>
      </c>
      <c r="Q13" s="10">
        <v>3.1199999999999999E-2</v>
      </c>
      <c r="R13" s="10">
        <v>1.9400000000000001E-2</v>
      </c>
      <c r="S13" s="10">
        <v>1.4E-2</v>
      </c>
      <c r="T13" s="10">
        <v>9.4000000000000004E-3</v>
      </c>
      <c r="U13" s="10">
        <v>5.7999999999999996E-3</v>
      </c>
      <c r="V13" s="10">
        <v>4.0000000000000001E-3</v>
      </c>
      <c r="W13"/>
      <c r="X13" s="20" t="s">
        <v>3</v>
      </c>
      <c r="Y13" s="20"/>
      <c r="Z13" s="20"/>
      <c r="AA13" s="20"/>
      <c r="AB13" s="20"/>
      <c r="AC13" s="20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</row>
    <row r="14" spans="1:44" x14ac:dyDescent="0.25">
      <c r="B14" s="14">
        <v>11</v>
      </c>
      <c r="C14" s="9">
        <v>1</v>
      </c>
      <c r="D14" s="9">
        <v>0.99739999999999995</v>
      </c>
      <c r="E14" s="9">
        <v>0.92500000000000004</v>
      </c>
      <c r="F14" s="9">
        <v>0.83660000000000001</v>
      </c>
      <c r="G14" s="9">
        <v>0.747</v>
      </c>
      <c r="H14" s="9">
        <v>0.62480000000000002</v>
      </c>
      <c r="I14" s="9">
        <v>0.50619999999999998</v>
      </c>
      <c r="J14" s="9">
        <v>0.40339999999999998</v>
      </c>
      <c r="K14" s="9">
        <v>0.31619999999999998</v>
      </c>
      <c r="L14" s="9">
        <v>0.23139999999999999</v>
      </c>
      <c r="M14" s="9">
        <v>0.16819999999999999</v>
      </c>
      <c r="N14" s="9">
        <v>0.1234</v>
      </c>
      <c r="O14" s="9">
        <v>8.5800000000000001E-2</v>
      </c>
      <c r="P14" s="9">
        <v>6.2E-2</v>
      </c>
      <c r="Q14" s="9">
        <v>4.9399999999999999E-2</v>
      </c>
      <c r="R14" s="9">
        <v>3.1E-2</v>
      </c>
      <c r="S14" s="9">
        <v>2.58E-2</v>
      </c>
      <c r="T14" s="9">
        <v>1.2800000000000001E-2</v>
      </c>
      <c r="U14" s="9">
        <v>9.1999999999999998E-3</v>
      </c>
      <c r="V14" s="9">
        <v>7.0000000000000001E-3</v>
      </c>
    </row>
    <row r="15" spans="1:44" x14ac:dyDescent="0.25">
      <c r="B15" s="14">
        <v>12</v>
      </c>
      <c r="C15" s="10">
        <v>1</v>
      </c>
      <c r="D15" s="10">
        <v>0.999</v>
      </c>
      <c r="E15" s="10">
        <v>0.94740000000000002</v>
      </c>
      <c r="F15" s="10">
        <v>0.87760000000000005</v>
      </c>
      <c r="G15" s="10">
        <v>0.78559999999999997</v>
      </c>
      <c r="H15" s="10">
        <v>0.6744</v>
      </c>
      <c r="I15" s="10">
        <v>0.56320000000000003</v>
      </c>
      <c r="J15" s="10">
        <v>0.46679999999999999</v>
      </c>
      <c r="K15" s="10">
        <v>0.37119999999999997</v>
      </c>
      <c r="L15" s="10">
        <v>0.28599999999999998</v>
      </c>
      <c r="M15" s="10">
        <v>0.21859999999999999</v>
      </c>
      <c r="N15" s="10">
        <v>0.16719999999999999</v>
      </c>
      <c r="O15" s="10">
        <v>0.11360000000000001</v>
      </c>
      <c r="P15" s="10">
        <v>9.0800000000000006E-2</v>
      </c>
      <c r="Q15" s="10">
        <v>6.2199999999999998E-2</v>
      </c>
      <c r="R15" s="10">
        <v>4.24E-2</v>
      </c>
      <c r="S15" s="10">
        <v>3.1600000000000003E-2</v>
      </c>
      <c r="T15" s="10">
        <v>2.4E-2</v>
      </c>
      <c r="U15" s="10">
        <v>1.6199999999999999E-2</v>
      </c>
      <c r="V15" s="10">
        <v>1.0200000000000001E-2</v>
      </c>
    </row>
    <row r="16" spans="1:44" x14ac:dyDescent="0.25">
      <c r="B16" s="14">
        <v>13</v>
      </c>
      <c r="C16" s="9">
        <v>1</v>
      </c>
      <c r="D16" s="9">
        <v>0.99880000000000002</v>
      </c>
      <c r="E16" s="9">
        <v>0.96060000000000001</v>
      </c>
      <c r="F16" s="9">
        <v>0.89939999999999998</v>
      </c>
      <c r="G16" s="9">
        <v>0.8216</v>
      </c>
      <c r="H16" s="9">
        <v>0.74</v>
      </c>
      <c r="I16" s="9">
        <v>0.63039999999999996</v>
      </c>
      <c r="J16" s="9">
        <v>0.52959999999999996</v>
      </c>
      <c r="K16" s="9">
        <v>0.42</v>
      </c>
      <c r="L16" s="9">
        <v>0.34599999999999997</v>
      </c>
      <c r="M16" s="9">
        <v>0.2636</v>
      </c>
      <c r="N16" s="9">
        <v>0.2046</v>
      </c>
      <c r="O16" s="9">
        <v>0.14779999999999999</v>
      </c>
      <c r="P16" s="9">
        <v>0.1182</v>
      </c>
      <c r="Q16" s="9">
        <v>8.14E-2</v>
      </c>
      <c r="R16" s="9">
        <v>5.8000000000000003E-2</v>
      </c>
      <c r="S16" s="9">
        <v>3.8399999999999997E-2</v>
      </c>
      <c r="T16" s="9">
        <v>2.8400000000000002E-2</v>
      </c>
      <c r="U16" s="9">
        <v>1.9E-2</v>
      </c>
      <c r="V16" s="9">
        <v>1.54E-2</v>
      </c>
    </row>
    <row r="17" spans="2:22" x14ac:dyDescent="0.25">
      <c r="B17" s="14">
        <v>14</v>
      </c>
      <c r="C17" s="10">
        <v>1</v>
      </c>
      <c r="D17" s="10">
        <v>0.99960000000000004</v>
      </c>
      <c r="E17" s="10">
        <v>0.9738</v>
      </c>
      <c r="F17" s="10">
        <v>0.92579999999999996</v>
      </c>
      <c r="G17" s="10">
        <v>0.85699999999999998</v>
      </c>
      <c r="H17" s="10">
        <v>0.77900000000000003</v>
      </c>
      <c r="I17" s="10">
        <v>0.68279999999999996</v>
      </c>
      <c r="J17" s="10">
        <v>0.57420000000000004</v>
      </c>
      <c r="K17" s="10">
        <v>0.49059999999999998</v>
      </c>
      <c r="L17" s="10">
        <v>0.39560000000000001</v>
      </c>
      <c r="M17" s="10">
        <v>0.31900000000000001</v>
      </c>
      <c r="N17" s="10">
        <v>0.24979999999999999</v>
      </c>
      <c r="O17" s="10">
        <v>0.18840000000000001</v>
      </c>
      <c r="P17" s="10">
        <v>0.1502</v>
      </c>
      <c r="Q17" s="10">
        <v>0.1012</v>
      </c>
      <c r="R17" s="10">
        <v>7.5800000000000006E-2</v>
      </c>
      <c r="S17" s="10">
        <v>6.2399999999999997E-2</v>
      </c>
      <c r="T17" s="10">
        <v>4.1599999999999998E-2</v>
      </c>
      <c r="U17" s="10">
        <v>3.56E-2</v>
      </c>
      <c r="V17" s="10">
        <v>2.18E-2</v>
      </c>
    </row>
    <row r="18" spans="2:22" x14ac:dyDescent="0.25">
      <c r="B18" s="14">
        <v>15</v>
      </c>
      <c r="C18" s="9">
        <v>1</v>
      </c>
      <c r="D18" s="9">
        <v>1</v>
      </c>
      <c r="E18" s="9">
        <v>0.97699999999999998</v>
      </c>
      <c r="F18" s="9">
        <v>0.9466</v>
      </c>
      <c r="G18" s="9">
        <v>0.89139999999999997</v>
      </c>
      <c r="H18" s="9">
        <v>0.81240000000000001</v>
      </c>
      <c r="I18" s="9">
        <v>0.72340000000000004</v>
      </c>
      <c r="J18" s="9">
        <v>0.61960000000000004</v>
      </c>
      <c r="K18" s="9">
        <v>0.53280000000000005</v>
      </c>
      <c r="L18" s="9">
        <v>0.44679999999999997</v>
      </c>
      <c r="M18" s="9">
        <v>0.3574</v>
      </c>
      <c r="N18" s="9">
        <v>0.2994</v>
      </c>
      <c r="O18" s="9">
        <v>0.23499999999999999</v>
      </c>
      <c r="P18" s="9">
        <v>0.18279999999999999</v>
      </c>
      <c r="Q18" s="9">
        <v>0.14000000000000001</v>
      </c>
      <c r="R18" s="9">
        <v>9.2600000000000002E-2</v>
      </c>
      <c r="S18" s="9">
        <v>7.7200000000000005E-2</v>
      </c>
      <c r="T18" s="9">
        <v>5.2600000000000001E-2</v>
      </c>
      <c r="U18" s="9">
        <v>3.7999999999999999E-2</v>
      </c>
      <c r="V18" s="9">
        <v>2.9000000000000001E-2</v>
      </c>
    </row>
    <row r="19" spans="2:22" x14ac:dyDescent="0.25">
      <c r="B19" s="14">
        <v>16</v>
      </c>
      <c r="C19" s="10">
        <v>1</v>
      </c>
      <c r="D19" s="10">
        <v>1</v>
      </c>
      <c r="E19" s="10">
        <v>0.98519999999999996</v>
      </c>
      <c r="F19" s="10">
        <v>0.95640000000000003</v>
      </c>
      <c r="G19" s="10">
        <v>0.90480000000000005</v>
      </c>
      <c r="H19" s="10">
        <v>0.85119999999999996</v>
      </c>
      <c r="I19" s="10">
        <v>0.77359999999999995</v>
      </c>
      <c r="J19" s="10">
        <v>0.68259999999999998</v>
      </c>
      <c r="K19" s="10">
        <v>0.58979999999999999</v>
      </c>
      <c r="L19" s="10">
        <v>0.51039999999999996</v>
      </c>
      <c r="M19" s="10">
        <v>0.41799999999999998</v>
      </c>
      <c r="N19" s="10">
        <v>0.34379999999999999</v>
      </c>
      <c r="O19" s="10">
        <v>0.27260000000000001</v>
      </c>
      <c r="P19" s="10">
        <v>0.218</v>
      </c>
      <c r="Q19" s="10">
        <v>0.16639999999999999</v>
      </c>
      <c r="R19" s="10">
        <v>0.12</v>
      </c>
      <c r="S19" s="10">
        <v>9.5799999999999996E-2</v>
      </c>
      <c r="T19" s="10">
        <v>6.8000000000000005E-2</v>
      </c>
      <c r="U19" s="10">
        <v>5.0200000000000002E-2</v>
      </c>
      <c r="V19" s="10">
        <v>4.24E-2</v>
      </c>
    </row>
    <row r="20" spans="2:22" x14ac:dyDescent="0.25">
      <c r="B20" s="14">
        <v>17</v>
      </c>
      <c r="C20" s="9">
        <v>1</v>
      </c>
      <c r="D20" s="9">
        <v>1</v>
      </c>
      <c r="E20" s="9">
        <v>0.98960000000000004</v>
      </c>
      <c r="F20" s="9">
        <v>0.96779999999999999</v>
      </c>
      <c r="G20" s="9">
        <v>0.9294</v>
      </c>
      <c r="H20" s="9">
        <v>0.876</v>
      </c>
      <c r="I20" s="9">
        <v>0.80220000000000002</v>
      </c>
      <c r="J20" s="9">
        <v>0.72399999999999998</v>
      </c>
      <c r="K20" s="9">
        <v>0.63859999999999995</v>
      </c>
      <c r="L20" s="9">
        <v>0.54479999999999995</v>
      </c>
      <c r="M20" s="9">
        <v>0.4612</v>
      </c>
      <c r="N20" s="9">
        <v>0.39140000000000003</v>
      </c>
      <c r="O20" s="9">
        <v>0.30740000000000001</v>
      </c>
      <c r="P20" s="9">
        <v>0.24379999999999999</v>
      </c>
      <c r="Q20" s="9">
        <v>0.20760000000000001</v>
      </c>
      <c r="R20" s="9">
        <v>0.15720000000000001</v>
      </c>
      <c r="S20" s="9">
        <v>0.12039999999999999</v>
      </c>
      <c r="T20" s="9">
        <v>9.8599999999999993E-2</v>
      </c>
      <c r="U20" s="9">
        <v>6.0999999999999999E-2</v>
      </c>
      <c r="V20" s="9">
        <v>5.3400000000000003E-2</v>
      </c>
    </row>
    <row r="21" spans="2:22" x14ac:dyDescent="0.25">
      <c r="B21" s="14">
        <v>18</v>
      </c>
      <c r="C21" s="10">
        <v>1</v>
      </c>
      <c r="D21" s="10">
        <v>1</v>
      </c>
      <c r="E21" s="10">
        <v>0.99239999999999995</v>
      </c>
      <c r="F21" s="10">
        <v>0.97360000000000002</v>
      </c>
      <c r="G21" s="10">
        <v>0.93899999999999995</v>
      </c>
      <c r="H21" s="10">
        <v>0.89239999999999997</v>
      </c>
      <c r="I21" s="10">
        <v>0.8286</v>
      </c>
      <c r="J21" s="10">
        <v>0.75280000000000002</v>
      </c>
      <c r="K21" s="10">
        <v>0.6774</v>
      </c>
      <c r="L21" s="10">
        <v>0.59199999999999997</v>
      </c>
      <c r="M21" s="10">
        <v>0.51519999999999999</v>
      </c>
      <c r="N21" s="10">
        <v>0.43240000000000001</v>
      </c>
      <c r="O21" s="10">
        <v>0.35580000000000001</v>
      </c>
      <c r="P21" s="10">
        <v>0.2974</v>
      </c>
      <c r="Q21" s="10">
        <v>0.2296</v>
      </c>
      <c r="R21" s="10">
        <v>0.18640000000000001</v>
      </c>
      <c r="S21" s="10">
        <v>0.1464</v>
      </c>
      <c r="T21" s="10">
        <v>0.10580000000000001</v>
      </c>
      <c r="U21" s="10">
        <v>8.8800000000000004E-2</v>
      </c>
      <c r="V21" s="10">
        <v>6.0600000000000001E-2</v>
      </c>
    </row>
    <row r="22" spans="2:22" x14ac:dyDescent="0.25">
      <c r="B22" s="14">
        <v>19</v>
      </c>
      <c r="C22" s="9">
        <v>1</v>
      </c>
      <c r="D22" s="9">
        <v>1</v>
      </c>
      <c r="E22" s="9">
        <v>0.99360000000000004</v>
      </c>
      <c r="F22" s="9">
        <v>0.97740000000000005</v>
      </c>
      <c r="G22" s="9">
        <v>0.95399999999999996</v>
      </c>
      <c r="H22" s="9">
        <v>0.92359999999999998</v>
      </c>
      <c r="I22" s="9">
        <v>0.86019999999999996</v>
      </c>
      <c r="J22" s="9">
        <v>0.79</v>
      </c>
      <c r="K22" s="9">
        <v>0.72219999999999995</v>
      </c>
      <c r="L22" s="9">
        <v>0.65180000000000005</v>
      </c>
      <c r="M22" s="9">
        <v>0.57120000000000004</v>
      </c>
      <c r="N22" s="9">
        <v>0.48699999999999999</v>
      </c>
      <c r="O22" s="9">
        <v>0.39800000000000002</v>
      </c>
      <c r="P22" s="9">
        <v>0.33939999999999998</v>
      </c>
      <c r="Q22" s="9">
        <v>0.28179999999999999</v>
      </c>
      <c r="R22" s="9">
        <v>0.22259999999999999</v>
      </c>
      <c r="S22" s="9">
        <v>0.17119999999999999</v>
      </c>
      <c r="T22" s="9">
        <v>0.13980000000000001</v>
      </c>
      <c r="U22" s="9">
        <v>0.11</v>
      </c>
      <c r="V22" s="9">
        <v>7.8200000000000006E-2</v>
      </c>
    </row>
    <row r="23" spans="2:22" x14ac:dyDescent="0.25">
      <c r="B23" s="15">
        <v>20</v>
      </c>
      <c r="C23" s="11">
        <v>1</v>
      </c>
      <c r="D23" s="11">
        <v>1</v>
      </c>
      <c r="E23" s="11">
        <v>0.99439999999999995</v>
      </c>
      <c r="F23" s="11">
        <v>0.98319999999999996</v>
      </c>
      <c r="G23" s="11">
        <v>0.95960000000000001</v>
      </c>
      <c r="H23" s="11">
        <v>0.9284</v>
      </c>
      <c r="I23" s="11">
        <v>0.88519999999999999</v>
      </c>
      <c r="J23" s="11">
        <v>0.81879999999999997</v>
      </c>
      <c r="K23" s="11">
        <v>0.75539999999999996</v>
      </c>
      <c r="L23" s="11">
        <v>0.69159999999999999</v>
      </c>
      <c r="M23" s="11">
        <v>0.60640000000000005</v>
      </c>
      <c r="N23" s="11">
        <v>0.53280000000000005</v>
      </c>
      <c r="O23" s="11">
        <v>0.44800000000000001</v>
      </c>
      <c r="P23" s="11">
        <v>0.37340000000000001</v>
      </c>
      <c r="Q23" s="11">
        <v>0.316</v>
      </c>
      <c r="R23" s="11">
        <v>0.25819999999999999</v>
      </c>
      <c r="S23" s="11">
        <v>0.19839999999999999</v>
      </c>
      <c r="T23" s="11">
        <v>0.16300000000000001</v>
      </c>
      <c r="U23" s="11">
        <v>0.13059999999999999</v>
      </c>
      <c r="V23" s="11">
        <v>0.1036</v>
      </c>
    </row>
    <row r="24" spans="2:22" x14ac:dyDescent="0.25">
      <c r="B24" s="19" t="s">
        <v>4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2:22" x14ac:dyDescent="0.25">
      <c r="B25" s="20" t="s">
        <v>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pans="2:22" x14ac:dyDescent="0.25">
      <c r="B26" s="20" t="s">
        <v>3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8" spans="2:22" x14ac:dyDescent="0.25">
      <c r="G28" s="5"/>
    </row>
    <row r="29" spans="2:22" x14ac:dyDescent="0.25">
      <c r="J29" s="5"/>
      <c r="L29" s="5"/>
    </row>
    <row r="30" spans="2:22" x14ac:dyDescent="0.25">
      <c r="N30" s="6"/>
      <c r="O30" s="6"/>
      <c r="R30" s="6"/>
    </row>
    <row r="31" spans="2:22" x14ac:dyDescent="0.25">
      <c r="Q31" s="6"/>
      <c r="R31" s="6"/>
      <c r="S31" s="6"/>
      <c r="T31" s="6"/>
    </row>
    <row r="32" spans="2:22" x14ac:dyDescent="0.25">
      <c r="R32" s="6"/>
      <c r="T32" s="6"/>
    </row>
    <row r="33" spans="19:22" x14ac:dyDescent="0.25">
      <c r="S33" s="6"/>
      <c r="U33" s="6"/>
      <c r="V33" s="6"/>
    </row>
    <row r="35" spans="19:22" x14ac:dyDescent="0.25">
      <c r="V35" s="6"/>
    </row>
  </sheetData>
  <mergeCells count="8">
    <mergeCell ref="B26:V26"/>
    <mergeCell ref="X13:AC13"/>
    <mergeCell ref="B24:V24"/>
    <mergeCell ref="B2:V2"/>
    <mergeCell ref="B25:V25"/>
    <mergeCell ref="X3:AC4"/>
    <mergeCell ref="X12:AC12"/>
    <mergeCell ref="X11:AC11"/>
  </mergeCells>
  <conditionalFormatting sqref="C4:V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C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Esteves dos Reis</dc:creator>
  <cp:lastModifiedBy>Daniel Esteves dos Reis</cp:lastModifiedBy>
  <dcterms:created xsi:type="dcterms:W3CDTF">2019-11-29T18:21:34Z</dcterms:created>
  <dcterms:modified xsi:type="dcterms:W3CDTF">2019-11-29T20:30:18Z</dcterms:modified>
</cp:coreProperties>
</file>