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Defectos" sheetId="2" r:id="rId5"/>
  </sheets>
  <definedNames/>
  <calcPr/>
</workbook>
</file>

<file path=xl/sharedStrings.xml><?xml version="1.0" encoding="utf-8"?>
<sst xmlns="http://schemas.openxmlformats.org/spreadsheetml/2006/main" count="1837" uniqueCount="445">
  <si>
    <t>ID</t>
  </si>
  <si>
    <t>Título /
Nombre</t>
  </si>
  <si>
    <t>Diseño de caso de prueba</t>
  </si>
  <si>
    <t>Ejecución de la prueba</t>
  </si>
  <si>
    <t>Descripción</t>
  </si>
  <si>
    <t>Precondición</t>
  </si>
  <si>
    <t>#</t>
  </si>
  <si>
    <t>Pasos</t>
  </si>
  <si>
    <t>Resultado esperado</t>
  </si>
  <si>
    <t>Tipo</t>
  </si>
  <si>
    <t>Nivel</t>
  </si>
  <si>
    <t>Estado de diseño</t>
  </si>
  <si>
    <t>Suite</t>
  </si>
  <si>
    <t>Diseñador/a</t>
  </si>
  <si>
    <t>Fecha de ejecución</t>
  </si>
  <si>
    <t>Estado de ejecución</t>
  </si>
  <si>
    <t>Resultado obtenido</t>
  </si>
  <si>
    <t>Entorno</t>
  </si>
  <si>
    <t>Ejecutor/a</t>
  </si>
  <si>
    <t>Observaciones</t>
  </si>
  <si>
    <t>Verificación del Tamaño y Posicionamiento del Header</t>
  </si>
  <si>
    <t>Este caso de prueba verifica que el header ocupe el 100% de la pantalla y esté fijo en la parte superior en todas las páginas de la aplicación.</t>
  </si>
  <si>
    <t>Prueba de Interfaz de Usuario</t>
  </si>
  <si>
    <t>Abrir cualquier página de la aplicación.</t>
  </si>
  <si>
    <t>Visualizar un bloque de header el cual deberá cubrir el 100 % del ancho de la pantalla y el título del producto deben estar alineados a la izquierda.</t>
  </si>
  <si>
    <t>FUNCIONAL</t>
  </si>
  <si>
    <t>ACEPTACIÓN</t>
  </si>
  <si>
    <t>HECHO</t>
  </si>
  <si>
    <t>Daniel Rizzu</t>
  </si>
  <si>
    <t>OK / EXITOSO</t>
  </si>
  <si>
    <t>PROD</t>
  </si>
  <si>
    <t>FRONT</t>
  </si>
  <si>
    <t>-</t>
  </si>
  <si>
    <t>Verificar que el header esté visible en la parte superior de la pantalla.</t>
  </si>
  <si>
    <t>Medir el ancho del header y compararlo con el ancho de la pantalla para asegurarse de que ocupe el 100% de la pantalla.</t>
  </si>
  <si>
    <t>Hacer scroll hacia abajo en la página.</t>
  </si>
  <si>
    <t>Verificar que el header permanezca fijo en la parte superior de la pantalla incluso al hacer scroll.</t>
  </si>
  <si>
    <t>Consistencia y Usabilidad del Header</t>
  </si>
  <si>
    <t>Este caso de prueba garantiza que el header sea consistente y fácil de usar en todas las páginas de la aplicación.</t>
  </si>
  <si>
    <t>Abrir diferentes páginas de la aplicación.</t>
  </si>
  <si>
    <t>El header debe ser consistente en todas las páginas de la aplicación y debe ser fácil de usar y entender para el usuario.</t>
  </si>
  <si>
    <t>REGRESIÓN</t>
  </si>
  <si>
    <t>Fernando Conil</t>
  </si>
  <si>
    <t>Verificar que el diseño y estilo del header sean consistentes en todas las páginas.</t>
  </si>
  <si>
    <t>Evaluar la usabilidad del header para asegurarse de que sea fácil de entender y utilizar para el usuario.</t>
  </si>
  <si>
    <t>Verificar que los elementos del header estén correctamente alineados y distribuidos.</t>
  </si>
  <si>
    <t>Optimización del Header para Dispositivos y Resoluciones Variadas</t>
  </si>
  <si>
    <t>Este caso de prueba verifica que el header esté optimizado para diferentes dispositivos y resoluciones de pantalla.</t>
  </si>
  <si>
    <t>Abrir la aplicación en diferentes dispositivos como computadoras de escritorio, tablets y smartphones.</t>
  </si>
  <si>
    <t>El header debe ser optimizado para diferentes dispositivos y resoluciones de pantalla.</t>
  </si>
  <si>
    <t>HUMO</t>
  </si>
  <si>
    <t>Agustin Scanavino</t>
  </si>
  <si>
    <t>UAT</t>
  </si>
  <si>
    <t>Dani Rizzu</t>
  </si>
  <si>
    <t>Verificar que el header se adapte correctamente al tamaño de la pantalla de cada dispositivo.</t>
  </si>
  <si>
    <t>Evaluar la legibilidad y usabilidad del header en dispositivos con diferentes resoluciones de pantalla.</t>
  </si>
  <si>
    <t>Verificar que no haya superposición de elementos del header en dispositivos con pantallas más pequeñas.</t>
  </si>
  <si>
    <t>Funcionalidad del Bloque del Logo y Lema</t>
  </si>
  <si>
    <t>Este caso de prueba verifica que al hacer clic en el logotipo o el lema, el usuario sea redirigido a la página principal de la aplicación.</t>
  </si>
  <si>
    <t>El header debe ser optimizado para diferentes dispositivos y resoluciones de pantalla.
Dentro del header debe existir un bloque alineado a la izquierda que contenga el logotipo y el lema de la empresa.</t>
  </si>
  <si>
    <t>Geronimo Gramajo</t>
  </si>
  <si>
    <t>DEV</t>
  </si>
  <si>
    <t>Gonza Ortiz</t>
  </si>
  <si>
    <t xml:space="preserve">Al hacer clic en el logotipo o el lema, el usuario debe ser redirigido a la página principal de la aplicación. Dentro del header debe existir un bloque alineado a la derecha que contenga dos botones: “Crear cuenta” e “Iniciar sesión” (Sin funcionalidad).
</t>
  </si>
  <si>
    <t>Localizar el bloque alineado a la izquierda que contiene el logotipo y el lema de la empresa en el header.</t>
  </si>
  <si>
    <t>Hacer clic en el logotipo.</t>
  </si>
  <si>
    <t>Verificar que el usuario sea redirigido a la página principal de la aplicación.</t>
  </si>
  <si>
    <t>Repetir el paso 3 pero haciendo clic en el lema de la empresa y verificar la redirección.</t>
  </si>
  <si>
    <t>Funcionalidad de los Botones "Crear Cuenta" e "Iniciar Sesión"</t>
  </si>
  <si>
    <t>Este caso de prueba verifica la presencia y el aspecto de los botones "Crear Cuenta" e "Iniciar Sesión" en el header.</t>
  </si>
  <si>
    <t>Se espera que los botones estén presentes en el header, se muestren correctamente y sean visualmente identificables como "Crear cuenta" e "Iniciar sesión", pero al hacer clic en ellos, no debería ocurrir ninguna acción debido a la falta de funcionalidad especificada.</t>
  </si>
  <si>
    <t>Verificar que haya un bloque alineado a la derecha en el header que contenga los botones "Crear Cuenta" e "Iniciar Sesión".</t>
  </si>
  <si>
    <t>Evaluar el diseño y la posición de los botones para asegurarse de que sean fácilmente accesibles para el usuario.</t>
  </si>
  <si>
    <t>Verificar que los botones no tengan funcionalidad implementada, es decir, al hacer clic en ellos no debe ocurrir ninguna acción.</t>
  </si>
  <si>
    <t>Color de fondo correspondiente a la identidad de marca</t>
  </si>
  <si>
    <t>Verificar que el color de fondo del cuerpo coincida con la identidad de marca de la aplicación.</t>
  </si>
  <si>
    <t>Prueba de diseño.</t>
  </si>
  <si>
    <t>Observar el color de fondo del cuerpo en todas las páginas de la aplicación.</t>
  </si>
  <si>
    <t>Se visualize el color del fondo correspondiente</t>
  </si>
  <si>
    <t>Comparar el color con los estándares de la identidad de marca.</t>
  </si>
  <si>
    <t>Altura del cuerpo al 100% de la pantalla</t>
  </si>
  <si>
    <t>Verificar que el cuerpo ocupe el 100% del alto de la pantalla en todas las páginas.</t>
  </si>
  <si>
    <t>Prueba de diseño/responsividad.</t>
  </si>
  <si>
    <t>Observar la altura del cuerpo en diferentes páginas de la aplicación.</t>
  </si>
  <si>
    <t>Visualizar correctamente los tamaños esperados</t>
  </si>
  <si>
    <t>COMPONENTES</t>
  </si>
  <si>
    <t>Confirmar que el cuerpo se extiende desde la parte superior hasta la inferior de la pantalla.</t>
  </si>
  <si>
    <t>Optimización del cuerpo para diferentes dispositivos</t>
  </si>
  <si>
    <t>Verificar que el cuerpo esté optimizado para diferentes dispositivos y resoluciones de pantalla.</t>
  </si>
  <si>
    <t>Prueba de diseño/ responsividad.</t>
  </si>
  <si>
    <t>Acceder a la aplicación desde dispositivos con diferentes tamaños de pantalla.</t>
  </si>
  <si>
    <t>INTEGRACIÓN</t>
  </si>
  <si>
    <t>Observar que el cuerpo se ajusta adecuadamente a cada tamaño de pantalla.</t>
  </si>
  <si>
    <t>Visualización de las secciones o bloques requeridos</t>
  </si>
  <si>
    <t>Verificar que se muestren las tres secciones o bloques: buscador, categorías y recomendaciones de productos.</t>
  </si>
  <si>
    <t>Prueba de funcionalidad.</t>
  </si>
  <si>
    <t>Observar la página principal y otras páginas relevantes de la aplicación.</t>
  </si>
  <si>
    <t>Confirmar que las tres secciones mencionadas están presentes y visibles.</t>
  </si>
  <si>
    <t>Existencia del botón "Agregar producto" en el panel de administración</t>
  </si>
  <si>
    <t>Verificar que existe un botón "Agregar producto" en el panel de administración.</t>
  </si>
  <si>
    <t>Prueba de usabilidad.</t>
  </si>
  <si>
    <t>Acceder al panel de administración.</t>
  </si>
  <si>
    <t>Buscar el botón "Agregar producto".</t>
  </si>
  <si>
    <t>Disponibilidad de campos relevantes en la página "Agregar producto"</t>
  </si>
  <si>
    <t>Verificar que la página "Agregar producto" incluye campos para ingresar información relevante del producto.</t>
  </si>
  <si>
    <t>Acceder a la página "Agregar producto".</t>
  </si>
  <si>
    <t>Verificar la presencia de campos como nombre, descripción e imagen.</t>
  </si>
  <si>
    <t>Subida de una o más imágenes del producto</t>
  </si>
  <si>
    <t>Verificar que se pueda subir una o más imágenes del producto.</t>
  </si>
  <si>
    <t>Seleccionar una o más imágenes para subir.</t>
  </si>
  <si>
    <t>Guardado correcto del producto en la base de datos</t>
  </si>
  <si>
    <t>Verificar que el producto se guarde correctamente en la base de datos del sitio.</t>
  </si>
  <si>
    <t>Prueba de integración.</t>
  </si>
  <si>
    <t>Agregar un nuevo producto en la página "Agregar producto".</t>
  </si>
  <si>
    <t>Al agregar un nuevo producto, este debe ser correctamente almacenado en la base de datos de la aplicación. Además, se espera que todos los campos requeridos (como nombre, descripción, precio, etc.) estén completos y que el producto sea válido según las reglas de negocio establecidas.</t>
  </si>
  <si>
    <t>Guardar el producto.</t>
  </si>
  <si>
    <t>Verificar en la base de datos que el producto se haya almacenado correctamente.</t>
  </si>
  <si>
    <t>Validación de nombre único del producto</t>
  </si>
  <si>
    <t>Verificar que se muestre un mensaje de error si se intenta agregar un producto con un nombre que ya existe.</t>
  </si>
  <si>
    <t>Intentar agregar un producto con un nombre que ya está en uso.</t>
  </si>
  <si>
    <t>Gonzalo Ortiz</t>
  </si>
  <si>
    <t>Verificar que se muestre un mensaje de error adecuado.</t>
  </si>
  <si>
    <t>Visualización de máximo 10 productos aleatorios</t>
  </si>
  <si>
    <t>Verificar que se muestren como máximo 10 productos aleatorios.</t>
  </si>
  <si>
    <t>Acceder a la sección de productos aleatorios.</t>
  </si>
  <si>
    <t>El producto debe mostrarse correctamente en el listado de productos junto con su nombre, descripción, precio y cualquier otra información relevante. Además, el producto debe ser fácilmente identificable y distinguible de otros productos en el listado.</t>
  </si>
  <si>
    <t>Contar el número de productos mostrados.</t>
  </si>
  <si>
    <t>Distribución de productos en 2 columnas y 5 filas como máximoDistribución de productos en 2 columnas y 5 filas como máximo</t>
  </si>
  <si>
    <t>Verificar que los productos se distribuyan en 2 columnas y 5 filas como máximo.</t>
  </si>
  <si>
    <t>SISTEMAS</t>
  </si>
  <si>
    <t>Contar el número de filas y columnas ocupadas por los productos.</t>
  </si>
  <si>
    <t>Aleatoriedad en la lista de productos</t>
  </si>
  <si>
    <t>Verificar que el producto se muestre correctamente en el listado de productos.</t>
  </si>
  <si>
    <t>Prueba de aleatoriedad.</t>
  </si>
  <si>
    <t>Acceder al listado de productos.</t>
  </si>
  <si>
    <t>Buscar el producto en la lista.</t>
  </si>
  <si>
    <t>Visualización del bloque de header</t>
  </si>
  <si>
    <t>Verificar que el bloque de header cubra el 100% del ancho de la pantalla.</t>
  </si>
  <si>
    <t>Acceder a cualquier página de la aplicación.</t>
  </si>
  <si>
    <t>Observar el header y confirmar que ocupa todo el ancho de la pantalla.</t>
  </si>
  <si>
    <t>Alineación del título del producto y la flecha para volver atrás</t>
  </si>
  <si>
    <t>Verificar que el título del producto esté alineado a la izquierda y la flecha para volver atrás esté alineada a la derecha.</t>
  </si>
  <si>
    <t>Acceder a la página de detalle de un producto.</t>
  </si>
  <si>
    <t>Observar la alineación del título y la flecha.</t>
  </si>
  <si>
    <t>Verificar que el body contenga el texto descriptivo del producto y sus imágenes.</t>
  </si>
  <si>
    <t>Observar la presencia de texto descriptivo y las imágenes del producto.</t>
  </si>
  <si>
    <t>Creación y visualización del footer</t>
  </si>
  <si>
    <t>Verificar que el footer ocupe el 100% del ancho de la pantalla y esté ubicado en el pie de página en todas las páginas de la aplicación.</t>
  </si>
  <si>
    <t xml:space="preserve">El footer debe ser optimizado para diferentes dispositivos y resoluciones de pantalla.
</t>
  </si>
  <si>
    <t>Verificar que ocupe todo el ancho de la pantalla y esté ubicado en el pie de página.</t>
  </si>
  <si>
    <t>Contenido del footer con isologotipo, año y copyright</t>
  </si>
  <si>
    <t>Verificar que el footer contenga el isologotipo de la empresa, el año y el copyright, legibles y diseñados de acuerdo con la identidad visual de la empresa.</t>
  </si>
  <si>
    <t>El isologotipo, el año y el copyright deben ser legibles y estar diseñados de acuerdo con la identidad visual de la empresa.</t>
  </si>
  <si>
    <t>Desplazarse hacia el pie de página.</t>
  </si>
  <si>
    <t>Observar el contenido del footer.</t>
  </si>
  <si>
    <t>Verificar la presencia del isologotipo de la empresa.</t>
  </si>
  <si>
    <t>Verificar que el año actual esté presente y sea legible.</t>
  </si>
  <si>
    <t>Verificar que el copyright correspondiente esté presente y sea legible.</t>
  </si>
  <si>
    <t>División del listado de productos en páginas de no más de 10 productos</t>
  </si>
  <si>
    <t>Verificar que el listado de productos se divida en páginas de no más de 10 productos.</t>
  </si>
  <si>
    <t>Acceder a la lista de productos.</t>
  </si>
  <si>
    <t>Dividir el listado de productos en páginas de no más de 10 productos.</t>
  </si>
  <si>
    <t>Contar el número de productos por página.</t>
  </si>
  <si>
    <t>Funcionalidad del contador de páginas</t>
  </si>
  <si>
    <t>Verificar que el contador de páginas permita la navegación entre las mismas.</t>
  </si>
  <si>
    <t>Utilizar el contador de páginas para navegar entre ellas.</t>
  </si>
  <si>
    <t>Funcionalidad del botón o enlace para la navegación en la lista de productos</t>
  </si>
  <si>
    <t>Verificar que el botón o enlace permita al usuario ir hacia atrás, hacia delante o al inicio del listado de productos.</t>
  </si>
  <si>
    <t>Utilizar el botón o enlace para navegar en la lista de productos.</t>
  </si>
  <si>
    <t>Acceso al panel de administración</t>
  </si>
  <si>
    <t>Verificar que se pueda acceder al panel de administración desde la URL /administración.</t>
  </si>
  <si>
    <t>Acceder a la URL /administración.</t>
  </si>
  <si>
    <t>Se espera acceder correctamente a traves del link url al panel de administración</t>
  </si>
  <si>
    <t>Verificar que se cargue correctamente el panel de administración.</t>
  </si>
  <si>
    <t>Visualización del menú de funciones en el panel de administración</t>
  </si>
  <si>
    <t>Verificar que se visualice un menú con todas las funciones desarrolladas para la administración.</t>
  </si>
  <si>
    <t>Se espera visualizar el menu en el panel de administración</t>
  </si>
  <si>
    <t>Observar la presencia del menú de funciones.</t>
  </si>
  <si>
    <t>Existencia del botón "Lista de productos" en el panel de administración</t>
  </si>
  <si>
    <t>Verificar que exista un botón "Lista de productos" en el panel de administración.</t>
  </si>
  <si>
    <t>Visualizar el Boton y poder ejecutar correctamente el listado del producto al hacerle "click"</t>
  </si>
  <si>
    <t>Buscar el botón "Lista de productos".</t>
  </si>
  <si>
    <t>Listado de productos en la página "Lista de productos"</t>
  </si>
  <si>
    <t>Verificar que se listen todos los productos disponibles en el sitio en la página "Lista de productos".</t>
  </si>
  <si>
    <t>Acceder a la página "Lista de productos" en el panel de administración.</t>
  </si>
  <si>
    <t>Se espera visualizar la lista de los productos seleccionados</t>
  </si>
  <si>
    <t>Observar que se muestren todos los productos disponibles.</t>
  </si>
  <si>
    <t>Eliminación de producto desde el listado en el panel de administración</t>
  </si>
  <si>
    <t>Verificar que se pueda eliminar un producto desde el listado en el panel de administración.</t>
  </si>
  <si>
    <t>Acceder al listado de productos en el panel de administración.</t>
  </si>
  <si>
    <t>Seleccionar la opción "Eliminar producto" para un producto específico.</t>
  </si>
  <si>
    <t>Confirmar la eliminación del producto.</t>
  </si>
  <si>
    <t>Confirmación de eliminación de producto</t>
  </si>
  <si>
    <t>Verificar que aparezca un mensaje de confirmación al intentar eliminar un producto desde el listado en el panel de administración.</t>
  </si>
  <si>
    <t>Mathias Silveira</t>
  </si>
  <si>
    <t>QA</t>
  </si>
  <si>
    <t>Verificar que aparezca un mensaje de confirmación.</t>
  </si>
  <si>
    <t>Eliminación correcta del producto en la base de datos</t>
  </si>
  <si>
    <t>Verificar que el producto se elimine correctamente en la base de datos al confirmar la acción de eliminación.</t>
  </si>
  <si>
    <t xml:space="preserve">Gonzalo Pena </t>
  </si>
  <si>
    <t>Gonzalo Pena</t>
  </si>
  <si>
    <t>Identificar un producto específico que se desea eliminar.</t>
  </si>
  <si>
    <t>Seleccionar la opción "Eliminar producto" para el producto elegido.</t>
  </si>
  <si>
    <t>Acceder a la base de datos donde se almacenan los productos.</t>
  </si>
  <si>
    <t>Verificar que el producto eliminado ya no esté presente en la base de datos.</t>
  </si>
  <si>
    <t>Categorizar Productos</t>
  </si>
  <si>
    <t>Asignación de categoría a un producto</t>
  </si>
  <si>
    <t>Después de asignar la/s categoría/s al producto, se espera que la categoría se refleje correctamente en el producto y que el producto esté asociado a la/s categoría/s seleccionadas en el catálogo.Se espera que la asignación de categoría pueda realizarse tanto para productos ya creados como para productos nuevos desde las opciones "Registrar producto" o "Editar producto".</t>
  </si>
  <si>
    <r>
      <rPr>
        <rFont val="Arial"/>
        <color rgb="FF000000"/>
        <sz val="12.0"/>
      </rPr>
      <t>Se espera que el proceso de asignación de categoría sea fácil e intuitivo desde el panel de administración del sitio web</t>
    </r>
    <r>
      <rPr>
        <rFont val="Arial"/>
        <color rgb="FF000000"/>
      </rPr>
      <t>.</t>
    </r>
  </si>
  <si>
    <t>Seleccionar el producto al que se desea asignar una categoría.</t>
  </si>
  <si>
    <t>Seleccionar una o varias categorías para asignar al producto.</t>
  </si>
  <si>
    <t>Guardar los cambios realizados.</t>
  </si>
  <si>
    <t>Registrar Usuario</t>
  </si>
  <si>
    <t>Registro de un nuevo usuario en el sitio</t>
  </si>
  <si>
    <t>El sitio web está accesible y funcionando correctamente.</t>
  </si>
  <si>
    <t>Acceder a la página de registro del sitio web.</t>
  </si>
  <si>
    <t>Después de enviar el formulario de registro, se espera que el sistema procese la solicitud y registre al nuevo usuario en la base de datos del sitio.
Se espera que el usuario reciba un correo electrónico de confirmación con un enlace para verificar su dirección de correo electrónico.
Al hacer clic en el enlace de verificación en el correo electrónico, se espera que el usuario sea redirigido de vuelta al sitio web y que su dirección de correo electrónico quede verificada.</t>
  </si>
  <si>
    <t>Se espera que el usuario reciba un mensaje de confirmación en pantalla indicando que el registro se ha completado con éxito y que ahora puede acceder a funcionalidades extras.
Se espera que el nuevo usuario pueda iniciar sesión en el sitio web utilizando las credenciales proporcionadas durante el registro.
Se espera que el usuario recién registrado tenga acceso a las funcionalidades extras del sitio, como guardar productos favoritos, realizar compras, etc.</t>
  </si>
  <si>
    <t xml:space="preserve">Completar todos los campos obligatorios del formulario de registro, incluyendo nombre, dirección de correo electrónico y contraseña.
</t>
  </si>
  <si>
    <r>
      <rPr>
        <rFont val="Arial"/>
        <color theme="1"/>
        <sz val="12.0"/>
      </rPr>
      <t>El usuario se encuentra en la página de registro del sitio</t>
    </r>
    <r>
      <rPr>
        <rFont val="Arial"/>
        <color theme="1"/>
      </rPr>
      <t>.</t>
    </r>
  </si>
  <si>
    <t>Opcionalmente, completar otros campos de información adicional, como fecha de nacimiento, género, etc.</t>
  </si>
  <si>
    <t>Revisar los términos y condiciones del sitio y marcar la casilla de aceptación si es necesario.</t>
  </si>
  <si>
    <t>Enviar el formulario de registro.</t>
  </si>
  <si>
    <t>Identificar usuario</t>
  </si>
  <si>
    <t>Iniciar sesión en la cuenta de usuario</t>
  </si>
  <si>
    <t>El sitio web de la aplicación está accesible y funcionando correctamente.</t>
  </si>
  <si>
    <t>Acceder a la página de inicio de sesión del sitio web.</t>
  </si>
  <si>
    <t>Después de enviar la información de inicio de sesión, se espera que el sistema procese la solicitud y autentique al usuario en el sitio.
Se espera que el usuario sea redirigido a su página de perfil personal o a la página de inicio del sitio, dependiendo de la configuración de redirección después del inicio de sesión.
Se espera que el usuario tenga acceso a información personal, como detalles de la cuenta, historial de reservas u otras funciones asociadas a su cuenta.
Se espera que el proceso de inicio de sesión proporcione una experiencia de usuario intuitiva y fácil de usar, con indicadores claros de errores en caso de ingreso de información incorrecta.</t>
  </si>
  <si>
    <t>NO FUNCIONAL</t>
  </si>
  <si>
    <t>Si el usuario intenta iniciar sesión con una dirección de correo electrónico que no está registrada en el sitio, se espera que el sistema muestre un mensaje de error indicando que la dirección de correo electrónico no se encuentra en la base de datos.
Si el usuario intenta iniciar sesión con una contraseña incorrecta, se espera que el sistema muestre un mensaje de error indicando que la contraseña es incorrecta y que proporcione la opción de restablecer la contraseña si es necesario.
Se debe validar que los campos de nombre, apellido, dirección de correo electrónico y contraseña del usuario cumplan con las reglas establecidas para prevenir errores en los datos proporcionados. Esto incluye la validación de la longitud, formato y caracteres permitidos en cada campo.</t>
  </si>
  <si>
    <t>Ingresar la dirección de correo electrónico y la contraseña asociadas a la cuenta del usuario.</t>
  </si>
  <si>
    <t>El usuario tiene una cuenta registrada en el sitio y ha completado el proceso de registro con información precisa y válida.</t>
  </si>
  <si>
    <t>Hacer clic en el botón de "Iniciar sesión" o presionar la tecla "Enter" para enviar la información de inicio de sesión.</t>
  </si>
  <si>
    <t>Visualizar características al producto</t>
  </si>
  <si>
    <t>Visualización del bloque de características en el detalle de un producto</t>
  </si>
  <si>
    <t xml:space="preserve">Observar la sección de detalles del producto.
</t>
  </si>
  <si>
    <t>Se espera que el bloque de características sea claramente visible en la sección de detalles del producto.
Se espera que todas las características del producto se muestren debajo del título "Características" en una lista clara y ordenada.
Se espera que cada característica esté acompañada por un icono asociado que facilite la identificación visual.
Se espera que el bloque de características sea responsivo y se adapte correctamente a diferentes tamaños de pantalla, garantizando una experiencia de usuario óptima en todos los dispositivos.</t>
  </si>
  <si>
    <t xml:space="preserve">Buscar el bloque titulado "Características".
</t>
  </si>
  <si>
    <t>Verificar que debajo del título se muestren todas las características del producto.</t>
  </si>
  <si>
    <r>
      <rPr>
        <rFont val="Arial"/>
        <color theme="1"/>
        <sz val="12.0"/>
      </rPr>
      <t>Se ha accedido al detalle de un producto específico</t>
    </r>
    <r>
      <rPr>
        <rFont val="Arial"/>
        <color theme="1"/>
      </rPr>
      <t>.</t>
    </r>
  </si>
  <si>
    <t>Comprobar que cada característica esté acompañada por un icono asociado.</t>
  </si>
  <si>
    <t>Ajustar el tamaño de la pantalla para verificar la responsividad del bloque en diferentes dispositivos.</t>
  </si>
  <si>
    <t>Crear sección de categorías</t>
  </si>
  <si>
    <t>Filtrar productos por categoría</t>
  </si>
  <si>
    <t xml:space="preserve">El sitio web de la aplicación está accesible y funcionando correctamente.
</t>
  </si>
  <si>
    <t>Observar la sección de filtrado en la página de búsqueda o listado de productos.</t>
  </si>
  <si>
    <t>Se espera que la lista de categorías de productos sea claramente visible en la sección de filtrado.
Se espera que los productos se filtren correctamente según la/s categoría/s seleccionada/s, mostrando solo los productos que cumplen con los criterios de filtro.
Se espera que la cantidad de productos que cumplen con los filtros aplicados y la cantidad total de productos en la lista de resultados de búsqueda se muestren de manera clara y legible.
Se espera que la funcionalidad de eliminar los filtros aplicados funcione correctamente y permita al usuario volver a la lista de productos original sin ningún problema.
Se espera que la funcionalidad de filtrado sea compatible con diferentes tipos de navegadores y dispositivos, incluyendo dispositivos móviles y tabletas, garantizando una experiencia de usuario consistente en todos ellos.</t>
  </si>
  <si>
    <t>Verificar que se muestre una lista clara de categorías de productos disponibles.</t>
  </si>
  <si>
    <t>Seleccionar una o varias categorías para aplicar como filtro.</t>
  </si>
  <si>
    <t>El usuario se encuentra en la página de búsqueda o listado de productos.</t>
  </si>
  <si>
    <t>Comprobar que la lista de productos se actualice para mostrar solo los productos que pertenecen a la/s categoría/s seleccionada/s.</t>
  </si>
  <si>
    <t>Observar que se muestre claramente la cantidad de productos que cumplen con los filtros aplicados y la cantidad total de productos en la lista de resultados de búsqueda.</t>
  </si>
  <si>
    <t>Verificar la capacidad de eliminar los filtros aplicados y volver a la lista de productos original.</t>
  </si>
  <si>
    <t>Agregar Categoría</t>
  </si>
  <si>
    <t>Creación de nuevas categorías de productos desde el panel de administración</t>
  </si>
  <si>
    <t>Acceder al panel de administración del sitio web.</t>
  </si>
  <si>
    <t>Después de completar el formulario de creación de categoría y guardar los cambios, se espera que la nueva categoría se agregue correctamente al sistema y esté disponible para organizar productos en el sitio.
Se espera que la categoría creada se muestre de manera clara y legible en el panel de administración, junto con las opciones para editar o eliminar la categoría si es necesario.
Se espera que la información proporcionada, incluyendo el título, la descripción y la imagen representativa, se almacene correctamente en la base de datos y se muestre correctamente en la interfaz de usuario del sitio.</t>
  </si>
  <si>
    <t>EN CURSO</t>
  </si>
  <si>
    <t>Se debe verificar que no se permita la creación de una categoría sin completar los campos obligatorios del formulario.
Se debe probar la capacidad de editar la información de una categoría existente para asegurarse de que los cambios se reflejen correctamente en el sistema.
Se debe comprobar que la imagen representativa de la categoría se cargue y visualice correctamente en la interfaz de usuario, y que sea compatible con diferentes formatos de imagen.
Se debe validar que la nueva categoría creada se pueda asociar correctamente a los productos correspondientes en el sistema, facilitando la navegación para los clientes en el sitio web.</t>
  </si>
  <si>
    <t>Buscar la opción "Agregar categoría" o similar en el menú de administración.</t>
  </si>
  <si>
    <t>Hacer clic en la opción "Agregar categoría" para iniciar el proceso de creación de una nueva categoría.</t>
  </si>
  <si>
    <t>El administrador ha iniciado sesión en el panel de administración.</t>
  </si>
  <si>
    <t>Completar los campos obligatorios del formulario de creación de categoría, incluyendo título, descripción e imagen representativa.</t>
  </si>
  <si>
    <t>Guardar la nueva categoría haciendo clic en el botón "Guardar" o similar.</t>
  </si>
  <si>
    <t>Realizar Busqueda</t>
  </si>
  <si>
    <t>Búsqueda de productos con diseño del bloque de búsqueda</t>
  </si>
  <si>
    <t>Observar el bloque de búsqueda en la página.</t>
  </si>
  <si>
    <t>Se espera que el bloque de búsqueda tenga un título claramente visible y un párrafo informativo que explique su propósito.
Se espera que el diseño del bloque de búsqueda sea intuitivo y fácil de usar, con campos claramente identificados y etiquetas claras.
Se espera que el calendario doble para la selección de fechas esté implementado correctamente y permita al usuario elegir un rango de fechas de manera fácil y precisa.
Se espera que el botón "Realizar búsqueda" sea claramente identificable y permita al usuario ejecutar la búsqueda de manera efectiva.
Se espera que al ingresar datos en el campo de búsqueda, se ofrezcan sugerencias y autocompletar las palabras clave relevantes para mejorar la experiencia del usuario.
Se espera que al mostrar los resultados de la búsqueda, se mantengan las secciones de categorías y recomendaciones como están pre-establecidas en la página de inicio, manteniendo así el diseño consistente.</t>
  </si>
  <si>
    <t>Ingresar datos en el campo de búsqueda y observar el feedback interactivo, que debería ofrecer sugerencias y autocompletar las palabras clave relevantes.Ejecutar la búsqueda presionando el botón "Realizar búsqueda".</t>
  </si>
  <si>
    <t>Verificar que el bloque buscador tenga un título claramente visible.</t>
  </si>
  <si>
    <t>Comprobar que el bloque de búsqueda incluya un párrafo informativo o descriptor que explique su propósito.</t>
  </si>
  <si>
    <t>El usuario se encuentra en la página de búsqueda de productos.</t>
  </si>
  <si>
    <t>Identificar el campo de búsqueda y asegurarse de que esté claramente identificado.</t>
  </si>
  <si>
    <t>Verificar que se haya implementado un calendario doble para permitir la selección de un rango de fechas en el campo de fecha.</t>
  </si>
  <si>
    <t>Comprobar que haya un botón claramente identificable para "Realizar búsqueda".</t>
  </si>
  <si>
    <t>Listar productos favoritos</t>
  </si>
  <si>
    <t>Acceso y gestión de la lista de favoritos.</t>
  </si>
  <si>
    <t>Iniciar sesión en la cuenta de usuario.</t>
  </si>
  <si>
    <t>Se espera que la lista de favoritos sea fácilmente accesible desde la cuenta de usuario o desde una sección específica en el sitio web.
Se espera que la lista de favoritos se actualice automáticamente en tiempo real conforme el usuario marca o desmarca productos como favoritos en otras secciones del sitio.
Se espera que los usuarios autenticados puedan eliminar productos de su lista de favoritos directamente desde esta sección.
Se espera que la visualización y gestión de la lista de favoritos sea totalmente compatible y adaptada a diferentes dispositivos, proporcionando una experiencia consistente en todos ellos.</t>
  </si>
  <si>
    <t>Verificar que la lista de favoritos esté fácilmente identificable y accesible desde su cuenta de usuario o desde una sección específica en el sitio web.</t>
  </si>
  <si>
    <t>Comprobar que la lista de favoritos se actualice automáticamente en tiempo real cuando el usuario marca o desmarca productos como favoritos en otras secciones del sitio.</t>
  </si>
  <si>
    <t>El usuario autenticado ha marcado previamente algunos productos como favoritos.</t>
  </si>
  <si>
    <t>Intentar eliminar productos de la lista de favoritos directamente desde esta sección.</t>
  </si>
  <si>
    <t>Verificar que la visualización y gestión de la lista de favoritos sea compatible y esté adaptada a diferentes dispositivos, incluyendo smartphones, tabletas y computadoras de escritorio.</t>
  </si>
  <si>
    <t>Ver bloque de politicas del producto</t>
  </si>
  <si>
    <t>Visualización de la política de uso de un producto</t>
  </si>
  <si>
    <t>El sitio web de la aplicación está accesible y funcionando correctamente..</t>
  </si>
  <si>
    <t>Observar el bloque que muestra las políticas de uso del producto.</t>
  </si>
  <si>
    <t>Se espera que el bloque que muestra las políticas de uso del producto cubra el 100% del contenedor en el que se encuentra.
Se espera que el título del bloque sea claramente identificable y esté subrayado para destacar su importancia.
Se espera que las políticas estén distribuidas en columnas para una mejor visualización.
Se espera que cada política individual tenga un título y una descripción detallada para proporcionar información completa al usuario.</t>
  </si>
  <si>
    <t>Verificar que el bloque cubra el 100% del contenedor en el que se encuentra.</t>
  </si>
  <si>
    <t>Buscar el título claramente identificable para este bloque.</t>
  </si>
  <si>
    <t>El usuario se encuentra en la página del producto que desea consultar.</t>
  </si>
  <si>
    <t>Comprobar que el título esté subrayado para destacar y darle importancia.</t>
  </si>
  <si>
    <t>Observar la distribución de las políticas en columnas.</t>
  </si>
  <si>
    <t>Verificar que cada política individual tenga un título y una descripción detallada.</t>
  </si>
  <si>
    <t>Redes Compartir productos</t>
  </si>
  <si>
    <t>Compartir productos en redes sociales</t>
  </si>
  <si>
    <t>Buscar el botón de compartir en la página del producto.</t>
  </si>
  <si>
    <t>Se espera que al hacer clic en el botón de compartir, se muestre una ventana emergente con opciones para compartir el producto en diversas redes sociales.
Se espera que la ventana emergente contenga una imagen clara y representativa del producto, una descripción breve y concisa, y un enlace directo a la página del producto.
Se espera que el usuario pueda elegir en qué red social compartir el producto y tenga la opción de agregar un mensaje personalizado.</t>
  </si>
  <si>
    <t>Comprobar que se proporcione un enlace directo a la página específica del producto en el sitio web.Verificar que el usuario tenga la opción de elegir en qué red social desea compartir el producto.Observar si existe un campo o área donde el usuario pueda agregar o editar un mensaje personalizado que acompañe al contenido compartido.
Seleccionar una red social y hacer clic en "compartir".
Verificar que el sistema redireccione o se integre adecuadamente con la API de la red social seleccionada.
Comprobar que el contenido se comparta de manera efectiva y con el formato adecuado en la red social seleccionada.</t>
  </si>
  <si>
    <t>Hacer clic en el botón de compartir.</t>
  </si>
  <si>
    <t>Verificar que se desencadene una acción que muestre una ventana emergente para compartir el producto.</t>
  </si>
  <si>
    <t>El usuario se encuentra en la página del producto que desea compartir.</t>
  </si>
  <si>
    <t>Observar las opciones de redes sociales disponibles en la ventana emergente, incluyendo Facebook, Twitter e Instagram.</t>
  </si>
  <si>
    <t>Comprobar que la ventana emergente muestre una imagen clara y representativa del producto.</t>
  </si>
  <si>
    <t>Verificar que se incluya una descripción breve y concisa del producto en la ventana emergente.</t>
  </si>
  <si>
    <t>Puntuar Producto</t>
  </si>
  <si>
    <t xml:space="preserve"> Puntuación de productos con sistema de estrellas</t>
  </si>
  <si>
    <t>Se espera que el usuario pueda seleccionar una puntuación utilizando el sistema de estrellas, con 1 siendo la puntuación más baja y 5 la más alta.
Se espera que se muestre el nombre del usuario que realizó la valoración, la fecha de publicación de la reseña y un campo para escribir un comentario detallado.
Se espera que la puntuación media del producto se actualice automáticamente y en tiempo real después de realizar la valoración.
Se espera que en la página de detalles del producto y en la lista de resultados de búsqueda se muestre la puntuación media del producto y el número total de valoraciones que ha recibido.</t>
  </si>
  <si>
    <t>NOK / FALLIDO</t>
  </si>
  <si>
    <t>Verificar que se muestre la fecha de publicación de la reseña.
Comprobar que se muestre un campo para que el usuario pueda escribir un comentario o descripción detallada del producto.
Escribir un comentario detallado, si se desea.
Observar que la puntuación media del producto se actualice automáticamente y en tiempo real después de realizar la valoración.
Verificar que en la página de detalles del producto y en la lista de resultados de búsqueda se muestre la puntuación media del producto y el número total de valoraciones que ha recibido.</t>
  </si>
  <si>
    <t>Navegar hasta la página de detalles del producto que se desea puntuar.</t>
  </si>
  <si>
    <t>Verificar que la sección dedicada a las valoraciones esté visible y sea fácilmente localizable en la página de detalles del producto.</t>
  </si>
  <si>
    <t>El usuario ha finalizado una reserva y desea puntuar un producto.</t>
  </si>
  <si>
    <t>Observar el sistema de puntuación con estrellas y verificar que sea posible seleccionar una puntuación de 1 a 5 estrellas.</t>
  </si>
  <si>
    <t>Seleccionar una puntuación utilizando el sistema de estrellas.</t>
  </si>
  <si>
    <t>Comprobar que se muestre el nombre del usuario que realizó la valoración.</t>
  </si>
  <si>
    <t>Reservas Seleccionar Fechas</t>
  </si>
  <si>
    <t>Acceso y reserva de producto desde el detalle del producto</t>
  </si>
  <si>
    <t>Buscar el botón de reserva en la página de detalle del producto.</t>
  </si>
  <si>
    <t>Se espera que el usuario pueda acceder fácilmente a la sección de reservas desde el detalle del producto.
Se espera que al hacer clic en el botón de reserva se realice una verificación de si el usuario está logueado, redirigiéndolo correctamente en función de ello.
Se espera que al seleccionar un rango de fechas para la reserva, este se imprima correctamente en el formulario relacionado con la fecha.
Se espera que la reserva que se está creando no incluya fechas no disponibles dentro del rango seleccionado.</t>
  </si>
  <si>
    <t>Gonzalo Pena Daniel Rizzu</t>
  </si>
  <si>
    <t>Observar que se pueda buscar productos disponibles para la fecha deseada.
Seleccionar un rango de fechas para la reserva.
Verificar que al seleccionar un rango de fechas en el calendario, este se imprima correctamente en el formulario relacionado con la fecha.
Comprobar que la reserva que se está creando no incluya fechas no disponibles dentro del rango seleccionado.</t>
  </si>
  <si>
    <t>Verificar que al hacer clic en el botón de reserva se realice una verificación de si el usuario está logueado.</t>
  </si>
  <si>
    <t>Si el usuario está logueado, observar que se redirija correctamente a la página de reserva del producto.</t>
  </si>
  <si>
    <t>El usuario se encuentra en la página de detalle de un producto.</t>
  </si>
  <si>
    <t>Si el usuario no está logueado, verificar que se redirija al bloque de login.</t>
  </si>
  <si>
    <t>Verificar que en el bloque de login se muestre un texto indicando que el login es obligatorio y que en caso de no estar registrado, el usuario deberá registrarse.
Realizar el login con un usuario registrado.</t>
  </si>
  <si>
    <t>Realizar el login con un usuario registrado.</t>
  </si>
  <si>
    <t xml:space="preserve">Reservas: Visualizar detalles
</t>
  </si>
  <si>
    <t>Visualización y confirmación de reserva de producto</t>
  </si>
  <si>
    <t>El usuario está autenticado en el sitio web.</t>
  </si>
  <si>
    <t>Observar que se muestre toda la información relacionada al producto, incluyendo título, ubicación, imágenes, descripción, información destacada, detalles, etc.</t>
  </si>
  <si>
    <t>Se espera que se muestre correctamente toda la información relacionada al producto, incluyendo todos sus detalles.
Se espera que los datos del usuario que está efectuando la reserva se muestren correctamente.
Se espera que el periodo de fechas seleccionado por el usuario se visualice de manera clara y que sea válido.
Se espera que exista un botón de submit para confirmar la reserva y que funcione correctamente al ser clicado.</t>
  </si>
  <si>
    <t>Verificar que se muestren los datos del usuario que está efectuando la reserva, como nombre, apellido y correo electrónico.</t>
  </si>
  <si>
    <t>Comprobar que se visualice el periodo de fechas seleccionado por el usuario y que sea válido.</t>
  </si>
  <si>
    <t>El usuario se encuentra en la página de reservas con el detalle del producto.</t>
  </si>
  <si>
    <t>Observar que exista un botón de submit para confirmar la reserva.</t>
  </si>
  <si>
    <t>Introducir cualquier dato adicional requerido para la reserva, como cantidad de personas o comentarios adicionales.</t>
  </si>
  <si>
    <t>Hacer clic en el botón de submit para confirmar la reserva.</t>
  </si>
  <si>
    <t>Realizar reserva</t>
  </si>
  <si>
    <t>Realización de reserva de producto</t>
  </si>
  <si>
    <r>
      <rPr>
        <rFont val="Arial"/>
        <color theme="1"/>
        <sz val="12.0"/>
      </rPr>
      <t>Seleccionar el producto deseado de la lista de productos disponibles</t>
    </r>
    <r>
      <rPr>
        <rFont val="Arial"/>
        <color theme="1"/>
      </rPr>
      <t>.</t>
    </r>
  </si>
  <si>
    <t>Se espera que el usuario pueda seleccionar el producto de interés y un rango de fechas deseadas para la reserva.
Se espera que se muestren correctamente los datos no obligatorios del formulario de reserva.
Se espera que después de realizar la reserva, el sistema muestre una página de confirmación que indique que la reserva se ha realizado con éxito.
Se espera que si hay algún error en el proceso de reserva, el sistema muestre un mensaje de error específico para que el usuario sepa qué salió mal y cómo solucionarlo.</t>
  </si>
  <si>
    <t>Daniel Rizzu y Gonzalo Pena</t>
  </si>
  <si>
    <t>Verificar que si hay algún error en el proceso de reserva, el sistema muestre un mensaje de error específico para que el usuario sepa qué salió mal y cómo solucionarlo.El usuario debe poder seleccionar el producto de interés y un rango de fechas deseadas para la reserva.
Todos los datos no obligatorios del formulario de reserva deben mostrarse correctamente.
Después de realizar la reserva, el sistema debe mostrar una página de confirmación.
Si hay algún error en el proceso de reserva, el sistema debe mostrar un mensaje de error específico para que el usuario pueda solucionarlo.</t>
  </si>
  <si>
    <t>Verificar que se pueda seleccionar un rango de fechas deseadas para el producto.</t>
  </si>
  <si>
    <t>Comprobar que se muestren los datos no obligatorios del formulario de reserva, como cantidad de personas o comentarios adicionales.</t>
  </si>
  <si>
    <t>El usuario se encuentra en la página de reservas y ha seleccionado el producto de interés..</t>
  </si>
  <si>
    <t>Introducir todos los datos requeridos en el formulario de reserva.</t>
  </si>
  <si>
    <t>Hacer clic en el botón de confirmación de reserva.</t>
  </si>
  <si>
    <t>Observar que después de realizar la reserva, el sistema muestre una página de confirmación que indique que la reserva se ha realizado con éxito.</t>
  </si>
  <si>
    <t>Acceder al historial de reservas</t>
  </si>
  <si>
    <t>Visualización de reservas anteriores</t>
  </si>
  <si>
    <t>Acceder a la sección específica designada para visualizar las reservas anteriores.</t>
  </si>
  <si>
    <t>Se espera que el usuario autenticado pueda acceder fácilmente a una sección específica donde se muestren sus reservas anteriores.
Se espera que las reservas anteriores se muestren en una lista clara y ordenada, con información relevante para cada reserva.
Se espera que las reservas estén ordenadas correctamente por fecha o por otro criterio relevante para el negocio.</t>
  </si>
  <si>
    <t>DESCARTADO</t>
  </si>
  <si>
    <t xml:space="preserve">Daniel Rizzu </t>
  </si>
  <si>
    <t>El usuario se encuentra en la sección de visualización de reservas anteriores.</t>
  </si>
  <si>
    <t>Verificar que las reservas anteriores se muestren en una lista clara y ordenada.</t>
  </si>
  <si>
    <t xml:space="preserve">Comprobar que cada reserva incluya información relevante, como el nombre del producto reservado, la fecha de reserva, la fecha de uso del producto, entre otros. </t>
  </si>
  <si>
    <t>Observar que las reservas estén ordenadas correctamente por fecha o por otro criterio relevante para el negocio.</t>
  </si>
  <si>
    <t>Whatsapp Iniciar Chat</t>
  </si>
  <si>
    <t>Compartir producto en redes sociales</t>
  </si>
  <si>
    <t>El usuario se encuentra autenticado en el sitio web.</t>
  </si>
  <si>
    <t>Localizar el botón de "compartir" en la página de detalle del producto.</t>
  </si>
  <si>
    <t>Se espera que al hacer clic en el botón de "compartir" se muestre una ventana emergente con opciones para compartir el producto en diferentes redes sociales.
Se espera que la ventana emergente incluya una imagen del producto, su descripción y un enlace a la página del producto en el sitio web.
Se espera que el usuario pueda seleccionar la red social en la que desea compartir el producto y agregar un mensaje personalizado si es necesario.</t>
  </si>
  <si>
    <t>Daniel Rizzu Fernando Conil</t>
  </si>
  <si>
    <t>Mathias Silveira y Gonzalo Pena</t>
  </si>
  <si>
    <t>Hacer clic en el botón de "compartir".</t>
  </si>
  <si>
    <t>Verificar que se muestre una ventana emergente con opciones para compartir en diferentes redes sociales, como Facebook, Twitter, Instagram, etc.</t>
  </si>
  <si>
    <t>El usuario está navegando en la página de detalle de un producto.</t>
  </si>
  <si>
    <t>Comprobar que la ventana emergente incluya una imagen del producto, su descripción y un enlace a la página del producto en el sitio web.</t>
  </si>
  <si>
    <t>Seleccionar una red social en la que se desea compartir el producto.</t>
  </si>
  <si>
    <t>Verificar que se pueda agregar un mensaje personalizado si es necesario.
Hacer clic en el botón de compartir en la ventana emergente.</t>
  </si>
  <si>
    <t>Notificación: Confirmación de reserva por correo</t>
  </si>
  <si>
    <t>Recepción de correo electrónico después de la ejecución de una reserva</t>
  </si>
  <si>
    <t>Verificar que la reserva ha sido ejecutada correctamente.</t>
  </si>
  <si>
    <t>Se espera que el usuario registrado reciba un correo electrónico automáticamente después de la ejecución de una reserva.
Se espera que el correo electrónico contenga los detalles de la reserva, como el nombre del producto reservado, la fecha y hora de la reserva, y la información de contacto del proveedor.
Se espera que el correo electrónico sea claro y fácil de entender, con un diseño adecuado para su visualización en una variedad de dispositivos.</t>
  </si>
  <si>
    <t>Gonzalo Pena y Daniel Rizzu</t>
  </si>
  <si>
    <t>Comprobar que el correo electrónico es claro y fácil de entender, con una presentación clara de la información y un diseño adecuado para su visualización en una variedad de dispositivos.</t>
  </si>
  <si>
    <t>Comprobar que el usuario registrado ha proporcionado una dirección de correo electrónico durante el registro.</t>
  </si>
  <si>
    <t>Esperar un plazo razonable después de la ejecución de la reserva, preferiblemente dentro de las 24 horas posteriores.</t>
  </si>
  <si>
    <r>
      <rPr>
        <rFont val="Arial"/>
        <color theme="1"/>
        <sz val="12.0"/>
      </rPr>
      <t>El usuario ha realizado una reserva que ya ha sido ejecutada</t>
    </r>
    <r>
      <rPr>
        <rFont val="Arial"/>
        <color theme="1"/>
      </rPr>
      <t>.</t>
    </r>
  </si>
  <si>
    <t>Verificar la bandeja de entrada del correo electrónico proporcionado por el usuario.</t>
  </si>
  <si>
    <t>Buscar y abrir el correo electrónico recibido.</t>
  </si>
  <si>
    <t>Verificar que el correo electrónico contiene los detalles de la reserva, como el nombre del producto reservado, la fecha y hora de la reserva, y la información de contacto del proveedor.</t>
  </si>
  <si>
    <t xml:space="preserve"> </t>
  </si>
  <si>
    <t>REPORTE DE DEFECTOS</t>
  </si>
  <si>
    <t>ID:</t>
  </si>
  <si>
    <t xml:space="preserve">ESTADO: </t>
  </si>
  <si>
    <t>PRIORIDAD:</t>
  </si>
  <si>
    <t>SEVERIDAD:</t>
  </si>
  <si>
    <t>CRITICO/CORREGIDO</t>
  </si>
  <si>
    <t>ALTA</t>
  </si>
  <si>
    <t>FECHA:</t>
  </si>
  <si>
    <t>REPORTADO POR:</t>
  </si>
  <si>
    <t xml:space="preserve">ASIGNADO A: </t>
  </si>
  <si>
    <t>ENTORNO:</t>
  </si>
  <si>
    <t>Lilén</t>
  </si>
  <si>
    <t>Front End</t>
  </si>
  <si>
    <t>TITULO:</t>
  </si>
  <si>
    <t>Problema al listar productos de viaje</t>
  </si>
  <si>
    <t>DESCRIPCIÓN:</t>
  </si>
  <si>
    <t>Al intentar listar productos de viaje en la sección correspondiente de la aplicación, se observa que no se muestran correctamente todos los productos relacionados con viajes. En lugar de mostrar una lista completa de productos de viaje disponibles, solo se muestran algunos de ellos o ninguno en absoluto.</t>
  </si>
  <si>
    <t>PASOS PARA
REPRODUCIR
EL DEFECTO:</t>
  </si>
  <si>
    <t>1.</t>
  </si>
  <si>
    <t>Inicia sesión en la aplicación como usuario administrador.</t>
  </si>
  <si>
    <t>2.</t>
  </si>
  <si>
    <t>Navega hasta la sección de "Productos de Viaje" en el panel de administración.</t>
  </si>
  <si>
    <t>3.</t>
  </si>
  <si>
    <t>Observa la lista de productos de viaje mostrados en la página.</t>
  </si>
  <si>
    <t>4.</t>
  </si>
  <si>
    <t>Nota que la lista parece incompleta o que no se muestra ningún producto en absoluto.</t>
  </si>
  <si>
    <t>5.</t>
  </si>
  <si>
    <t>6.</t>
  </si>
  <si>
    <t>7.</t>
  </si>
  <si>
    <t>8.</t>
  </si>
  <si>
    <t>9.</t>
  </si>
  <si>
    <t>10.</t>
  </si>
  <si>
    <t>RESULTADO ACTUAL:</t>
  </si>
  <si>
    <t>Solo se muestran algunos productos de viaje o ninguno en absoluto, lo que indica que hay un problema con la funcionalidad de listar productos de viaje.</t>
  </si>
  <si>
    <t>RESULTADO ESPERADO:</t>
  </si>
  <si>
    <t>Se espera que al acceder a la sección de "Productos de Viaje", se muestre una lista completa de todos los productos relacionados con viajes disponibles en la aplicación.</t>
  </si>
  <si>
    <t>EVIDENCIA:</t>
  </si>
  <si>
    <t>(pega la imagen acá)</t>
  </si>
  <si>
    <t>Grave/CORREGIDO</t>
  </si>
  <si>
    <t>BACK-END</t>
  </si>
  <si>
    <t>Falta de integración de filtros de búsqueda en un solo buscador</t>
  </si>
  <si>
    <t>Actualmente, los filtros de búsqueda están dispersos en diferentes secciones de la página en lugar de estar integrados en un solo bloque de búsqueda. Esto dificulta la experiencia del usuario al realizar búsquedas de productos, ya que no cuenta con un único punto de acceso para ingresar los criterios de búsqueda y aplicar filtros.</t>
  </si>
  <si>
    <t>Acceder a la página de búsqueda de productos en el sitio web.</t>
  </si>
  <si>
    <t>Observar que los filtros de búsqueda, como la fecha y otros criterios, están ubicados en diferentes secciones o componentes de la página en lugar de estar integrados en un solo bloque de búsqueda.</t>
  </si>
  <si>
    <t>Intentar realizar una búsqueda utilizando los diferentes filtros dispersos en la página.</t>
  </si>
  <si>
    <t xml:space="preserve">Este defecto afecta negativamente la usabilidad del sitio web al dificultar la experiencia del usuario al realizar búsquedas de productos.
La falta de integración de los filtros de búsqueda en un solo bloque dificulta la navegación y puede llevar a una menor tasa de conversión y satisfacción del usuario.
Este defecto puede afectar la percepción general del sitio web y la confianza del usuario en la calidad del servicio ofrecido.
</t>
  </si>
  <si>
    <t>Se espera que los filtros de búsqueda estén integrados en un solo bloque claramente identificado como el "Bloque de búsqueda".
Se espera que el bloque de búsqueda incluya un título claramente visible, un párrafo informativo o descriptor para orientar al usuario y campos de entrada para los criterios de búsqueda, como la fecha.
Se espera que se incluya un botón "Realizar búsqueda" claramente identificable dentro del bloque de búsqueda para ejecutar la búsqueda.
Se espera que los resultados de la búsqueda sean relevantes y precisos con respecto a los criterios ingresados por el usuario.
Se espera que al ingresar datos en el campo de búsqueda, se ofrezcan sugerencias y autocompletado de palabras clave relevantes para mejorar la experiencia del usuario.
Se espera que el diseño del bloque de búsqueda sea intuitivo y fácil de usar, con etiquetas claras y sencillas para evitar confusiones.
Se espera que al mostrar los resultados de la búsqueda, se mantenga el diseño y la estructura de la página principal, incluyendo las secciones de categorías y recomendaciones pre-establecidas.</t>
  </si>
  <si>
    <t>STG</t>
  </si>
  <si>
    <t xml:space="preserve"> Incapacidad para modificar el estado de administrador de un usuario desde el panel de administración</t>
  </si>
  <si>
    <t>Después de asignar a un usuario como administrador desde el panel de administración, no se proporciona una opción para modificar o revocar este estado. Esto impide que los administradores gestionen eficazmente los permisos de administrador de los usuarios colaboradores.</t>
  </si>
  <si>
    <t>Buscar la sección o función destinada a la gestión de usuarios y permisos de administrador.</t>
  </si>
  <si>
    <t>Seleccionar un usuario al que se desea asignar o modificar como administrador.</t>
  </si>
  <si>
    <t>Buscar la opción para modificar el estado de administrador del usuario seleccionado.</t>
  </si>
  <si>
    <t>Intentar modificar el estado de administrador del usuario seleccionado.</t>
  </si>
  <si>
    <t>Este defecto afecta la capacidad de los administradores para gestionar eficazmente los permisos de administrador de los usuarios colaboradores, lo que puede llevar a una asignación incorrecta o falta de control sobre los privilegios de los usuarios.
La falta de esta funcionalidad puede causar confusión y frustración entre los administradores, ya que no podrán realizar cambios necesarios en los permisos de administrador de los usuarios según sea necesario.</t>
  </si>
  <si>
    <t>Se espera que, después de asignar a un usuario como administrador, exista una opción clara y accesible desde el panel de administración para modificar o revocar este estado.
Se espera que al intentar modificar el estado de administrador del usuario, se pueda seleccionar la opción correspondiente para cambiar su estado de administrador.
Se espera que después de realizar la modificación del estado de administrador del usuario, este cambio se aplique de manera efectiva y que el usuario solo pueda realizar las acciones permitidas según su nuevo estado de administrador.</t>
  </si>
  <si>
    <t>Se espera que, después de asignar a un usuario como administrador, exista una opción clara y accesible desde el panel de administración para modificar o revocar este estado.
Se espera que al intentar modificar el estado de administrador del usuario, se pueda seleccionar la opción correspondiente para cambiar su estado de administrador.
Se espera que después de realizar la modificación del estado de administrador del usuario, este cambio se aplique de manera efectiva y que el usuario solo pueda realizar las acciones permitidas según su nuevo estado de administrador.    La presentación de los resultados de la búsqueda debe ser clara y estructurada, facilitando la navegación y selección por parte del usuario.
El diseño del bloque de búsqueda debe ser compatible con diferentes tipos de navegadores y dispositivos, incluyendo dispositivos móviles y tabletas.
El bloque de búsqueda debe mantener el diseño de la página principal al mostrar los resultados, incluyendo las secciones de categorías y recomendaciones pre-establecidas.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</si>
</sst>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21">
    <font>
      <sz val="10.0"/>
      <color rgb="FF000000"/>
      <name val="Arial"/>
      <scheme val="minor"/>
    </font>
    <font>
      <b/>
      <sz val="12.0"/>
      <color rgb="FF000000"/>
      <name val="Arial"/>
    </font>
    <font>
      <b/>
      <sz val="14.0"/>
      <color rgb="FF000000"/>
      <name val="Arial"/>
    </font>
    <font/>
    <font>
      <sz val="12.0"/>
      <color rgb="FF000000"/>
      <name val="Arial"/>
    </font>
    <font>
      <sz val="12.0"/>
      <color rgb="FF000000"/>
      <name val="Söhne"/>
    </font>
    <font>
      <sz val="11.0"/>
      <color rgb="FF000000"/>
      <name val="Arial"/>
    </font>
    <font>
      <sz val="12.0"/>
      <color rgb="FF000000"/>
      <name val="Arial"/>
      <scheme val="minor"/>
    </font>
    <font>
      <color rgb="FF000000"/>
      <name val="Arial"/>
      <scheme val="minor"/>
    </font>
    <font>
      <color rgb="FF000000"/>
      <name val="Arial"/>
    </font>
    <font>
      <b/>
      <sz val="12.0"/>
      <color theme="1"/>
      <name val="Arial"/>
    </font>
    <font>
      <b/>
      <sz val="14.0"/>
      <color theme="1"/>
      <name val="Arial"/>
    </font>
    <font>
      <color theme="1"/>
      <name val="Arial"/>
    </font>
    <font>
      <sz val="12.0"/>
      <color theme="1"/>
      <name val="Arial"/>
    </font>
    <font>
      <sz val="11.0"/>
      <color theme="1"/>
      <name val="Arial"/>
    </font>
    <font>
      <color theme="1"/>
      <name val="Arial"/>
      <scheme val="minor"/>
    </font>
    <font>
      <sz val="13.0"/>
      <color theme="1"/>
      <name val="Arial"/>
    </font>
    <font>
      <sz val="11.0"/>
      <color theme="1"/>
      <name val="Arial"/>
      <scheme val="minor"/>
    </font>
    <font>
      <b/>
      <sz val="14.0"/>
      <color rgb="FFFFFFFF"/>
      <name val="Arial"/>
      <scheme val="minor"/>
    </font>
    <font>
      <b/>
      <sz val="11.0"/>
      <color theme="1"/>
      <name val="Arial"/>
      <scheme val="minor"/>
    </font>
    <font>
      <i/>
      <sz val="10.0"/>
      <color theme="1"/>
      <name val="Courier New"/>
    </font>
  </fonts>
  <fills count="8">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F6B26B"/>
        <bgColor rgb="FFF6B26B"/>
      </patternFill>
    </fill>
    <fill>
      <patternFill patternType="solid">
        <fgColor rgb="FFF9CB9C"/>
        <bgColor rgb="FFF9CB9C"/>
      </patternFill>
    </fill>
    <fill>
      <patternFill patternType="solid">
        <fgColor rgb="FFEA4335"/>
        <bgColor rgb="FFEA4335"/>
      </patternFill>
    </fill>
    <fill>
      <patternFill patternType="solid">
        <fgColor rgb="FFB7B7B7"/>
        <bgColor rgb="FFB7B7B7"/>
      </patternFill>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2" fillId="3" fontId="2"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1" fillId="2" fontId="2" numFmtId="0" xfId="0" applyAlignment="1" applyBorder="1" applyFont="1">
      <alignment horizontal="center" readingOrder="0" shrinkToFit="0" vertical="center" wrapText="1"/>
    </xf>
    <xf borderId="2" fillId="4" fontId="2" numFmtId="0" xfId="0" applyAlignment="1" applyBorder="1" applyFill="1" applyFont="1">
      <alignment horizontal="center" readingOrder="0" shrinkToFit="0" vertical="center" wrapText="1"/>
    </xf>
    <xf borderId="5" fillId="0" fontId="3" numFmtId="0" xfId="0" applyBorder="1" applyFont="1"/>
    <xf borderId="6" fillId="3" fontId="1" numFmtId="0" xfId="0" applyAlignment="1" applyBorder="1" applyFont="1">
      <alignment horizontal="center" readingOrder="0" shrinkToFit="0" vertical="center" wrapText="1"/>
    </xf>
    <xf borderId="6" fillId="3" fontId="1" numFmtId="0" xfId="0" applyAlignment="1" applyBorder="1" applyFont="1">
      <alignment horizontal="center" shrinkToFit="0" vertical="center" wrapText="1"/>
    </xf>
    <xf borderId="7" fillId="0" fontId="3" numFmtId="0" xfId="0" applyBorder="1" applyFont="1"/>
    <xf borderId="6" fillId="4" fontId="1"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8" fillId="2" fontId="5" numFmtId="0" xfId="0" applyAlignment="1" applyBorder="1" applyFont="1">
      <alignment horizontal="center" readingOrder="0" shrinkToFit="0" vertical="center" wrapText="1"/>
    </xf>
    <xf borderId="6" fillId="2" fontId="6" numFmtId="0" xfId="0" applyAlignment="1" applyBorder="1" applyFont="1">
      <alignment horizontal="center" readingOrder="0" shrinkToFit="0" vertical="center" wrapText="1"/>
    </xf>
    <xf borderId="6" fillId="2" fontId="5" numFmtId="0" xfId="0" applyAlignment="1" applyBorder="1" applyFont="1">
      <alignment horizontal="center" readingOrder="0" shrinkToFit="0" vertical="center" wrapText="1"/>
    </xf>
    <xf borderId="1" fillId="2" fontId="7" numFmtId="0" xfId="0" applyAlignment="1" applyBorder="1" applyFont="1">
      <alignment horizontal="center" readingOrder="0" shrinkToFit="0" vertical="center" wrapText="1"/>
    </xf>
    <xf borderId="1" fillId="2" fontId="4" numFmtId="164" xfId="0" applyAlignment="1" applyBorder="1" applyFont="1" applyNumberFormat="1">
      <alignment horizontal="center" readingOrder="0" shrinkToFit="0" vertical="center" wrapText="1"/>
    </xf>
    <xf borderId="9" fillId="0" fontId="3" numFmtId="0" xfId="0" applyBorder="1" applyFont="1"/>
    <xf borderId="10" fillId="0" fontId="3" numFmtId="0" xfId="0" applyBorder="1" applyFont="1"/>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6" fillId="2" fontId="2"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3" fillId="3" fontId="2"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6" fillId="2" fontId="4"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3" fontId="1" numFmtId="0" xfId="0" applyAlignment="1" applyBorder="1" applyFont="1">
      <alignment horizontal="center" readingOrder="0" vertical="center"/>
    </xf>
    <xf borderId="3" fillId="3" fontId="2" numFmtId="0" xfId="0" applyAlignment="1" applyBorder="1" applyFont="1">
      <alignment horizontal="center" readingOrder="0" vertical="center"/>
    </xf>
    <xf borderId="1" fillId="2" fontId="2" numFmtId="0" xfId="0" applyAlignment="1" applyBorder="1" applyFont="1">
      <alignment horizontal="center" readingOrder="0" vertical="center"/>
    </xf>
    <xf borderId="2" fillId="4" fontId="2" numFmtId="0" xfId="0" applyAlignment="1" applyBorder="1" applyFont="1">
      <alignment horizontal="center" readingOrder="0" vertical="center"/>
    </xf>
    <xf borderId="4" fillId="3" fontId="1" numFmtId="0" xfId="0" applyAlignment="1" applyBorder="1" applyFont="1">
      <alignment horizontal="center" readingOrder="0" vertical="center"/>
    </xf>
    <xf borderId="6" fillId="3" fontId="1" numFmtId="0" xfId="0" applyAlignment="1" applyBorder="1" applyFont="1">
      <alignment horizontal="center" readingOrder="0" vertical="center"/>
    </xf>
    <xf borderId="6" fillId="3" fontId="1" numFmtId="0" xfId="0" applyAlignment="1" applyBorder="1" applyFont="1">
      <alignment horizontal="center" vertical="center"/>
    </xf>
    <xf borderId="6" fillId="4" fontId="1" numFmtId="0" xfId="0" applyAlignment="1" applyBorder="1" applyFont="1">
      <alignment horizontal="center" readingOrder="0" vertical="center"/>
    </xf>
    <xf borderId="1" fillId="2" fontId="4" numFmtId="0" xfId="0" applyAlignment="1" applyBorder="1" applyFont="1">
      <alignment horizontal="center" readingOrder="0" vertical="center"/>
    </xf>
    <xf borderId="1" fillId="2" fontId="5" numFmtId="0" xfId="0" applyAlignment="1" applyBorder="1" applyFont="1">
      <alignment horizontal="left" readingOrder="0" vertical="center"/>
    </xf>
    <xf borderId="8" fillId="2" fontId="5" numFmtId="0" xfId="0" applyAlignment="1" applyBorder="1" applyFont="1">
      <alignment horizontal="left" readingOrder="0" vertical="center"/>
    </xf>
    <xf borderId="6" fillId="2" fontId="6" numFmtId="0" xfId="0" applyAlignment="1" applyBorder="1" applyFont="1">
      <alignment horizontal="center" readingOrder="0" vertical="center"/>
    </xf>
    <xf borderId="6" fillId="2" fontId="5" numFmtId="0" xfId="0" applyAlignment="1" applyBorder="1" applyFont="1">
      <alignment horizontal="left" readingOrder="0"/>
    </xf>
    <xf borderId="1" fillId="2" fontId="7" numFmtId="0" xfId="0" applyAlignment="1" applyBorder="1" applyFont="1">
      <alignment horizontal="center" readingOrder="0" vertical="center"/>
    </xf>
    <xf borderId="1" fillId="2" fontId="1"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6" fillId="4" fontId="1" numFmtId="0" xfId="0" applyAlignment="1" applyBorder="1" applyFont="1">
      <alignment horizontal="center" shrinkToFit="0" vertical="center" wrapText="1"/>
    </xf>
    <xf borderId="6" fillId="2" fontId="6"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9" numFmtId="0" xfId="0" applyAlignment="1" applyBorder="1" applyFont="1">
      <alignment horizontal="center" readingOrder="0" shrinkToFit="0" vertical="center" wrapText="1"/>
    </xf>
    <xf borderId="6" fillId="2" fontId="9" numFmtId="0" xfId="0" applyAlignment="1" applyBorder="1" applyFont="1">
      <alignment horizontal="center" shrinkToFit="0" vertical="center" wrapText="1"/>
    </xf>
    <xf borderId="1" fillId="2" fontId="6" numFmtId="0" xfId="0" applyAlignment="1" applyBorder="1" applyFont="1">
      <alignment horizontal="center" readingOrder="0" shrinkToFit="0" vertical="center" wrapText="1"/>
    </xf>
    <xf borderId="2" fillId="5" fontId="2" numFmtId="0" xfId="0" applyAlignment="1" applyBorder="1" applyFill="1" applyFont="1">
      <alignment horizontal="center" shrinkToFit="0" vertical="center" wrapText="1"/>
    </xf>
    <xf borderId="6" fillId="5" fontId="1"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6" fillId="2" fontId="4"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2" fontId="9" numFmtId="164" xfId="0" applyAlignment="1" applyBorder="1" applyFont="1" applyNumberFormat="1">
      <alignment horizontal="center" readingOrder="0" shrinkToFit="0" vertical="center" wrapText="1"/>
    </xf>
    <xf borderId="1" fillId="2" fontId="10"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3" fillId="3" fontId="11" numFmtId="0" xfId="0" applyAlignment="1" applyBorder="1" applyFont="1">
      <alignment horizontal="center" shrinkToFit="0" vertical="center" wrapText="1"/>
    </xf>
    <xf borderId="1" fillId="2" fontId="12" numFmtId="0" xfId="0" applyAlignment="1" applyBorder="1" applyFont="1">
      <alignment horizontal="center" shrinkToFit="0" vertical="center" wrapText="1"/>
    </xf>
    <xf borderId="2" fillId="4" fontId="11" numFmtId="164" xfId="0" applyAlignment="1" applyBorder="1" applyFont="1" applyNumberFormat="1">
      <alignment horizontal="center" shrinkToFit="0" vertical="center" wrapText="1"/>
    </xf>
    <xf borderId="4" fillId="3" fontId="10" numFmtId="0" xfId="0" applyAlignment="1" applyBorder="1" applyFont="1">
      <alignment horizontal="center" shrinkToFit="0" vertical="center" wrapText="1"/>
    </xf>
    <xf borderId="6" fillId="3" fontId="10" numFmtId="0" xfId="0" applyAlignment="1" applyBorder="1" applyFont="1">
      <alignment horizontal="center" shrinkToFit="0" vertical="center" wrapText="1"/>
    </xf>
    <xf borderId="6" fillId="3" fontId="10" numFmtId="0" xfId="0" applyAlignment="1" applyBorder="1" applyFont="1">
      <alignment horizontal="center" shrinkToFit="0" vertical="center" wrapText="1"/>
    </xf>
    <xf borderId="6" fillId="4" fontId="10" numFmtId="164" xfId="0" applyAlignment="1" applyBorder="1" applyFont="1" applyNumberFormat="1">
      <alignment horizontal="center" shrinkToFit="0" vertical="center" wrapText="1"/>
    </xf>
    <xf borderId="6" fillId="4" fontId="10" numFmtId="0" xfId="0" applyAlignment="1" applyBorder="1" applyFont="1">
      <alignment horizontal="center" shrinkToFit="0" vertical="center" wrapText="1"/>
    </xf>
    <xf borderId="6" fillId="4" fontId="10" numFmtId="0" xfId="0" applyAlignment="1" applyBorder="1" applyFont="1">
      <alignment horizontal="center" shrinkToFit="0" vertical="center" wrapText="1"/>
    </xf>
    <xf borderId="1" fillId="2" fontId="13"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6" fillId="2" fontId="14" numFmtId="0" xfId="0" applyAlignment="1" applyBorder="1" applyFont="1">
      <alignment horizontal="center" shrinkToFit="0" vertical="center" wrapText="1"/>
    </xf>
    <xf borderId="6" fillId="2" fontId="13" numFmtId="0" xfId="0" applyAlignment="1" applyBorder="1" applyFont="1">
      <alignment horizontal="center" readingOrder="0" shrinkToFit="0" vertical="center" wrapText="1"/>
    </xf>
    <xf borderId="1" fillId="2" fontId="13" numFmtId="0" xfId="0" applyAlignment="1" applyBorder="1" applyFont="1">
      <alignment horizontal="center" shrinkToFit="0" vertical="center" wrapText="1"/>
    </xf>
    <xf borderId="1" fillId="2" fontId="12" numFmtId="164" xfId="0" applyAlignment="1" applyBorder="1" applyFont="1" applyNumberFormat="1">
      <alignment horizontal="center" shrinkToFit="0" vertical="center" wrapText="1"/>
    </xf>
    <xf borderId="1" fillId="2" fontId="12" numFmtId="0" xfId="0" applyAlignment="1" applyBorder="1" applyFont="1">
      <alignment horizontal="center" readingOrder="0" shrinkToFit="0" vertical="center" wrapText="1"/>
    </xf>
    <xf borderId="1" fillId="2" fontId="14"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7" fillId="2" fontId="12" numFmtId="0" xfId="0" applyAlignment="1" applyBorder="1" applyFont="1">
      <alignment horizontal="center" shrinkToFit="0" vertical="center" wrapText="1"/>
    </xf>
    <xf borderId="5" fillId="2" fontId="12" numFmtId="0" xfId="0" applyAlignment="1" applyBorder="1" applyFont="1">
      <alignment horizontal="center" shrinkToFit="0" vertical="center" wrapText="1"/>
    </xf>
    <xf borderId="1" fillId="2" fontId="12" numFmtId="164" xfId="0" applyAlignment="1" applyBorder="1" applyFont="1" applyNumberFormat="1">
      <alignment horizontal="center" readingOrder="0" shrinkToFit="0" vertical="center" wrapText="1"/>
    </xf>
    <xf borderId="1" fillId="2" fontId="16" numFmtId="0" xfId="0" applyAlignment="1" applyBorder="1" applyFont="1">
      <alignment horizontal="center" readingOrder="0" shrinkToFit="0" vertical="center" wrapText="1"/>
    </xf>
    <xf borderId="6" fillId="2" fontId="13" numFmtId="0" xfId="0" applyAlignment="1" applyBorder="1" applyFont="1">
      <alignment horizontal="center" shrinkToFit="0" vertical="center" wrapText="1"/>
    </xf>
    <xf borderId="1" fillId="2" fontId="12" numFmtId="0" xfId="0" applyAlignment="1" applyBorder="1" applyFont="1">
      <alignment horizontal="center" shrinkToFit="0" vertical="center" wrapText="1"/>
    </xf>
    <xf borderId="6" fillId="2" fontId="12" numFmtId="0" xfId="0" applyAlignment="1" applyBorder="1" applyFont="1">
      <alignment horizontal="center" shrinkToFit="0" vertical="center" wrapText="1"/>
    </xf>
    <xf borderId="1" fillId="2" fontId="13" numFmtId="0" xfId="0" applyAlignment="1" applyBorder="1" applyFont="1">
      <alignment horizontal="center" shrinkToFit="0" vertical="center" wrapText="1"/>
    </xf>
    <xf borderId="6" fillId="0" fontId="15" numFmtId="0" xfId="0" applyAlignment="1" applyBorder="1" applyFont="1">
      <alignment horizontal="center" readingOrder="0" shrinkToFit="0" vertical="center" wrapText="1"/>
    </xf>
    <xf borderId="1" fillId="3" fontId="10" numFmtId="0" xfId="0" applyAlignment="1" applyBorder="1" applyFont="1">
      <alignment horizontal="center" shrinkToFit="0" vertical="center" wrapText="1"/>
    </xf>
    <xf borderId="4" fillId="2" fontId="13" numFmtId="0" xfId="0" applyAlignment="1" applyBorder="1" applyFont="1">
      <alignment horizontal="center" readingOrder="0" shrinkToFit="0" vertical="center" wrapText="1"/>
    </xf>
    <xf borderId="4" fillId="2" fontId="12" numFmtId="0" xfId="0" applyAlignment="1" applyBorder="1" applyFont="1">
      <alignment horizontal="center" shrinkToFit="0" vertical="center" wrapText="1"/>
    </xf>
    <xf borderId="0" fillId="0" fontId="17" numFmtId="0" xfId="0" applyAlignment="1" applyFont="1">
      <alignment readingOrder="0"/>
    </xf>
    <xf borderId="11" fillId="6" fontId="18" numFmtId="0" xfId="0" applyAlignment="1" applyBorder="1" applyFill="1" applyFont="1">
      <alignment horizontal="center" readingOrder="0" vertical="center"/>
    </xf>
    <xf borderId="12" fillId="0" fontId="3" numFmtId="0" xfId="0" applyBorder="1" applyFont="1"/>
    <xf borderId="8" fillId="0" fontId="3" numFmtId="0" xfId="0" applyBorder="1" applyFont="1"/>
    <xf borderId="0" fillId="0" fontId="17" numFmtId="0" xfId="0" applyFont="1"/>
    <xf borderId="13" fillId="0" fontId="3" numFmtId="0" xfId="0" applyBorder="1" applyFont="1"/>
    <xf borderId="13" fillId="7" fontId="17" numFmtId="0" xfId="0" applyBorder="1" applyFill="1" applyFont="1"/>
    <xf borderId="0" fillId="7" fontId="17" numFmtId="0" xfId="0" applyFont="1"/>
    <xf borderId="9" fillId="7" fontId="17" numFmtId="0" xfId="0" applyBorder="1" applyFont="1"/>
    <xf borderId="6" fillId="0" fontId="19" numFmtId="0" xfId="0" applyAlignment="1" applyBorder="1" applyFont="1">
      <alignment horizontal="center" readingOrder="0" vertical="top"/>
    </xf>
    <xf borderId="0" fillId="7" fontId="17" numFmtId="0" xfId="0" applyAlignment="1" applyFont="1">
      <alignment vertical="top"/>
    </xf>
    <xf borderId="2" fillId="0" fontId="19" numFmtId="0" xfId="0" applyAlignment="1" applyBorder="1" applyFont="1">
      <alignment horizontal="center" readingOrder="0" vertical="center"/>
    </xf>
    <xf borderId="2" fillId="0" fontId="19" numFmtId="0" xfId="0" applyAlignment="1" applyBorder="1" applyFont="1">
      <alignment horizontal="center" readingOrder="0" vertical="top"/>
    </xf>
    <xf borderId="5" fillId="0" fontId="19" numFmtId="0" xfId="0" applyAlignment="1" applyBorder="1" applyFont="1">
      <alignment horizontal="center" readingOrder="0" shrinkToFit="0" vertical="center" wrapText="1"/>
    </xf>
    <xf borderId="14" fillId="0" fontId="19" numFmtId="0" xfId="0" applyAlignment="1" applyBorder="1" applyFont="1">
      <alignment horizontal="center" readingOrder="0" shrinkToFit="0" vertical="center" wrapText="1"/>
    </xf>
    <xf borderId="14" fillId="0" fontId="17" numFmtId="0" xfId="0" applyAlignment="1" applyBorder="1" applyFont="1">
      <alignment horizontal="center" readingOrder="0" vertical="center"/>
    </xf>
    <xf borderId="2" fillId="0" fontId="17" numFmtId="0" xfId="0" applyAlignment="1" applyBorder="1" applyFont="1">
      <alignment horizontal="center" readingOrder="0" vertical="center"/>
    </xf>
    <xf borderId="5" fillId="0" fontId="19" numFmtId="164" xfId="0" applyAlignment="1" applyBorder="1" applyFont="1" applyNumberFormat="1">
      <alignment horizontal="center" readingOrder="0" shrinkToFit="0" vertical="center" wrapText="1"/>
    </xf>
    <xf borderId="0" fillId="7" fontId="17" numFmtId="0" xfId="0" applyAlignment="1" applyFont="1">
      <alignment readingOrder="0"/>
    </xf>
    <xf borderId="1" fillId="0" fontId="19" numFmtId="0" xfId="0" applyAlignment="1" applyBorder="1" applyFont="1">
      <alignment horizontal="center" readingOrder="0" shrinkToFit="0" vertical="center" wrapText="1"/>
    </xf>
    <xf borderId="11" fillId="0" fontId="19" numFmtId="0" xfId="0" applyAlignment="1" applyBorder="1" applyFont="1">
      <alignment horizontal="center" readingOrder="0" shrinkToFit="0" vertical="center" wrapText="1"/>
    </xf>
    <xf borderId="14" fillId="0" fontId="3" numFmtId="0" xfId="0" applyBorder="1" applyFont="1"/>
    <xf borderId="15" fillId="0" fontId="3" numFmtId="0" xfId="0" applyBorder="1" applyFont="1"/>
    <xf borderId="1" fillId="0" fontId="19" numFmtId="0" xfId="0" applyAlignment="1" applyBorder="1" applyFont="1">
      <alignment horizontal="center" readingOrder="0" vertical="center"/>
    </xf>
    <xf borderId="11" fillId="0" fontId="19" numFmtId="0" xfId="0" applyAlignment="1" applyBorder="1" applyFont="1">
      <alignment horizontal="left" readingOrder="0" shrinkToFit="0" vertical="center" wrapText="1"/>
    </xf>
    <xf borderId="6" fillId="0" fontId="17" numFmtId="0" xfId="0" applyAlignment="1" applyBorder="1" applyFont="1">
      <alignment horizontal="center" readingOrder="0" shrinkToFit="0" vertical="center" wrapText="1"/>
    </xf>
    <xf borderId="12" fillId="0" fontId="19" numFmtId="0" xfId="0" applyAlignment="1" applyBorder="1" applyFont="1">
      <alignment horizontal="left" readingOrder="0" vertical="center"/>
    </xf>
    <xf borderId="3" fillId="0" fontId="19" numFmtId="0" xfId="0" applyAlignment="1" applyBorder="1" applyFont="1">
      <alignment horizontal="left" readingOrder="0" vertical="center"/>
    </xf>
    <xf borderId="11" fillId="0" fontId="19" numFmtId="0" xfId="0" applyAlignment="1" applyBorder="1" applyFont="1">
      <alignment horizontal="center" readingOrder="0" vertical="center"/>
    </xf>
    <xf borderId="12" fillId="0" fontId="20" numFmtId="0" xfId="0" applyAlignment="1" applyBorder="1" applyFont="1">
      <alignment horizontal="center" readingOrder="0" vertical="center"/>
    </xf>
    <xf borderId="11" fillId="0" fontId="19" numFmtId="0" xfId="0" applyAlignment="1" applyBorder="1" applyFont="1">
      <alignment horizontal="left" readingOrder="0" vertical="top"/>
    </xf>
    <xf borderId="11" fillId="0" fontId="19"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7.25"/>
    <col customWidth="1" min="2" max="2" width="36.75"/>
    <col customWidth="1" min="3" max="3" width="32.63"/>
    <col customWidth="1" min="4" max="4" width="18.0"/>
    <col customWidth="1" min="5" max="5" width="4.13"/>
    <col customWidth="1" min="6" max="6" width="39.25"/>
    <col customWidth="1" min="7" max="7" width="38.0"/>
    <col customWidth="1" min="8" max="8" width="16.0"/>
    <col customWidth="1" min="9" max="9" width="18.75"/>
    <col customWidth="1" min="10" max="10" width="15.88"/>
    <col customWidth="1" min="11" max="11" width="15.75"/>
    <col customWidth="1" min="12" max="12" width="13.0"/>
    <col customWidth="1" min="13" max="13" width="1.38"/>
    <col customWidth="1" min="15" max="15" width="17.63"/>
    <col customWidth="1" min="16" max="16" width="17.38"/>
    <col customWidth="1" min="17" max="17" width="10.5"/>
    <col customWidth="1" min="18" max="18" width="11.75"/>
    <col customWidth="1" min="19" max="19" width="23.38"/>
  </cols>
  <sheetData>
    <row r="1">
      <c r="A1" s="1" t="s">
        <v>0</v>
      </c>
      <c r="B1" s="2" t="s">
        <v>1</v>
      </c>
      <c r="C1" s="3" t="s">
        <v>2</v>
      </c>
      <c r="D1" s="4"/>
      <c r="E1" s="4"/>
      <c r="F1" s="4"/>
      <c r="G1" s="4"/>
      <c r="H1" s="4"/>
      <c r="I1" s="4"/>
      <c r="J1" s="4"/>
      <c r="K1" s="4"/>
      <c r="L1" s="5"/>
      <c r="M1" s="6"/>
      <c r="N1" s="7" t="s">
        <v>3</v>
      </c>
      <c r="O1" s="4"/>
      <c r="P1" s="4"/>
      <c r="Q1" s="4"/>
      <c r="R1" s="4"/>
      <c r="S1" s="5"/>
    </row>
    <row r="2">
      <c r="A2" s="8"/>
      <c r="B2" s="8"/>
      <c r="C2" s="9" t="s">
        <v>4</v>
      </c>
      <c r="D2" s="9" t="s">
        <v>5</v>
      </c>
      <c r="E2" s="10" t="s">
        <v>6</v>
      </c>
      <c r="F2" s="9" t="s">
        <v>7</v>
      </c>
      <c r="G2" s="10" t="s">
        <v>8</v>
      </c>
      <c r="H2" s="9" t="s">
        <v>9</v>
      </c>
      <c r="I2" s="9" t="s">
        <v>10</v>
      </c>
      <c r="J2" s="10" t="s">
        <v>11</v>
      </c>
      <c r="K2" s="10" t="s">
        <v>12</v>
      </c>
      <c r="L2" s="9" t="s">
        <v>13</v>
      </c>
      <c r="M2" s="11"/>
      <c r="N2" s="12" t="s">
        <v>14</v>
      </c>
      <c r="O2" s="12" t="s">
        <v>15</v>
      </c>
      <c r="P2" s="12" t="s">
        <v>16</v>
      </c>
      <c r="Q2" s="12" t="s">
        <v>17</v>
      </c>
      <c r="R2" s="12" t="s">
        <v>18</v>
      </c>
      <c r="S2" s="12" t="s">
        <v>19</v>
      </c>
    </row>
    <row r="3" ht="20.25" customHeight="1">
      <c r="A3" s="13">
        <v>1.0</v>
      </c>
      <c r="B3" s="14" t="s">
        <v>20</v>
      </c>
      <c r="C3" s="15" t="s">
        <v>21</v>
      </c>
      <c r="D3" s="14" t="s">
        <v>22</v>
      </c>
      <c r="E3" s="16">
        <v>1.0</v>
      </c>
      <c r="F3" s="17" t="s">
        <v>23</v>
      </c>
      <c r="G3" s="13" t="s">
        <v>24</v>
      </c>
      <c r="H3" s="13" t="s">
        <v>25</v>
      </c>
      <c r="I3" s="13" t="s">
        <v>26</v>
      </c>
      <c r="J3" s="18" t="s">
        <v>27</v>
      </c>
      <c r="K3" s="13"/>
      <c r="L3" s="13" t="s">
        <v>28</v>
      </c>
      <c r="M3" s="11"/>
      <c r="N3" s="19">
        <v>45339.0</v>
      </c>
      <c r="O3" s="18" t="s">
        <v>27</v>
      </c>
      <c r="P3" s="13" t="s">
        <v>29</v>
      </c>
      <c r="Q3" s="18" t="s">
        <v>30</v>
      </c>
      <c r="R3" s="13" t="s">
        <v>31</v>
      </c>
      <c r="S3" s="13" t="s">
        <v>32</v>
      </c>
    </row>
    <row r="4" ht="20.25" customHeight="1">
      <c r="A4" s="11"/>
      <c r="B4" s="11"/>
      <c r="C4" s="20"/>
      <c r="D4" s="11"/>
      <c r="E4" s="16">
        <v>2.0</v>
      </c>
      <c r="F4" s="17" t="s">
        <v>33</v>
      </c>
      <c r="G4" s="11"/>
      <c r="H4" s="11"/>
      <c r="I4" s="11"/>
      <c r="J4" s="11"/>
      <c r="K4" s="11"/>
      <c r="L4" s="11"/>
      <c r="M4" s="11"/>
      <c r="N4" s="11"/>
      <c r="O4" s="11"/>
      <c r="P4" s="11"/>
      <c r="Q4" s="11"/>
      <c r="R4" s="11"/>
      <c r="S4" s="11"/>
    </row>
    <row r="5" ht="20.25" customHeight="1">
      <c r="A5" s="11"/>
      <c r="B5" s="11"/>
      <c r="C5" s="20"/>
      <c r="D5" s="11"/>
      <c r="E5" s="16">
        <v>3.0</v>
      </c>
      <c r="F5" s="17" t="s">
        <v>34</v>
      </c>
      <c r="G5" s="11"/>
      <c r="H5" s="11"/>
      <c r="I5" s="11"/>
      <c r="J5" s="11"/>
      <c r="K5" s="11"/>
      <c r="L5" s="11"/>
      <c r="M5" s="11"/>
      <c r="N5" s="11"/>
      <c r="O5" s="11"/>
      <c r="P5" s="11"/>
      <c r="Q5" s="11"/>
      <c r="R5" s="11"/>
      <c r="S5" s="11"/>
    </row>
    <row r="6" ht="20.25" customHeight="1">
      <c r="A6" s="11"/>
      <c r="B6" s="11"/>
      <c r="C6" s="20"/>
      <c r="D6" s="11"/>
      <c r="E6" s="16">
        <v>4.0</v>
      </c>
      <c r="F6" s="17" t="s">
        <v>35</v>
      </c>
      <c r="G6" s="11"/>
      <c r="H6" s="11"/>
      <c r="I6" s="11"/>
      <c r="J6" s="11"/>
      <c r="K6" s="11"/>
      <c r="L6" s="11"/>
      <c r="M6" s="11"/>
      <c r="N6" s="11"/>
      <c r="O6" s="11"/>
      <c r="P6" s="11"/>
      <c r="Q6" s="11"/>
      <c r="R6" s="11"/>
      <c r="S6" s="11"/>
    </row>
    <row r="7" ht="20.25" customHeight="1">
      <c r="A7" s="8"/>
      <c r="B7" s="8"/>
      <c r="C7" s="21"/>
      <c r="D7" s="8"/>
      <c r="E7" s="16">
        <v>5.0</v>
      </c>
      <c r="F7" s="17" t="s">
        <v>36</v>
      </c>
      <c r="G7" s="8"/>
      <c r="H7" s="8"/>
      <c r="I7" s="8"/>
      <c r="J7" s="8"/>
      <c r="K7" s="8"/>
      <c r="L7" s="8"/>
      <c r="M7" s="8"/>
      <c r="N7" s="8"/>
      <c r="O7" s="8"/>
      <c r="P7" s="8"/>
      <c r="Q7" s="8"/>
      <c r="R7" s="8"/>
      <c r="S7" s="8"/>
    </row>
    <row r="8" ht="33.75" customHeight="1">
      <c r="A8" s="22"/>
      <c r="B8" s="5"/>
      <c r="C8" s="23"/>
      <c r="D8" s="4"/>
      <c r="E8" s="4"/>
      <c r="F8" s="4"/>
      <c r="G8" s="4"/>
      <c r="H8" s="4"/>
      <c r="I8" s="4"/>
      <c r="J8" s="4"/>
      <c r="K8" s="4"/>
      <c r="L8" s="5"/>
      <c r="M8" s="24"/>
      <c r="N8" s="22"/>
      <c r="O8" s="4"/>
      <c r="P8" s="4"/>
      <c r="Q8" s="4"/>
      <c r="R8" s="4"/>
      <c r="S8" s="5"/>
    </row>
    <row r="9" ht="23.25" customHeight="1">
      <c r="A9" s="25" t="s">
        <v>0</v>
      </c>
      <c r="B9" s="2" t="s">
        <v>0</v>
      </c>
      <c r="C9" s="26" t="s">
        <v>2</v>
      </c>
      <c r="D9" s="4"/>
      <c r="E9" s="4"/>
      <c r="F9" s="4"/>
      <c r="G9" s="4"/>
      <c r="H9" s="4"/>
      <c r="I9" s="4"/>
      <c r="J9" s="4"/>
      <c r="K9" s="4"/>
      <c r="L9" s="5"/>
      <c r="M9" s="6"/>
      <c r="N9" s="7" t="s">
        <v>3</v>
      </c>
      <c r="O9" s="4"/>
      <c r="P9" s="4"/>
      <c r="Q9" s="4"/>
      <c r="R9" s="4"/>
      <c r="S9" s="5"/>
    </row>
    <row r="10" ht="33.75" customHeight="1">
      <c r="A10" s="8"/>
      <c r="B10" s="8"/>
      <c r="C10" s="27" t="s">
        <v>4</v>
      </c>
      <c r="D10" s="9" t="s">
        <v>5</v>
      </c>
      <c r="E10" s="10" t="s">
        <v>6</v>
      </c>
      <c r="F10" s="9" t="s">
        <v>7</v>
      </c>
      <c r="G10" s="10" t="s">
        <v>8</v>
      </c>
      <c r="H10" s="9" t="s">
        <v>9</v>
      </c>
      <c r="I10" s="9" t="s">
        <v>10</v>
      </c>
      <c r="J10" s="10" t="s">
        <v>11</v>
      </c>
      <c r="K10" s="10" t="s">
        <v>12</v>
      </c>
      <c r="L10" s="9" t="s">
        <v>13</v>
      </c>
      <c r="M10" s="11"/>
      <c r="N10" s="12" t="s">
        <v>14</v>
      </c>
      <c r="O10" s="12" t="s">
        <v>15</v>
      </c>
      <c r="P10" s="12" t="s">
        <v>16</v>
      </c>
      <c r="Q10" s="12" t="s">
        <v>17</v>
      </c>
      <c r="R10" s="12" t="s">
        <v>18</v>
      </c>
      <c r="S10" s="12" t="s">
        <v>19</v>
      </c>
    </row>
    <row r="11" ht="33.75" customHeight="1">
      <c r="A11" s="13">
        <v>2.0</v>
      </c>
      <c r="B11" s="14" t="s">
        <v>37</v>
      </c>
      <c r="C11" s="15" t="s">
        <v>38</v>
      </c>
      <c r="D11" s="14" t="s">
        <v>22</v>
      </c>
      <c r="E11" s="16">
        <v>1.0</v>
      </c>
      <c r="F11" s="17" t="s">
        <v>39</v>
      </c>
      <c r="G11" s="13" t="s">
        <v>40</v>
      </c>
      <c r="H11" s="13" t="s">
        <v>25</v>
      </c>
      <c r="I11" s="13" t="s">
        <v>26</v>
      </c>
      <c r="J11" s="18" t="s">
        <v>27</v>
      </c>
      <c r="K11" s="13" t="s">
        <v>41</v>
      </c>
      <c r="L11" s="13" t="s">
        <v>42</v>
      </c>
      <c r="M11" s="11"/>
      <c r="N11" s="19">
        <v>45346.0</v>
      </c>
      <c r="O11" s="18" t="s">
        <v>27</v>
      </c>
      <c r="P11" s="13" t="s">
        <v>29</v>
      </c>
      <c r="Q11" s="18" t="s">
        <v>30</v>
      </c>
      <c r="R11" s="13" t="s">
        <v>42</v>
      </c>
      <c r="S11" s="13" t="s">
        <v>32</v>
      </c>
    </row>
    <row r="12" ht="33.75" customHeight="1">
      <c r="A12" s="11"/>
      <c r="B12" s="11"/>
      <c r="C12" s="20"/>
      <c r="D12" s="11"/>
      <c r="E12" s="16">
        <v>2.0</v>
      </c>
      <c r="F12" s="17" t="s">
        <v>43</v>
      </c>
      <c r="G12" s="11"/>
      <c r="H12" s="11"/>
      <c r="I12" s="11"/>
      <c r="J12" s="11"/>
      <c r="K12" s="11"/>
      <c r="L12" s="11"/>
      <c r="M12" s="11"/>
      <c r="N12" s="11"/>
      <c r="O12" s="11"/>
      <c r="P12" s="11"/>
      <c r="Q12" s="11"/>
      <c r="R12" s="11"/>
      <c r="S12" s="11"/>
    </row>
    <row r="13" ht="33.75" customHeight="1">
      <c r="A13" s="11"/>
      <c r="B13" s="11"/>
      <c r="C13" s="20"/>
      <c r="D13" s="11"/>
      <c r="E13" s="16">
        <v>3.0</v>
      </c>
      <c r="F13" s="17" t="s">
        <v>44</v>
      </c>
      <c r="G13" s="11"/>
      <c r="H13" s="11"/>
      <c r="I13" s="11"/>
      <c r="J13" s="11"/>
      <c r="K13" s="11"/>
      <c r="L13" s="11"/>
      <c r="M13" s="11"/>
      <c r="N13" s="11"/>
      <c r="O13" s="11"/>
      <c r="P13" s="11"/>
      <c r="Q13" s="11"/>
      <c r="R13" s="11"/>
      <c r="S13" s="11"/>
    </row>
    <row r="14" ht="33.75" customHeight="1">
      <c r="A14" s="11"/>
      <c r="B14" s="11"/>
      <c r="C14" s="20"/>
      <c r="D14" s="11"/>
      <c r="E14" s="16">
        <v>4.0</v>
      </c>
      <c r="F14" s="17" t="s">
        <v>45</v>
      </c>
      <c r="G14" s="11"/>
      <c r="H14" s="11"/>
      <c r="I14" s="11"/>
      <c r="J14" s="11"/>
      <c r="K14" s="11"/>
      <c r="L14" s="11"/>
      <c r="M14" s="11"/>
      <c r="N14" s="11"/>
      <c r="O14" s="11"/>
      <c r="P14" s="11"/>
      <c r="Q14" s="11"/>
      <c r="R14" s="11"/>
      <c r="S14" s="11"/>
    </row>
    <row r="15" ht="33.75" customHeight="1">
      <c r="A15" s="8"/>
      <c r="B15" s="8"/>
      <c r="C15" s="21"/>
      <c r="D15" s="8"/>
      <c r="E15" s="16">
        <v>5.0</v>
      </c>
      <c r="F15" s="28"/>
      <c r="G15" s="8"/>
      <c r="H15" s="8"/>
      <c r="I15" s="8"/>
      <c r="J15" s="8"/>
      <c r="K15" s="8"/>
      <c r="L15" s="8"/>
      <c r="M15" s="8"/>
      <c r="N15" s="8"/>
      <c r="O15" s="8"/>
      <c r="P15" s="8"/>
      <c r="Q15" s="8"/>
      <c r="R15" s="8"/>
      <c r="S15" s="8"/>
    </row>
    <row r="16" ht="33.75" customHeight="1">
      <c r="A16" s="22"/>
      <c r="B16" s="5"/>
      <c r="C16" s="23"/>
      <c r="D16" s="4"/>
      <c r="E16" s="4"/>
      <c r="F16" s="4"/>
      <c r="G16" s="4"/>
      <c r="H16" s="4"/>
      <c r="I16" s="4"/>
      <c r="J16" s="4"/>
      <c r="K16" s="4"/>
      <c r="L16" s="5"/>
      <c r="M16" s="24"/>
      <c r="N16" s="22"/>
      <c r="O16" s="4"/>
      <c r="P16" s="4"/>
      <c r="Q16" s="4"/>
      <c r="R16" s="4"/>
      <c r="S16" s="5"/>
    </row>
    <row r="17" ht="21.0" customHeight="1">
      <c r="A17" s="25" t="s">
        <v>0</v>
      </c>
      <c r="B17" s="2" t="s">
        <v>1</v>
      </c>
      <c r="C17" s="26" t="s">
        <v>2</v>
      </c>
      <c r="D17" s="4"/>
      <c r="E17" s="4"/>
      <c r="F17" s="4"/>
      <c r="G17" s="4"/>
      <c r="H17" s="4"/>
      <c r="I17" s="4"/>
      <c r="J17" s="4"/>
      <c r="K17" s="4"/>
      <c r="L17" s="5"/>
      <c r="M17" s="6"/>
      <c r="N17" s="7" t="s">
        <v>3</v>
      </c>
      <c r="O17" s="4"/>
      <c r="P17" s="4"/>
      <c r="Q17" s="4"/>
      <c r="R17" s="4"/>
      <c r="S17" s="5"/>
    </row>
    <row r="18" ht="33.75" customHeight="1">
      <c r="A18" s="8"/>
      <c r="B18" s="8"/>
      <c r="C18" s="27" t="s">
        <v>4</v>
      </c>
      <c r="D18" s="9" t="s">
        <v>5</v>
      </c>
      <c r="E18" s="10" t="s">
        <v>6</v>
      </c>
      <c r="F18" s="9" t="s">
        <v>7</v>
      </c>
      <c r="G18" s="10" t="s">
        <v>8</v>
      </c>
      <c r="H18" s="9" t="s">
        <v>9</v>
      </c>
      <c r="I18" s="9" t="s">
        <v>10</v>
      </c>
      <c r="J18" s="10" t="s">
        <v>11</v>
      </c>
      <c r="K18" s="10" t="s">
        <v>12</v>
      </c>
      <c r="L18" s="9" t="s">
        <v>13</v>
      </c>
      <c r="M18" s="11"/>
      <c r="N18" s="12" t="s">
        <v>14</v>
      </c>
      <c r="O18" s="12" t="s">
        <v>15</v>
      </c>
      <c r="P18" s="12" t="s">
        <v>16</v>
      </c>
      <c r="Q18" s="12" t="s">
        <v>17</v>
      </c>
      <c r="R18" s="12" t="s">
        <v>18</v>
      </c>
      <c r="S18" s="12" t="s">
        <v>19</v>
      </c>
    </row>
    <row r="19" ht="33.75" customHeight="1">
      <c r="A19" s="13">
        <v>3.0</v>
      </c>
      <c r="B19" s="14" t="s">
        <v>46</v>
      </c>
      <c r="C19" s="15" t="s">
        <v>47</v>
      </c>
      <c r="D19" s="14" t="s">
        <v>22</v>
      </c>
      <c r="E19" s="16">
        <v>1.0</v>
      </c>
      <c r="F19" s="17" t="s">
        <v>48</v>
      </c>
      <c r="G19" s="13" t="s">
        <v>49</v>
      </c>
      <c r="H19" s="13" t="s">
        <v>25</v>
      </c>
      <c r="I19" s="13" t="s">
        <v>26</v>
      </c>
      <c r="J19" s="18" t="s">
        <v>27</v>
      </c>
      <c r="K19" s="13" t="s">
        <v>50</v>
      </c>
      <c r="L19" s="13" t="s">
        <v>51</v>
      </c>
      <c r="M19" s="11"/>
      <c r="N19" s="19">
        <v>45350.0</v>
      </c>
      <c r="O19" s="18" t="s">
        <v>27</v>
      </c>
      <c r="P19" s="13" t="s">
        <v>29</v>
      </c>
      <c r="Q19" s="18" t="s">
        <v>52</v>
      </c>
      <c r="R19" s="13" t="s">
        <v>53</v>
      </c>
      <c r="S19" s="13" t="s">
        <v>32</v>
      </c>
    </row>
    <row r="20" ht="33.75" customHeight="1">
      <c r="A20" s="11"/>
      <c r="B20" s="11"/>
      <c r="C20" s="20"/>
      <c r="D20" s="11"/>
      <c r="E20" s="16">
        <v>2.0</v>
      </c>
      <c r="F20" s="17" t="s">
        <v>54</v>
      </c>
      <c r="G20" s="11"/>
      <c r="H20" s="11"/>
      <c r="I20" s="11"/>
      <c r="J20" s="11"/>
      <c r="K20" s="11"/>
      <c r="L20" s="11"/>
      <c r="M20" s="11"/>
      <c r="N20" s="11"/>
      <c r="O20" s="11"/>
      <c r="P20" s="11"/>
      <c r="Q20" s="11"/>
      <c r="R20" s="11"/>
      <c r="S20" s="11"/>
    </row>
    <row r="21" ht="33.75" customHeight="1">
      <c r="A21" s="11"/>
      <c r="B21" s="11"/>
      <c r="C21" s="20"/>
      <c r="D21" s="11"/>
      <c r="E21" s="16">
        <v>3.0</v>
      </c>
      <c r="F21" s="17" t="s">
        <v>55</v>
      </c>
      <c r="G21" s="11"/>
      <c r="H21" s="11"/>
      <c r="I21" s="11"/>
      <c r="J21" s="11"/>
      <c r="K21" s="11"/>
      <c r="L21" s="11"/>
      <c r="M21" s="11"/>
      <c r="N21" s="11"/>
      <c r="O21" s="11"/>
      <c r="P21" s="11"/>
      <c r="Q21" s="11"/>
      <c r="R21" s="11"/>
      <c r="S21" s="11"/>
    </row>
    <row r="22" ht="33.75" customHeight="1">
      <c r="A22" s="11"/>
      <c r="B22" s="11"/>
      <c r="C22" s="20"/>
      <c r="D22" s="11"/>
      <c r="E22" s="16">
        <v>4.0</v>
      </c>
      <c r="F22" s="17" t="s">
        <v>56</v>
      </c>
      <c r="G22" s="11"/>
      <c r="H22" s="11"/>
      <c r="I22" s="11"/>
      <c r="J22" s="11"/>
      <c r="K22" s="11"/>
      <c r="L22" s="11"/>
      <c r="M22" s="11"/>
      <c r="N22" s="11"/>
      <c r="O22" s="11"/>
      <c r="P22" s="11"/>
      <c r="Q22" s="11"/>
      <c r="R22" s="11"/>
      <c r="S22" s="11"/>
    </row>
    <row r="23" ht="33.75" customHeight="1">
      <c r="A23" s="8"/>
      <c r="B23" s="8"/>
      <c r="C23" s="21"/>
      <c r="D23" s="8"/>
      <c r="E23" s="16">
        <v>5.0</v>
      </c>
      <c r="F23" s="28"/>
      <c r="G23" s="8"/>
      <c r="H23" s="8"/>
      <c r="I23" s="8"/>
      <c r="J23" s="8"/>
      <c r="K23" s="8"/>
      <c r="L23" s="8"/>
      <c r="M23" s="8"/>
      <c r="N23" s="8"/>
      <c r="O23" s="8"/>
      <c r="P23" s="8"/>
      <c r="Q23" s="8"/>
      <c r="R23" s="8"/>
      <c r="S23" s="8"/>
    </row>
    <row r="24" ht="33.75" customHeight="1">
      <c r="A24" s="22"/>
      <c r="B24" s="5"/>
      <c r="C24" s="23"/>
      <c r="D24" s="4"/>
      <c r="E24" s="4"/>
      <c r="F24" s="4"/>
      <c r="G24" s="4"/>
      <c r="H24" s="4"/>
      <c r="I24" s="4"/>
      <c r="J24" s="4"/>
      <c r="K24" s="4"/>
      <c r="L24" s="5"/>
      <c r="M24" s="24"/>
      <c r="N24" s="22"/>
      <c r="O24" s="4"/>
      <c r="P24" s="4"/>
      <c r="Q24" s="4"/>
      <c r="R24" s="4"/>
      <c r="S24" s="5"/>
    </row>
    <row r="25" ht="20.25" customHeight="1">
      <c r="A25" s="25" t="s">
        <v>0</v>
      </c>
      <c r="B25" s="2" t="s">
        <v>1</v>
      </c>
      <c r="C25" s="26" t="s">
        <v>2</v>
      </c>
      <c r="D25" s="4"/>
      <c r="E25" s="4"/>
      <c r="F25" s="4"/>
      <c r="G25" s="4"/>
      <c r="H25" s="4"/>
      <c r="I25" s="4"/>
      <c r="J25" s="4"/>
      <c r="K25" s="4"/>
      <c r="L25" s="5"/>
      <c r="M25" s="6"/>
      <c r="N25" s="7" t="s">
        <v>3</v>
      </c>
      <c r="O25" s="4"/>
      <c r="P25" s="4"/>
      <c r="Q25" s="4"/>
      <c r="R25" s="4"/>
      <c r="S25" s="5"/>
    </row>
    <row r="26" ht="33.75" customHeight="1">
      <c r="A26" s="8"/>
      <c r="B26" s="8"/>
      <c r="C26" s="27" t="s">
        <v>4</v>
      </c>
      <c r="D26" s="9" t="s">
        <v>5</v>
      </c>
      <c r="E26" s="10" t="s">
        <v>6</v>
      </c>
      <c r="F26" s="9" t="s">
        <v>7</v>
      </c>
      <c r="G26" s="10" t="s">
        <v>8</v>
      </c>
      <c r="H26" s="9" t="s">
        <v>9</v>
      </c>
      <c r="I26" s="9" t="s">
        <v>10</v>
      </c>
      <c r="J26" s="10" t="s">
        <v>11</v>
      </c>
      <c r="K26" s="10" t="s">
        <v>12</v>
      </c>
      <c r="L26" s="9" t="s">
        <v>13</v>
      </c>
      <c r="M26" s="11"/>
      <c r="N26" s="12" t="s">
        <v>14</v>
      </c>
      <c r="O26" s="12" t="s">
        <v>15</v>
      </c>
      <c r="P26" s="12" t="s">
        <v>16</v>
      </c>
      <c r="Q26" s="12" t="s">
        <v>17</v>
      </c>
      <c r="R26" s="12" t="s">
        <v>18</v>
      </c>
      <c r="S26" s="12" t="s">
        <v>19</v>
      </c>
    </row>
    <row r="27" ht="33.75" customHeight="1">
      <c r="A27" s="13">
        <v>4.0</v>
      </c>
      <c r="B27" s="14" t="s">
        <v>57</v>
      </c>
      <c r="C27" s="15" t="s">
        <v>58</v>
      </c>
      <c r="D27" s="14" t="s">
        <v>22</v>
      </c>
      <c r="E27" s="16">
        <v>1.0</v>
      </c>
      <c r="F27" s="17" t="s">
        <v>23</v>
      </c>
      <c r="G27" s="13" t="s">
        <v>59</v>
      </c>
      <c r="H27" s="13" t="s">
        <v>25</v>
      </c>
      <c r="I27" s="13" t="s">
        <v>26</v>
      </c>
      <c r="J27" s="18" t="s">
        <v>27</v>
      </c>
      <c r="K27" s="13" t="s">
        <v>41</v>
      </c>
      <c r="L27" s="13" t="s">
        <v>60</v>
      </c>
      <c r="M27" s="11"/>
      <c r="N27" s="19">
        <v>45327.0</v>
      </c>
      <c r="O27" s="18" t="s">
        <v>27</v>
      </c>
      <c r="P27" s="13" t="s">
        <v>29</v>
      </c>
      <c r="Q27" s="18" t="s">
        <v>61</v>
      </c>
      <c r="R27" s="13" t="s">
        <v>62</v>
      </c>
      <c r="S27" s="13" t="s">
        <v>63</v>
      </c>
    </row>
    <row r="28" ht="33.75" customHeight="1">
      <c r="A28" s="11"/>
      <c r="B28" s="11"/>
      <c r="C28" s="20"/>
      <c r="D28" s="11"/>
      <c r="E28" s="16">
        <v>2.0</v>
      </c>
      <c r="F28" s="17" t="s">
        <v>64</v>
      </c>
      <c r="G28" s="11"/>
      <c r="H28" s="11"/>
      <c r="I28" s="11"/>
      <c r="J28" s="11"/>
      <c r="K28" s="11"/>
      <c r="L28" s="11"/>
      <c r="M28" s="11"/>
      <c r="N28" s="11"/>
      <c r="O28" s="11"/>
      <c r="P28" s="11"/>
      <c r="Q28" s="11"/>
      <c r="R28" s="11"/>
      <c r="S28" s="11"/>
    </row>
    <row r="29" ht="33.75" customHeight="1">
      <c r="A29" s="11"/>
      <c r="B29" s="11"/>
      <c r="C29" s="20"/>
      <c r="D29" s="11"/>
      <c r="E29" s="16">
        <v>3.0</v>
      </c>
      <c r="F29" s="17" t="s">
        <v>65</v>
      </c>
      <c r="G29" s="11"/>
      <c r="H29" s="11"/>
      <c r="I29" s="11"/>
      <c r="J29" s="11"/>
      <c r="K29" s="11"/>
      <c r="L29" s="11"/>
      <c r="M29" s="11"/>
      <c r="N29" s="11"/>
      <c r="O29" s="11"/>
      <c r="P29" s="11"/>
      <c r="Q29" s="11"/>
      <c r="R29" s="11"/>
      <c r="S29" s="11"/>
    </row>
    <row r="30" ht="33.75" customHeight="1">
      <c r="A30" s="11"/>
      <c r="B30" s="11"/>
      <c r="C30" s="20"/>
      <c r="D30" s="11"/>
      <c r="E30" s="16">
        <v>4.0</v>
      </c>
      <c r="F30" s="17" t="s">
        <v>66</v>
      </c>
      <c r="G30" s="11"/>
      <c r="H30" s="11"/>
      <c r="I30" s="11"/>
      <c r="J30" s="11"/>
      <c r="K30" s="11"/>
      <c r="L30" s="11"/>
      <c r="M30" s="11"/>
      <c r="N30" s="11"/>
      <c r="O30" s="11"/>
      <c r="P30" s="11"/>
      <c r="Q30" s="11"/>
      <c r="R30" s="11"/>
      <c r="S30" s="11"/>
    </row>
    <row r="31" ht="33.75" customHeight="1">
      <c r="A31" s="8"/>
      <c r="B31" s="8"/>
      <c r="C31" s="21"/>
      <c r="D31" s="8"/>
      <c r="E31" s="16">
        <v>5.0</v>
      </c>
      <c r="F31" s="17" t="s">
        <v>67</v>
      </c>
      <c r="G31" s="8"/>
      <c r="H31" s="8"/>
      <c r="I31" s="8"/>
      <c r="J31" s="8"/>
      <c r="K31" s="8"/>
      <c r="L31" s="8"/>
      <c r="M31" s="8"/>
      <c r="N31" s="8"/>
      <c r="O31" s="8"/>
      <c r="P31" s="8"/>
      <c r="Q31" s="8"/>
      <c r="R31" s="8"/>
      <c r="S31" s="8"/>
    </row>
    <row r="32" ht="33.75" customHeight="1">
      <c r="A32" s="25" t="s">
        <v>0</v>
      </c>
      <c r="B32" s="2" t="s">
        <v>1</v>
      </c>
      <c r="C32" s="26" t="s">
        <v>2</v>
      </c>
      <c r="D32" s="4"/>
      <c r="E32" s="4"/>
      <c r="F32" s="4"/>
      <c r="G32" s="4"/>
      <c r="H32" s="4"/>
      <c r="I32" s="4"/>
      <c r="J32" s="4"/>
      <c r="K32" s="4"/>
      <c r="L32" s="5"/>
      <c r="M32" s="6"/>
      <c r="N32" s="7" t="s">
        <v>3</v>
      </c>
      <c r="O32" s="4"/>
      <c r="P32" s="4"/>
      <c r="Q32" s="4"/>
      <c r="R32" s="4"/>
      <c r="S32" s="5"/>
    </row>
    <row r="33" ht="33.75" customHeight="1">
      <c r="A33" s="8"/>
      <c r="B33" s="8"/>
      <c r="C33" s="27" t="s">
        <v>4</v>
      </c>
      <c r="D33" s="9" t="s">
        <v>5</v>
      </c>
      <c r="E33" s="10" t="s">
        <v>6</v>
      </c>
      <c r="F33" s="9" t="s">
        <v>7</v>
      </c>
      <c r="G33" s="10" t="s">
        <v>8</v>
      </c>
      <c r="H33" s="9" t="s">
        <v>9</v>
      </c>
      <c r="I33" s="9" t="s">
        <v>10</v>
      </c>
      <c r="J33" s="10" t="s">
        <v>11</v>
      </c>
      <c r="K33" s="10" t="s">
        <v>12</v>
      </c>
      <c r="L33" s="9" t="s">
        <v>13</v>
      </c>
      <c r="M33" s="11"/>
      <c r="N33" s="12" t="s">
        <v>14</v>
      </c>
      <c r="O33" s="12" t="s">
        <v>15</v>
      </c>
      <c r="P33" s="12" t="s">
        <v>16</v>
      </c>
      <c r="Q33" s="12" t="s">
        <v>17</v>
      </c>
      <c r="R33" s="12" t="s">
        <v>18</v>
      </c>
      <c r="S33" s="12" t="s">
        <v>19</v>
      </c>
    </row>
    <row r="34" ht="33.75" customHeight="1">
      <c r="A34" s="13">
        <v>5.0</v>
      </c>
      <c r="B34" s="14" t="s">
        <v>68</v>
      </c>
      <c r="C34" s="15" t="s">
        <v>69</v>
      </c>
      <c r="D34" s="14" t="s">
        <v>22</v>
      </c>
      <c r="E34" s="16">
        <v>1.0</v>
      </c>
      <c r="F34" s="17" t="s">
        <v>23</v>
      </c>
      <c r="G34" s="13" t="s">
        <v>70</v>
      </c>
      <c r="H34" s="13" t="s">
        <v>25</v>
      </c>
      <c r="I34" s="13" t="s">
        <v>26</v>
      </c>
      <c r="J34" s="18" t="s">
        <v>27</v>
      </c>
      <c r="K34" s="13"/>
      <c r="L34" s="13"/>
      <c r="M34" s="11"/>
      <c r="N34" s="13"/>
      <c r="O34" s="18"/>
      <c r="P34" s="13"/>
      <c r="Q34" s="18"/>
      <c r="R34" s="13"/>
      <c r="S34" s="13"/>
    </row>
    <row r="35" ht="33.75" customHeight="1">
      <c r="A35" s="11"/>
      <c r="B35" s="11"/>
      <c r="C35" s="20"/>
      <c r="D35" s="11"/>
      <c r="E35" s="16">
        <v>2.0</v>
      </c>
      <c r="F35" s="17" t="s">
        <v>71</v>
      </c>
      <c r="G35" s="11"/>
      <c r="H35" s="11"/>
      <c r="I35" s="11"/>
      <c r="J35" s="11"/>
      <c r="K35" s="11"/>
      <c r="L35" s="11"/>
      <c r="M35" s="11"/>
      <c r="N35" s="11"/>
      <c r="O35" s="11"/>
      <c r="P35" s="11"/>
      <c r="Q35" s="11"/>
      <c r="R35" s="11"/>
      <c r="S35" s="11"/>
    </row>
    <row r="36" ht="33.75" customHeight="1">
      <c r="A36" s="11"/>
      <c r="B36" s="11"/>
      <c r="C36" s="20"/>
      <c r="D36" s="11"/>
      <c r="E36" s="16">
        <v>3.0</v>
      </c>
      <c r="F36" s="17" t="s">
        <v>72</v>
      </c>
      <c r="G36" s="11"/>
      <c r="H36" s="11"/>
      <c r="I36" s="11"/>
      <c r="J36" s="11"/>
      <c r="K36" s="11"/>
      <c r="L36" s="11"/>
      <c r="M36" s="11"/>
      <c r="N36" s="11"/>
      <c r="O36" s="11"/>
      <c r="P36" s="11"/>
      <c r="Q36" s="11"/>
      <c r="R36" s="11"/>
      <c r="S36" s="11"/>
    </row>
    <row r="37" ht="33.75" customHeight="1">
      <c r="A37" s="11"/>
      <c r="B37" s="11"/>
      <c r="C37" s="20"/>
      <c r="D37" s="11"/>
      <c r="E37" s="16">
        <v>4.0</v>
      </c>
      <c r="F37" s="17" t="s">
        <v>73</v>
      </c>
      <c r="G37" s="11"/>
      <c r="H37" s="11"/>
      <c r="I37" s="11"/>
      <c r="J37" s="11"/>
      <c r="K37" s="11"/>
      <c r="L37" s="11"/>
      <c r="M37" s="11"/>
      <c r="N37" s="11"/>
      <c r="O37" s="11"/>
      <c r="P37" s="11"/>
      <c r="Q37" s="11"/>
      <c r="R37" s="11"/>
      <c r="S37" s="11"/>
    </row>
    <row r="38" ht="33.75" customHeight="1">
      <c r="A38" s="8"/>
      <c r="B38" s="8"/>
      <c r="C38" s="21"/>
      <c r="D38" s="8"/>
      <c r="E38" s="16">
        <v>5.0</v>
      </c>
      <c r="F38" s="17"/>
      <c r="G38" s="8"/>
      <c r="H38" s="8"/>
      <c r="I38" s="8"/>
      <c r="J38" s="8"/>
      <c r="K38" s="8"/>
      <c r="L38" s="8"/>
      <c r="M38" s="8"/>
      <c r="N38" s="8"/>
      <c r="O38" s="8"/>
      <c r="P38" s="8"/>
      <c r="Q38" s="8"/>
      <c r="R38" s="8"/>
      <c r="S38" s="8"/>
    </row>
    <row r="39" ht="33.75" customHeight="1">
      <c r="A39" s="25" t="s">
        <v>0</v>
      </c>
      <c r="B39" s="2" t="s">
        <v>1</v>
      </c>
      <c r="C39" s="26" t="s">
        <v>2</v>
      </c>
      <c r="D39" s="4"/>
      <c r="E39" s="4"/>
      <c r="F39" s="4"/>
      <c r="G39" s="4"/>
      <c r="H39" s="4"/>
      <c r="I39" s="4"/>
      <c r="J39" s="4"/>
      <c r="K39" s="4"/>
      <c r="L39" s="5"/>
      <c r="M39" s="6"/>
      <c r="N39" s="7" t="s">
        <v>3</v>
      </c>
      <c r="O39" s="4"/>
      <c r="P39" s="4"/>
      <c r="Q39" s="4"/>
      <c r="R39" s="4"/>
      <c r="S39" s="5"/>
    </row>
    <row r="40" ht="33.75" customHeight="1">
      <c r="A40" s="8"/>
      <c r="B40" s="8"/>
      <c r="C40" s="27" t="s">
        <v>4</v>
      </c>
      <c r="D40" s="9" t="s">
        <v>5</v>
      </c>
      <c r="E40" s="10" t="s">
        <v>6</v>
      </c>
      <c r="F40" s="9" t="s">
        <v>7</v>
      </c>
      <c r="G40" s="10" t="s">
        <v>8</v>
      </c>
      <c r="H40" s="9" t="s">
        <v>9</v>
      </c>
      <c r="I40" s="9" t="s">
        <v>10</v>
      </c>
      <c r="J40" s="10" t="s">
        <v>11</v>
      </c>
      <c r="K40" s="10" t="s">
        <v>12</v>
      </c>
      <c r="L40" s="9" t="s">
        <v>13</v>
      </c>
      <c r="M40" s="11"/>
      <c r="N40" s="12" t="s">
        <v>14</v>
      </c>
      <c r="O40" s="12" t="s">
        <v>15</v>
      </c>
      <c r="P40" s="12" t="s">
        <v>16</v>
      </c>
      <c r="Q40" s="12" t="s">
        <v>17</v>
      </c>
      <c r="R40" s="12" t="s">
        <v>18</v>
      </c>
      <c r="S40" s="12" t="s">
        <v>19</v>
      </c>
    </row>
    <row r="41" ht="33.75" customHeight="1">
      <c r="A41" s="13">
        <v>6.0</v>
      </c>
      <c r="B41" s="14" t="s">
        <v>74</v>
      </c>
      <c r="C41" s="15" t="s">
        <v>75</v>
      </c>
      <c r="D41" s="14" t="s">
        <v>76</v>
      </c>
      <c r="E41" s="16">
        <v>1.0</v>
      </c>
      <c r="F41" s="17" t="s">
        <v>77</v>
      </c>
      <c r="G41" s="13" t="s">
        <v>78</v>
      </c>
      <c r="H41" s="13" t="s">
        <v>25</v>
      </c>
      <c r="I41" s="13" t="s">
        <v>26</v>
      </c>
      <c r="J41" s="18" t="s">
        <v>27</v>
      </c>
      <c r="K41" s="13"/>
      <c r="L41" s="13"/>
      <c r="M41" s="11"/>
      <c r="N41" s="13"/>
      <c r="O41" s="18"/>
      <c r="P41" s="13"/>
      <c r="Q41" s="18"/>
      <c r="R41" s="13"/>
      <c r="S41" s="13"/>
    </row>
    <row r="42" ht="33.75" customHeight="1">
      <c r="A42" s="11"/>
      <c r="B42" s="11"/>
      <c r="C42" s="20"/>
      <c r="D42" s="11"/>
      <c r="E42" s="16">
        <v>2.0</v>
      </c>
      <c r="F42" s="17" t="s">
        <v>79</v>
      </c>
      <c r="G42" s="11"/>
      <c r="H42" s="11"/>
      <c r="I42" s="11"/>
      <c r="J42" s="11"/>
      <c r="K42" s="11"/>
      <c r="L42" s="11"/>
      <c r="M42" s="11"/>
      <c r="N42" s="11"/>
      <c r="O42" s="11"/>
      <c r="P42" s="11"/>
      <c r="Q42" s="11"/>
      <c r="R42" s="11"/>
      <c r="S42" s="11"/>
    </row>
    <row r="43" ht="33.75" customHeight="1">
      <c r="A43" s="11"/>
      <c r="B43" s="11"/>
      <c r="C43" s="20"/>
      <c r="D43" s="11"/>
      <c r="E43" s="16">
        <v>3.0</v>
      </c>
      <c r="F43" s="17"/>
      <c r="G43" s="11"/>
      <c r="H43" s="11"/>
      <c r="I43" s="11"/>
      <c r="J43" s="11"/>
      <c r="K43" s="11"/>
      <c r="L43" s="11"/>
      <c r="M43" s="11"/>
      <c r="N43" s="11"/>
      <c r="O43" s="11"/>
      <c r="P43" s="11"/>
      <c r="Q43" s="11"/>
      <c r="R43" s="11"/>
      <c r="S43" s="11"/>
    </row>
    <row r="44" ht="33.75" customHeight="1">
      <c r="A44" s="11"/>
      <c r="B44" s="11"/>
      <c r="C44" s="20"/>
      <c r="D44" s="11"/>
      <c r="E44" s="16">
        <v>4.0</v>
      </c>
      <c r="F44" s="17"/>
      <c r="G44" s="11"/>
      <c r="H44" s="11"/>
      <c r="I44" s="11"/>
      <c r="J44" s="11"/>
      <c r="K44" s="11"/>
      <c r="L44" s="11"/>
      <c r="M44" s="11"/>
      <c r="N44" s="11"/>
      <c r="O44" s="11"/>
      <c r="P44" s="11"/>
      <c r="Q44" s="11"/>
      <c r="R44" s="11"/>
      <c r="S44" s="11"/>
    </row>
    <row r="45" ht="33.75" customHeight="1">
      <c r="A45" s="8"/>
      <c r="B45" s="8"/>
      <c r="C45" s="21"/>
      <c r="D45" s="8"/>
      <c r="E45" s="16">
        <v>5.0</v>
      </c>
      <c r="F45" s="17"/>
      <c r="G45" s="8"/>
      <c r="H45" s="8"/>
      <c r="I45" s="8"/>
      <c r="J45" s="8"/>
      <c r="K45" s="8"/>
      <c r="L45" s="8"/>
      <c r="M45" s="8"/>
      <c r="N45" s="8"/>
      <c r="O45" s="8"/>
      <c r="P45" s="8"/>
      <c r="Q45" s="8"/>
      <c r="R45" s="8"/>
      <c r="S45" s="8"/>
    </row>
    <row r="46" ht="33.75" customHeight="1">
      <c r="A46" s="25" t="s">
        <v>0</v>
      </c>
      <c r="B46" s="2" t="s">
        <v>1</v>
      </c>
      <c r="C46" s="26" t="s">
        <v>2</v>
      </c>
      <c r="D46" s="4"/>
      <c r="E46" s="4"/>
      <c r="F46" s="4"/>
      <c r="G46" s="4"/>
      <c r="H46" s="4"/>
      <c r="I46" s="4"/>
      <c r="J46" s="4"/>
      <c r="K46" s="4"/>
      <c r="L46" s="5"/>
      <c r="M46" s="6"/>
      <c r="N46" s="7" t="s">
        <v>3</v>
      </c>
      <c r="O46" s="4"/>
      <c r="P46" s="4"/>
      <c r="Q46" s="4"/>
      <c r="R46" s="4"/>
      <c r="S46" s="5"/>
    </row>
    <row r="47" ht="33.75" customHeight="1">
      <c r="A47" s="8"/>
      <c r="B47" s="8"/>
      <c r="C47" s="27" t="s">
        <v>4</v>
      </c>
      <c r="D47" s="9" t="s">
        <v>5</v>
      </c>
      <c r="E47" s="10" t="s">
        <v>6</v>
      </c>
      <c r="F47" s="9" t="s">
        <v>7</v>
      </c>
      <c r="G47" s="10" t="s">
        <v>8</v>
      </c>
      <c r="H47" s="9" t="s">
        <v>9</v>
      </c>
      <c r="I47" s="9" t="s">
        <v>10</v>
      </c>
      <c r="J47" s="10" t="s">
        <v>11</v>
      </c>
      <c r="K47" s="10" t="s">
        <v>12</v>
      </c>
      <c r="L47" s="9" t="s">
        <v>13</v>
      </c>
      <c r="M47" s="11"/>
      <c r="N47" s="12" t="s">
        <v>14</v>
      </c>
      <c r="O47" s="12" t="s">
        <v>15</v>
      </c>
      <c r="P47" s="12" t="s">
        <v>16</v>
      </c>
      <c r="Q47" s="12" t="s">
        <v>17</v>
      </c>
      <c r="R47" s="12" t="s">
        <v>18</v>
      </c>
      <c r="S47" s="12" t="s">
        <v>19</v>
      </c>
    </row>
    <row r="48" ht="33.75" customHeight="1">
      <c r="A48" s="13">
        <v>7.0</v>
      </c>
      <c r="B48" s="14" t="s">
        <v>80</v>
      </c>
      <c r="C48" s="15" t="s">
        <v>81</v>
      </c>
      <c r="D48" s="14" t="s">
        <v>82</v>
      </c>
      <c r="E48" s="16">
        <v>1.0</v>
      </c>
      <c r="F48" s="17" t="s">
        <v>83</v>
      </c>
      <c r="G48" s="13" t="s">
        <v>84</v>
      </c>
      <c r="H48" s="13" t="s">
        <v>25</v>
      </c>
      <c r="I48" s="13" t="s">
        <v>85</v>
      </c>
      <c r="J48" s="18" t="s">
        <v>27</v>
      </c>
      <c r="K48" s="13"/>
      <c r="L48" s="13"/>
      <c r="M48" s="11"/>
      <c r="N48" s="13"/>
      <c r="O48" s="18"/>
      <c r="P48" s="13"/>
      <c r="Q48" s="18"/>
      <c r="R48" s="13"/>
      <c r="S48" s="13"/>
    </row>
    <row r="49" ht="33.75" customHeight="1">
      <c r="A49" s="11"/>
      <c r="B49" s="11"/>
      <c r="C49" s="20"/>
      <c r="D49" s="11"/>
      <c r="E49" s="16">
        <v>2.0</v>
      </c>
      <c r="F49" s="17" t="s">
        <v>86</v>
      </c>
      <c r="G49" s="11"/>
      <c r="H49" s="11"/>
      <c r="I49" s="11"/>
      <c r="J49" s="11"/>
      <c r="K49" s="11"/>
      <c r="L49" s="11"/>
      <c r="M49" s="11"/>
      <c r="N49" s="11"/>
      <c r="O49" s="11"/>
      <c r="P49" s="11"/>
      <c r="Q49" s="11"/>
      <c r="R49" s="11"/>
      <c r="S49" s="11"/>
    </row>
    <row r="50" ht="33.75" customHeight="1">
      <c r="A50" s="11"/>
      <c r="B50" s="11"/>
      <c r="C50" s="20"/>
      <c r="D50" s="11"/>
      <c r="E50" s="16">
        <v>3.0</v>
      </c>
      <c r="F50" s="17"/>
      <c r="G50" s="11"/>
      <c r="H50" s="11"/>
      <c r="I50" s="11"/>
      <c r="J50" s="11"/>
      <c r="K50" s="11"/>
      <c r="L50" s="11"/>
      <c r="M50" s="11"/>
      <c r="N50" s="11"/>
      <c r="O50" s="11"/>
      <c r="P50" s="11"/>
      <c r="Q50" s="11"/>
      <c r="R50" s="11"/>
      <c r="S50" s="11"/>
    </row>
    <row r="51" ht="33.75" customHeight="1">
      <c r="A51" s="11"/>
      <c r="B51" s="11"/>
      <c r="C51" s="20"/>
      <c r="D51" s="11"/>
      <c r="E51" s="16">
        <v>4.0</v>
      </c>
      <c r="F51" s="17"/>
      <c r="G51" s="11"/>
      <c r="H51" s="11"/>
      <c r="I51" s="11"/>
      <c r="J51" s="11"/>
      <c r="K51" s="11"/>
      <c r="L51" s="11"/>
      <c r="M51" s="11"/>
      <c r="N51" s="11"/>
      <c r="O51" s="11"/>
      <c r="P51" s="11"/>
      <c r="Q51" s="11"/>
      <c r="R51" s="11"/>
      <c r="S51" s="11"/>
    </row>
    <row r="52" ht="33.75" customHeight="1">
      <c r="A52" s="8"/>
      <c r="B52" s="8"/>
      <c r="C52" s="21"/>
      <c r="D52" s="8"/>
      <c r="E52" s="16">
        <v>5.0</v>
      </c>
      <c r="F52" s="17"/>
      <c r="G52" s="8"/>
      <c r="H52" s="8"/>
      <c r="I52" s="8"/>
      <c r="J52" s="8"/>
      <c r="K52" s="8"/>
      <c r="L52" s="8"/>
      <c r="M52" s="8"/>
      <c r="N52" s="8"/>
      <c r="O52" s="8"/>
      <c r="P52" s="8"/>
      <c r="Q52" s="8"/>
      <c r="R52" s="8"/>
      <c r="S52" s="8"/>
    </row>
    <row r="53" ht="33.75" customHeight="1">
      <c r="A53" s="25" t="s">
        <v>0</v>
      </c>
      <c r="B53" s="2" t="s">
        <v>1</v>
      </c>
      <c r="C53" s="26" t="s">
        <v>2</v>
      </c>
      <c r="D53" s="4"/>
      <c r="E53" s="4"/>
      <c r="F53" s="4"/>
      <c r="G53" s="4"/>
      <c r="H53" s="4"/>
      <c r="I53" s="4"/>
      <c r="J53" s="4"/>
      <c r="K53" s="4"/>
      <c r="L53" s="5"/>
      <c r="M53" s="6"/>
      <c r="N53" s="7" t="s">
        <v>3</v>
      </c>
      <c r="O53" s="4"/>
      <c r="P53" s="4"/>
      <c r="Q53" s="4"/>
      <c r="R53" s="4"/>
      <c r="S53" s="5"/>
    </row>
    <row r="54" ht="33.75" customHeight="1">
      <c r="A54" s="8"/>
      <c r="B54" s="8"/>
      <c r="C54" s="27" t="s">
        <v>4</v>
      </c>
      <c r="D54" s="9" t="s">
        <v>5</v>
      </c>
      <c r="E54" s="10" t="s">
        <v>6</v>
      </c>
      <c r="F54" s="9" t="s">
        <v>7</v>
      </c>
      <c r="G54" s="10" t="s">
        <v>8</v>
      </c>
      <c r="H54" s="9" t="s">
        <v>9</v>
      </c>
      <c r="I54" s="9" t="s">
        <v>10</v>
      </c>
      <c r="J54" s="10" t="s">
        <v>11</v>
      </c>
      <c r="K54" s="10" t="s">
        <v>12</v>
      </c>
      <c r="L54" s="9" t="s">
        <v>13</v>
      </c>
      <c r="M54" s="11"/>
      <c r="N54" s="12" t="s">
        <v>14</v>
      </c>
      <c r="O54" s="12" t="s">
        <v>15</v>
      </c>
      <c r="P54" s="12" t="s">
        <v>16</v>
      </c>
      <c r="Q54" s="12" t="s">
        <v>17</v>
      </c>
      <c r="R54" s="12" t="s">
        <v>18</v>
      </c>
      <c r="S54" s="12" t="s">
        <v>19</v>
      </c>
    </row>
    <row r="55" ht="33.75" customHeight="1">
      <c r="A55" s="13">
        <v>8.0</v>
      </c>
      <c r="B55" s="14" t="s">
        <v>87</v>
      </c>
      <c r="C55" s="15" t="s">
        <v>88</v>
      </c>
      <c r="D55" s="14" t="s">
        <v>89</v>
      </c>
      <c r="E55" s="16">
        <v>1.0</v>
      </c>
      <c r="F55" s="17" t="s">
        <v>90</v>
      </c>
      <c r="G55" s="13"/>
      <c r="H55" s="13" t="s">
        <v>25</v>
      </c>
      <c r="I55" s="13" t="s">
        <v>91</v>
      </c>
      <c r="J55" s="18" t="s">
        <v>27</v>
      </c>
      <c r="K55" s="13"/>
      <c r="L55" s="13"/>
      <c r="M55" s="11"/>
      <c r="N55" s="13"/>
      <c r="O55" s="18"/>
      <c r="P55" s="13"/>
      <c r="Q55" s="18"/>
      <c r="R55" s="13"/>
      <c r="S55" s="13"/>
    </row>
    <row r="56" ht="33.75" customHeight="1">
      <c r="A56" s="11"/>
      <c r="B56" s="11"/>
      <c r="C56" s="20"/>
      <c r="D56" s="11"/>
      <c r="E56" s="16">
        <v>2.0</v>
      </c>
      <c r="F56" s="17" t="s">
        <v>92</v>
      </c>
      <c r="G56" s="11"/>
      <c r="H56" s="11"/>
      <c r="I56" s="11"/>
      <c r="J56" s="11"/>
      <c r="K56" s="11"/>
      <c r="L56" s="11"/>
      <c r="M56" s="11"/>
      <c r="N56" s="11"/>
      <c r="O56" s="11"/>
      <c r="P56" s="11"/>
      <c r="Q56" s="11"/>
      <c r="R56" s="11"/>
      <c r="S56" s="11"/>
    </row>
    <row r="57" ht="33.75" customHeight="1">
      <c r="A57" s="11"/>
      <c r="B57" s="11"/>
      <c r="C57" s="20"/>
      <c r="D57" s="11"/>
      <c r="E57" s="16">
        <v>3.0</v>
      </c>
      <c r="F57" s="17" t="s">
        <v>34</v>
      </c>
      <c r="G57" s="11"/>
      <c r="H57" s="11"/>
      <c r="I57" s="11"/>
      <c r="J57" s="11"/>
      <c r="K57" s="11"/>
      <c r="L57" s="11"/>
      <c r="M57" s="11"/>
      <c r="N57" s="11"/>
      <c r="O57" s="11"/>
      <c r="P57" s="11"/>
      <c r="Q57" s="11"/>
      <c r="R57" s="11"/>
      <c r="S57" s="11"/>
    </row>
    <row r="58" ht="33.75" customHeight="1">
      <c r="A58" s="11"/>
      <c r="B58" s="11"/>
      <c r="C58" s="20"/>
      <c r="D58" s="11"/>
      <c r="E58" s="16">
        <v>4.0</v>
      </c>
      <c r="F58" s="17"/>
      <c r="G58" s="11"/>
      <c r="H58" s="11"/>
      <c r="I58" s="11"/>
      <c r="J58" s="11"/>
      <c r="K58" s="11"/>
      <c r="L58" s="11"/>
      <c r="M58" s="11"/>
      <c r="N58" s="11"/>
      <c r="O58" s="11"/>
      <c r="P58" s="11"/>
      <c r="Q58" s="11"/>
      <c r="R58" s="11"/>
      <c r="S58" s="11"/>
    </row>
    <row r="59" ht="33.75" customHeight="1">
      <c r="A59" s="8"/>
      <c r="B59" s="8"/>
      <c r="C59" s="21"/>
      <c r="D59" s="8"/>
      <c r="E59" s="16">
        <v>5.0</v>
      </c>
      <c r="F59" s="17"/>
      <c r="G59" s="8"/>
      <c r="H59" s="8"/>
      <c r="I59" s="8"/>
      <c r="J59" s="8"/>
      <c r="K59" s="8"/>
      <c r="L59" s="8"/>
      <c r="M59" s="8"/>
      <c r="N59" s="8"/>
      <c r="O59" s="8"/>
      <c r="P59" s="8"/>
      <c r="Q59" s="8"/>
      <c r="R59" s="8"/>
      <c r="S59" s="8"/>
    </row>
    <row r="60" ht="33.75" customHeight="1">
      <c r="A60" s="25" t="s">
        <v>0</v>
      </c>
      <c r="B60" s="2" t="s">
        <v>1</v>
      </c>
      <c r="C60" s="26" t="s">
        <v>2</v>
      </c>
      <c r="D60" s="4"/>
      <c r="E60" s="4"/>
      <c r="F60" s="4"/>
      <c r="G60" s="4"/>
      <c r="H60" s="4"/>
      <c r="I60" s="4"/>
      <c r="J60" s="4"/>
      <c r="K60" s="4"/>
      <c r="L60" s="5"/>
      <c r="M60" s="6"/>
      <c r="N60" s="7" t="s">
        <v>3</v>
      </c>
      <c r="O60" s="4"/>
      <c r="P60" s="4"/>
      <c r="Q60" s="4"/>
      <c r="R60" s="4"/>
      <c r="S60" s="5"/>
    </row>
    <row r="61" ht="33.75" customHeight="1">
      <c r="A61" s="8"/>
      <c r="B61" s="8"/>
      <c r="C61" s="27" t="s">
        <v>4</v>
      </c>
      <c r="D61" s="9" t="s">
        <v>5</v>
      </c>
      <c r="E61" s="10" t="s">
        <v>6</v>
      </c>
      <c r="F61" s="9" t="s">
        <v>7</v>
      </c>
      <c r="G61" s="10" t="s">
        <v>8</v>
      </c>
      <c r="H61" s="9" t="s">
        <v>9</v>
      </c>
      <c r="I61" s="9" t="s">
        <v>10</v>
      </c>
      <c r="J61" s="10" t="s">
        <v>11</v>
      </c>
      <c r="K61" s="10" t="s">
        <v>12</v>
      </c>
      <c r="L61" s="9" t="s">
        <v>13</v>
      </c>
      <c r="M61" s="11"/>
      <c r="N61" s="12" t="s">
        <v>14</v>
      </c>
      <c r="O61" s="12" t="s">
        <v>15</v>
      </c>
      <c r="P61" s="12" t="s">
        <v>16</v>
      </c>
      <c r="Q61" s="12" t="s">
        <v>17</v>
      </c>
      <c r="R61" s="12" t="s">
        <v>18</v>
      </c>
      <c r="S61" s="12" t="s">
        <v>19</v>
      </c>
    </row>
    <row r="62" ht="33.75" customHeight="1">
      <c r="A62" s="13">
        <v>9.0</v>
      </c>
      <c r="B62" s="14" t="s">
        <v>93</v>
      </c>
      <c r="C62" s="15" t="s">
        <v>94</v>
      </c>
      <c r="D62" s="14" t="s">
        <v>95</v>
      </c>
      <c r="E62" s="16">
        <v>1.0</v>
      </c>
      <c r="F62" s="17" t="s">
        <v>96</v>
      </c>
      <c r="G62" s="13"/>
      <c r="H62" s="13" t="s">
        <v>25</v>
      </c>
      <c r="I62" s="13" t="s">
        <v>26</v>
      </c>
      <c r="J62" s="18" t="s">
        <v>27</v>
      </c>
      <c r="K62" s="13"/>
      <c r="L62" s="13"/>
      <c r="M62" s="11"/>
      <c r="N62" s="13"/>
      <c r="O62" s="18"/>
      <c r="P62" s="13"/>
      <c r="Q62" s="18"/>
      <c r="R62" s="13"/>
      <c r="S62" s="13"/>
    </row>
    <row r="63" ht="33.75" customHeight="1">
      <c r="A63" s="11"/>
      <c r="B63" s="11"/>
      <c r="C63" s="20"/>
      <c r="D63" s="11"/>
      <c r="E63" s="16">
        <v>2.0</v>
      </c>
      <c r="F63" s="17" t="s">
        <v>97</v>
      </c>
      <c r="G63" s="11"/>
      <c r="H63" s="11"/>
      <c r="I63" s="11"/>
      <c r="J63" s="11"/>
      <c r="K63" s="11"/>
      <c r="L63" s="11"/>
      <c r="M63" s="11"/>
      <c r="N63" s="11"/>
      <c r="O63" s="11"/>
      <c r="P63" s="11"/>
      <c r="Q63" s="11"/>
      <c r="R63" s="11"/>
      <c r="S63" s="11"/>
    </row>
    <row r="64" ht="33.75" customHeight="1">
      <c r="A64" s="11"/>
      <c r="B64" s="11"/>
      <c r="C64" s="20"/>
      <c r="D64" s="11"/>
      <c r="E64" s="16">
        <v>3.0</v>
      </c>
      <c r="F64" s="17"/>
      <c r="G64" s="11"/>
      <c r="H64" s="11"/>
      <c r="I64" s="11"/>
      <c r="J64" s="11"/>
      <c r="K64" s="11"/>
      <c r="L64" s="11"/>
      <c r="M64" s="11"/>
      <c r="N64" s="11"/>
      <c r="O64" s="11"/>
      <c r="P64" s="11"/>
      <c r="Q64" s="11"/>
      <c r="R64" s="11"/>
      <c r="S64" s="11"/>
    </row>
    <row r="65" ht="33.75" customHeight="1">
      <c r="A65" s="11"/>
      <c r="B65" s="11"/>
      <c r="C65" s="20"/>
      <c r="D65" s="11"/>
      <c r="E65" s="16">
        <v>4.0</v>
      </c>
      <c r="F65" s="17"/>
      <c r="G65" s="11"/>
      <c r="H65" s="11"/>
      <c r="I65" s="11"/>
      <c r="J65" s="11"/>
      <c r="K65" s="11"/>
      <c r="L65" s="11"/>
      <c r="M65" s="11"/>
      <c r="N65" s="11"/>
      <c r="O65" s="11"/>
      <c r="P65" s="11"/>
      <c r="Q65" s="11"/>
      <c r="R65" s="11"/>
      <c r="S65" s="11"/>
    </row>
    <row r="66" ht="33.75" customHeight="1">
      <c r="A66" s="8"/>
      <c r="B66" s="8"/>
      <c r="C66" s="21"/>
      <c r="D66" s="8"/>
      <c r="E66" s="16">
        <v>5.0</v>
      </c>
      <c r="F66" s="17"/>
      <c r="G66" s="8"/>
      <c r="H66" s="8"/>
      <c r="I66" s="8"/>
      <c r="J66" s="8"/>
      <c r="K66" s="8"/>
      <c r="L66" s="8"/>
      <c r="M66" s="8"/>
      <c r="N66" s="8"/>
      <c r="O66" s="8"/>
      <c r="P66" s="8"/>
      <c r="Q66" s="8"/>
      <c r="R66" s="8"/>
      <c r="S66" s="8"/>
    </row>
    <row r="67" ht="33.75" customHeight="1">
      <c r="A67" s="29" t="s">
        <v>0</v>
      </c>
      <c r="B67" s="30" t="s">
        <v>1</v>
      </c>
      <c r="C67" s="31" t="s">
        <v>2</v>
      </c>
      <c r="D67" s="4"/>
      <c r="E67" s="4"/>
      <c r="F67" s="4"/>
      <c r="G67" s="4"/>
      <c r="H67" s="4"/>
      <c r="I67" s="4"/>
      <c r="J67" s="4"/>
      <c r="K67" s="4"/>
      <c r="L67" s="5"/>
      <c r="M67" s="32"/>
      <c r="N67" s="33" t="s">
        <v>3</v>
      </c>
      <c r="O67" s="4"/>
      <c r="P67" s="4"/>
      <c r="Q67" s="4"/>
      <c r="R67" s="4"/>
      <c r="S67" s="5"/>
    </row>
    <row r="68" ht="33.75" customHeight="1">
      <c r="A68" s="8"/>
      <c r="B68" s="8"/>
      <c r="C68" s="34" t="s">
        <v>4</v>
      </c>
      <c r="D68" s="35" t="s">
        <v>5</v>
      </c>
      <c r="E68" s="36" t="s">
        <v>6</v>
      </c>
      <c r="F68" s="35" t="s">
        <v>7</v>
      </c>
      <c r="G68" s="36" t="s">
        <v>8</v>
      </c>
      <c r="H68" s="9" t="s">
        <v>9</v>
      </c>
      <c r="I68" s="35" t="s">
        <v>10</v>
      </c>
      <c r="J68" s="10" t="s">
        <v>11</v>
      </c>
      <c r="K68" s="10" t="s">
        <v>12</v>
      </c>
      <c r="L68" s="35" t="s">
        <v>13</v>
      </c>
      <c r="M68" s="11"/>
      <c r="N68" s="12" t="s">
        <v>14</v>
      </c>
      <c r="O68" s="12" t="s">
        <v>15</v>
      </c>
      <c r="P68" s="12" t="s">
        <v>16</v>
      </c>
      <c r="Q68" s="37" t="s">
        <v>17</v>
      </c>
      <c r="R68" s="37" t="s">
        <v>18</v>
      </c>
      <c r="S68" s="37" t="s">
        <v>19</v>
      </c>
    </row>
    <row r="69" ht="33.75" customHeight="1">
      <c r="A69" s="38">
        <v>10.0</v>
      </c>
      <c r="B69" s="39" t="s">
        <v>98</v>
      </c>
      <c r="C69" s="40" t="s">
        <v>99</v>
      </c>
      <c r="D69" s="39" t="s">
        <v>100</v>
      </c>
      <c r="E69" s="41">
        <v>1.0</v>
      </c>
      <c r="F69" s="42" t="s">
        <v>101</v>
      </c>
      <c r="G69" s="38"/>
      <c r="H69" s="13" t="s">
        <v>25</v>
      </c>
      <c r="I69" s="38" t="s">
        <v>85</v>
      </c>
      <c r="J69" s="43" t="s">
        <v>27</v>
      </c>
      <c r="K69" s="38"/>
      <c r="L69" s="38"/>
      <c r="M69" s="11"/>
      <c r="N69" s="38"/>
      <c r="O69" s="43"/>
      <c r="P69" s="38"/>
      <c r="Q69" s="43"/>
      <c r="R69" s="38"/>
      <c r="S69" s="38"/>
    </row>
    <row r="70" ht="33.75" customHeight="1">
      <c r="A70" s="11"/>
      <c r="B70" s="11"/>
      <c r="C70" s="20"/>
      <c r="D70" s="11"/>
      <c r="E70" s="41">
        <v>2.0</v>
      </c>
      <c r="F70" s="42" t="s">
        <v>102</v>
      </c>
      <c r="G70" s="11"/>
      <c r="H70" s="11"/>
      <c r="I70" s="11"/>
      <c r="J70" s="11"/>
      <c r="K70" s="11"/>
      <c r="L70" s="11"/>
      <c r="M70" s="11"/>
      <c r="N70" s="11"/>
      <c r="O70" s="11"/>
      <c r="P70" s="11"/>
      <c r="Q70" s="11"/>
      <c r="R70" s="11"/>
      <c r="S70" s="11"/>
    </row>
    <row r="71" ht="33.75" customHeight="1">
      <c r="A71" s="11"/>
      <c r="B71" s="11"/>
      <c r="C71" s="20"/>
      <c r="D71" s="11"/>
      <c r="E71" s="41">
        <v>3.0</v>
      </c>
      <c r="F71" s="42"/>
      <c r="G71" s="11"/>
      <c r="H71" s="11"/>
      <c r="I71" s="11"/>
      <c r="J71" s="11"/>
      <c r="K71" s="11"/>
      <c r="L71" s="11"/>
      <c r="M71" s="11"/>
      <c r="N71" s="11"/>
      <c r="O71" s="11"/>
      <c r="P71" s="11"/>
      <c r="Q71" s="11"/>
      <c r="R71" s="11"/>
      <c r="S71" s="11"/>
    </row>
    <row r="72" ht="33.75" customHeight="1">
      <c r="A72" s="11"/>
      <c r="B72" s="11"/>
      <c r="C72" s="20"/>
      <c r="D72" s="11"/>
      <c r="E72" s="41">
        <v>4.0</v>
      </c>
      <c r="F72" s="42"/>
      <c r="G72" s="11"/>
      <c r="H72" s="11"/>
      <c r="I72" s="11"/>
      <c r="J72" s="11"/>
      <c r="K72" s="11"/>
      <c r="L72" s="11"/>
      <c r="M72" s="11"/>
      <c r="N72" s="11"/>
      <c r="O72" s="11"/>
      <c r="P72" s="11"/>
      <c r="Q72" s="11"/>
      <c r="R72" s="11"/>
      <c r="S72" s="11"/>
    </row>
    <row r="73" ht="33.75" customHeight="1">
      <c r="A73" s="8"/>
      <c r="B73" s="8"/>
      <c r="C73" s="21"/>
      <c r="D73" s="8"/>
      <c r="E73" s="41">
        <v>5.0</v>
      </c>
      <c r="F73" s="42"/>
      <c r="G73" s="8"/>
      <c r="H73" s="8"/>
      <c r="I73" s="8"/>
      <c r="J73" s="8"/>
      <c r="K73" s="8"/>
      <c r="L73" s="8"/>
      <c r="M73" s="8"/>
      <c r="N73" s="8"/>
      <c r="O73" s="8"/>
      <c r="P73" s="8"/>
      <c r="Q73" s="8"/>
      <c r="R73" s="8"/>
      <c r="S73" s="8"/>
    </row>
    <row r="74" ht="33.75" customHeight="1">
      <c r="A74" s="29" t="s">
        <v>0</v>
      </c>
      <c r="B74" s="30" t="s">
        <v>1</v>
      </c>
      <c r="C74" s="31" t="s">
        <v>2</v>
      </c>
      <c r="D74" s="4"/>
      <c r="E74" s="4"/>
      <c r="F74" s="4"/>
      <c r="G74" s="4"/>
      <c r="H74" s="4"/>
      <c r="I74" s="4"/>
      <c r="J74" s="4"/>
      <c r="K74" s="4"/>
      <c r="L74" s="5"/>
      <c r="M74" s="32"/>
      <c r="N74" s="33" t="s">
        <v>3</v>
      </c>
      <c r="O74" s="4"/>
      <c r="P74" s="4"/>
      <c r="Q74" s="4"/>
      <c r="R74" s="4"/>
      <c r="S74" s="5"/>
    </row>
    <row r="75" ht="33.75" customHeight="1">
      <c r="A75" s="8"/>
      <c r="B75" s="8"/>
      <c r="C75" s="34" t="s">
        <v>4</v>
      </c>
      <c r="D75" s="35" t="s">
        <v>5</v>
      </c>
      <c r="E75" s="36" t="s">
        <v>6</v>
      </c>
      <c r="F75" s="35" t="s">
        <v>7</v>
      </c>
      <c r="G75" s="36" t="s">
        <v>8</v>
      </c>
      <c r="H75" s="9" t="s">
        <v>9</v>
      </c>
      <c r="I75" s="35" t="s">
        <v>10</v>
      </c>
      <c r="J75" s="10" t="s">
        <v>11</v>
      </c>
      <c r="K75" s="10" t="s">
        <v>12</v>
      </c>
      <c r="L75" s="35" t="s">
        <v>13</v>
      </c>
      <c r="M75" s="11"/>
      <c r="N75" s="12" t="s">
        <v>14</v>
      </c>
      <c r="O75" s="12" t="s">
        <v>15</v>
      </c>
      <c r="P75" s="12" t="s">
        <v>16</v>
      </c>
      <c r="Q75" s="37" t="s">
        <v>17</v>
      </c>
      <c r="R75" s="37" t="s">
        <v>18</v>
      </c>
      <c r="S75" s="37" t="s">
        <v>19</v>
      </c>
    </row>
    <row r="76" ht="33.75" customHeight="1">
      <c r="A76" s="38">
        <v>11.0</v>
      </c>
      <c r="B76" s="39" t="s">
        <v>103</v>
      </c>
      <c r="C76" s="40" t="s">
        <v>104</v>
      </c>
      <c r="D76" s="39" t="s">
        <v>100</v>
      </c>
      <c r="E76" s="41">
        <v>1.0</v>
      </c>
      <c r="F76" s="42" t="s">
        <v>105</v>
      </c>
      <c r="G76" s="38"/>
      <c r="H76" s="13" t="s">
        <v>25</v>
      </c>
      <c r="I76" s="38" t="s">
        <v>26</v>
      </c>
      <c r="J76" s="43" t="s">
        <v>27</v>
      </c>
      <c r="K76" s="38"/>
      <c r="L76" s="38"/>
      <c r="M76" s="11"/>
      <c r="N76" s="38"/>
      <c r="O76" s="43"/>
      <c r="P76" s="38"/>
      <c r="Q76" s="43"/>
      <c r="R76" s="38"/>
      <c r="S76" s="38"/>
    </row>
    <row r="77" ht="33.75" customHeight="1">
      <c r="A77" s="11"/>
      <c r="B77" s="11"/>
      <c r="C77" s="20"/>
      <c r="D77" s="11"/>
      <c r="E77" s="41">
        <v>2.0</v>
      </c>
      <c r="F77" s="42" t="s">
        <v>106</v>
      </c>
      <c r="G77" s="11"/>
      <c r="H77" s="11"/>
      <c r="I77" s="11"/>
      <c r="J77" s="11"/>
      <c r="K77" s="11"/>
      <c r="L77" s="11"/>
      <c r="M77" s="11"/>
      <c r="N77" s="11"/>
      <c r="O77" s="11"/>
      <c r="P77" s="11"/>
      <c r="Q77" s="11"/>
      <c r="R77" s="11"/>
      <c r="S77" s="11"/>
    </row>
    <row r="78" ht="33.75" customHeight="1">
      <c r="A78" s="11"/>
      <c r="B78" s="11"/>
      <c r="C78" s="20"/>
      <c r="D78" s="11"/>
      <c r="E78" s="41">
        <v>3.0</v>
      </c>
      <c r="F78" s="42"/>
      <c r="G78" s="11"/>
      <c r="H78" s="11"/>
      <c r="I78" s="11"/>
      <c r="J78" s="11"/>
      <c r="K78" s="11"/>
      <c r="L78" s="11"/>
      <c r="M78" s="11"/>
      <c r="N78" s="11"/>
      <c r="O78" s="11"/>
      <c r="P78" s="11"/>
      <c r="Q78" s="11"/>
      <c r="R78" s="11"/>
      <c r="S78" s="11"/>
    </row>
    <row r="79" ht="33.75" customHeight="1">
      <c r="A79" s="11"/>
      <c r="B79" s="11"/>
      <c r="C79" s="20"/>
      <c r="D79" s="11"/>
      <c r="E79" s="41">
        <v>4.0</v>
      </c>
      <c r="F79" s="42"/>
      <c r="G79" s="11"/>
      <c r="H79" s="11"/>
      <c r="I79" s="11"/>
      <c r="J79" s="11"/>
      <c r="K79" s="11"/>
      <c r="L79" s="11"/>
      <c r="M79" s="11"/>
      <c r="N79" s="11"/>
      <c r="O79" s="11"/>
      <c r="P79" s="11"/>
      <c r="Q79" s="11"/>
      <c r="R79" s="11"/>
      <c r="S79" s="11"/>
    </row>
    <row r="80" ht="33.75" customHeight="1">
      <c r="A80" s="8"/>
      <c r="B80" s="8"/>
      <c r="C80" s="21"/>
      <c r="D80" s="8"/>
      <c r="E80" s="41">
        <v>5.0</v>
      </c>
      <c r="F80" s="42"/>
      <c r="G80" s="8"/>
      <c r="H80" s="8"/>
      <c r="I80" s="8"/>
      <c r="J80" s="8"/>
      <c r="K80" s="8"/>
      <c r="L80" s="8"/>
      <c r="M80" s="8"/>
      <c r="N80" s="8"/>
      <c r="O80" s="8"/>
      <c r="P80" s="8"/>
      <c r="Q80" s="8"/>
      <c r="R80" s="8"/>
      <c r="S80" s="8"/>
    </row>
    <row r="81" ht="33.75" customHeight="1">
      <c r="A81" s="44" t="s">
        <v>0</v>
      </c>
      <c r="B81" s="45" t="s">
        <v>1</v>
      </c>
      <c r="C81" s="46" t="s">
        <v>2</v>
      </c>
      <c r="D81" s="4"/>
      <c r="E81" s="4"/>
      <c r="F81" s="4"/>
      <c r="G81" s="4"/>
      <c r="H81" s="4"/>
      <c r="I81" s="4"/>
      <c r="J81" s="4"/>
      <c r="K81" s="4"/>
      <c r="L81" s="5"/>
      <c r="M81" s="47"/>
      <c r="N81" s="48" t="s">
        <v>3</v>
      </c>
      <c r="O81" s="4"/>
      <c r="P81" s="4"/>
      <c r="Q81" s="4"/>
      <c r="R81" s="4"/>
      <c r="S81" s="5"/>
    </row>
    <row r="82" ht="33.75" customHeight="1">
      <c r="A82" s="8"/>
      <c r="B82" s="8"/>
      <c r="C82" s="49" t="s">
        <v>4</v>
      </c>
      <c r="D82" s="10" t="s">
        <v>5</v>
      </c>
      <c r="E82" s="10" t="s">
        <v>6</v>
      </c>
      <c r="F82" s="10" t="s">
        <v>7</v>
      </c>
      <c r="G82" s="10" t="s">
        <v>8</v>
      </c>
      <c r="H82" s="10" t="s">
        <v>9</v>
      </c>
      <c r="I82" s="10" t="s">
        <v>10</v>
      </c>
      <c r="J82" s="10" t="s">
        <v>11</v>
      </c>
      <c r="K82" s="10" t="s">
        <v>12</v>
      </c>
      <c r="L82" s="10" t="s">
        <v>13</v>
      </c>
      <c r="M82" s="11"/>
      <c r="N82" s="50" t="s">
        <v>14</v>
      </c>
      <c r="O82" s="50" t="s">
        <v>15</v>
      </c>
      <c r="P82" s="50" t="s">
        <v>16</v>
      </c>
      <c r="Q82" s="50" t="s">
        <v>17</v>
      </c>
      <c r="R82" s="50" t="s">
        <v>18</v>
      </c>
      <c r="S82" s="50" t="s">
        <v>19</v>
      </c>
    </row>
    <row r="83" ht="33.75" customHeight="1">
      <c r="A83" s="13">
        <v>12.0</v>
      </c>
      <c r="B83" s="14" t="s">
        <v>107</v>
      </c>
      <c r="C83" s="15" t="s">
        <v>108</v>
      </c>
      <c r="D83" s="14" t="s">
        <v>95</v>
      </c>
      <c r="E83" s="51">
        <v>1.0</v>
      </c>
      <c r="F83" s="17" t="s">
        <v>105</v>
      </c>
      <c r="G83" s="52"/>
      <c r="H83" s="53" t="s">
        <v>25</v>
      </c>
      <c r="I83" s="54" t="s">
        <v>85</v>
      </c>
      <c r="J83" s="13" t="s">
        <v>27</v>
      </c>
      <c r="K83" s="52"/>
      <c r="L83" s="52"/>
      <c r="M83" s="11"/>
      <c r="N83" s="52"/>
      <c r="O83" s="52"/>
      <c r="P83" s="52"/>
      <c r="Q83" s="52"/>
      <c r="R83" s="52"/>
      <c r="S83" s="52"/>
    </row>
    <row r="84" ht="33.75" customHeight="1">
      <c r="A84" s="11"/>
      <c r="B84" s="11"/>
      <c r="C84" s="20"/>
      <c r="D84" s="11"/>
      <c r="E84" s="51">
        <v>2.0</v>
      </c>
      <c r="F84" s="17" t="s">
        <v>109</v>
      </c>
      <c r="G84" s="11"/>
      <c r="H84" s="11"/>
      <c r="I84" s="11"/>
      <c r="J84" s="11"/>
      <c r="K84" s="11"/>
      <c r="L84" s="11"/>
      <c r="M84" s="11"/>
      <c r="N84" s="11"/>
      <c r="O84" s="11"/>
      <c r="P84" s="11"/>
      <c r="Q84" s="11"/>
      <c r="R84" s="11"/>
      <c r="S84" s="11"/>
    </row>
    <row r="85" ht="33.75" customHeight="1">
      <c r="A85" s="11"/>
      <c r="B85" s="11"/>
      <c r="C85" s="20"/>
      <c r="D85" s="11"/>
      <c r="E85" s="51">
        <v>3.0</v>
      </c>
      <c r="F85" s="55"/>
      <c r="G85" s="11"/>
      <c r="H85" s="11"/>
      <c r="I85" s="11"/>
      <c r="J85" s="11"/>
      <c r="K85" s="11"/>
      <c r="L85" s="11"/>
      <c r="M85" s="11"/>
      <c r="N85" s="11"/>
      <c r="O85" s="11"/>
      <c r="P85" s="11"/>
      <c r="Q85" s="11"/>
      <c r="R85" s="11"/>
      <c r="S85" s="11"/>
    </row>
    <row r="86" ht="33.75" customHeight="1">
      <c r="A86" s="11"/>
      <c r="B86" s="11"/>
      <c r="C86" s="20"/>
      <c r="D86" s="11"/>
      <c r="E86" s="51">
        <v>4.0</v>
      </c>
      <c r="F86" s="55"/>
      <c r="G86" s="11"/>
      <c r="H86" s="11"/>
      <c r="I86" s="11"/>
      <c r="J86" s="11"/>
      <c r="K86" s="11"/>
      <c r="L86" s="11"/>
      <c r="M86" s="11"/>
      <c r="N86" s="11"/>
      <c r="O86" s="11"/>
      <c r="P86" s="11"/>
      <c r="Q86" s="11"/>
      <c r="R86" s="11"/>
      <c r="S86" s="11"/>
    </row>
    <row r="87" ht="33.75" customHeight="1">
      <c r="A87" s="8"/>
      <c r="B87" s="8"/>
      <c r="C87" s="21"/>
      <c r="D87" s="8"/>
      <c r="E87" s="51">
        <v>5.0</v>
      </c>
      <c r="F87" s="55"/>
      <c r="G87" s="8"/>
      <c r="H87" s="8"/>
      <c r="I87" s="8"/>
      <c r="J87" s="8"/>
      <c r="K87" s="8"/>
      <c r="L87" s="8"/>
      <c r="M87" s="8"/>
      <c r="N87" s="8"/>
      <c r="O87" s="8"/>
      <c r="P87" s="8"/>
      <c r="Q87" s="8"/>
      <c r="R87" s="8"/>
      <c r="S87" s="8"/>
    </row>
    <row r="88" ht="33.75" customHeight="1">
      <c r="A88" s="44" t="s">
        <v>0</v>
      </c>
      <c r="B88" s="45" t="s">
        <v>1</v>
      </c>
      <c r="C88" s="46" t="s">
        <v>2</v>
      </c>
      <c r="D88" s="4"/>
      <c r="E88" s="4"/>
      <c r="F88" s="4"/>
      <c r="G88" s="4"/>
      <c r="H88" s="4"/>
      <c r="I88" s="4"/>
      <c r="J88" s="4"/>
      <c r="K88" s="4"/>
      <c r="L88" s="5"/>
      <c r="M88" s="47"/>
      <c r="N88" s="48" t="s">
        <v>3</v>
      </c>
      <c r="O88" s="4"/>
      <c r="P88" s="4"/>
      <c r="Q88" s="4"/>
      <c r="R88" s="4"/>
      <c r="S88" s="5"/>
    </row>
    <row r="89" ht="33.75" customHeight="1">
      <c r="A89" s="8"/>
      <c r="B89" s="8"/>
      <c r="C89" s="49" t="s">
        <v>4</v>
      </c>
      <c r="D89" s="10" t="s">
        <v>5</v>
      </c>
      <c r="E89" s="10" t="s">
        <v>6</v>
      </c>
      <c r="F89" s="10" t="s">
        <v>7</v>
      </c>
      <c r="G89" s="10" t="s">
        <v>8</v>
      </c>
      <c r="H89" s="10" t="s">
        <v>9</v>
      </c>
      <c r="I89" s="10" t="s">
        <v>10</v>
      </c>
      <c r="J89" s="10" t="s">
        <v>11</v>
      </c>
      <c r="K89" s="10" t="s">
        <v>12</v>
      </c>
      <c r="L89" s="10" t="s">
        <v>13</v>
      </c>
      <c r="M89" s="11"/>
      <c r="N89" s="50" t="s">
        <v>14</v>
      </c>
      <c r="O89" s="50" t="s">
        <v>15</v>
      </c>
      <c r="P89" s="50" t="s">
        <v>16</v>
      </c>
      <c r="Q89" s="50" t="s">
        <v>17</v>
      </c>
      <c r="R89" s="50" t="s">
        <v>18</v>
      </c>
      <c r="S89" s="50" t="s">
        <v>19</v>
      </c>
    </row>
    <row r="90" ht="33.75" customHeight="1">
      <c r="A90" s="13">
        <v>13.0</v>
      </c>
      <c r="B90" s="14" t="s">
        <v>110</v>
      </c>
      <c r="C90" s="15" t="s">
        <v>111</v>
      </c>
      <c r="D90" s="14" t="s">
        <v>112</v>
      </c>
      <c r="E90" s="51">
        <v>1.0</v>
      </c>
      <c r="F90" s="17" t="s">
        <v>113</v>
      </c>
      <c r="G90" s="56" t="s">
        <v>114</v>
      </c>
      <c r="H90" s="53" t="s">
        <v>25</v>
      </c>
      <c r="I90" s="54" t="s">
        <v>91</v>
      </c>
      <c r="J90" s="13" t="s">
        <v>27</v>
      </c>
      <c r="K90" s="52"/>
      <c r="L90" s="54" t="s">
        <v>42</v>
      </c>
      <c r="M90" s="11"/>
      <c r="N90" s="52"/>
      <c r="O90" s="52"/>
      <c r="P90" s="52"/>
      <c r="Q90" s="52"/>
      <c r="R90" s="52"/>
      <c r="S90" s="52"/>
    </row>
    <row r="91" ht="33.75" customHeight="1">
      <c r="A91" s="11"/>
      <c r="B91" s="11"/>
      <c r="C91" s="20"/>
      <c r="D91" s="11"/>
      <c r="E91" s="51">
        <v>2.0</v>
      </c>
      <c r="F91" s="17" t="s">
        <v>115</v>
      </c>
      <c r="G91" s="11"/>
      <c r="H91" s="11"/>
      <c r="I91" s="11"/>
      <c r="J91" s="11"/>
      <c r="K91" s="11"/>
      <c r="L91" s="11"/>
      <c r="M91" s="11"/>
      <c r="N91" s="11"/>
      <c r="O91" s="11"/>
      <c r="P91" s="11"/>
      <c r="Q91" s="11"/>
      <c r="R91" s="11"/>
      <c r="S91" s="11"/>
    </row>
    <row r="92" ht="33.75" customHeight="1">
      <c r="A92" s="11"/>
      <c r="B92" s="11"/>
      <c r="C92" s="20"/>
      <c r="D92" s="11"/>
      <c r="E92" s="51">
        <v>3.0</v>
      </c>
      <c r="F92" s="17" t="s">
        <v>116</v>
      </c>
      <c r="G92" s="11"/>
      <c r="H92" s="11"/>
      <c r="I92" s="11"/>
      <c r="J92" s="11"/>
      <c r="K92" s="11"/>
      <c r="L92" s="11"/>
      <c r="M92" s="11"/>
      <c r="N92" s="11"/>
      <c r="O92" s="11"/>
      <c r="P92" s="11"/>
      <c r="Q92" s="11"/>
      <c r="R92" s="11"/>
      <c r="S92" s="11"/>
    </row>
    <row r="93" ht="33.75" customHeight="1">
      <c r="A93" s="11"/>
      <c r="B93" s="11"/>
      <c r="C93" s="20"/>
      <c r="D93" s="11"/>
      <c r="E93" s="51">
        <v>4.0</v>
      </c>
      <c r="F93" s="55"/>
      <c r="G93" s="11"/>
      <c r="H93" s="11"/>
      <c r="I93" s="11"/>
      <c r="J93" s="11"/>
      <c r="K93" s="11"/>
      <c r="L93" s="11"/>
      <c r="M93" s="11"/>
      <c r="N93" s="11"/>
      <c r="O93" s="11"/>
      <c r="P93" s="11"/>
      <c r="Q93" s="11"/>
      <c r="R93" s="11"/>
      <c r="S93" s="11"/>
    </row>
    <row r="94" ht="33.75" customHeight="1">
      <c r="A94" s="8"/>
      <c r="B94" s="8"/>
      <c r="C94" s="21"/>
      <c r="D94" s="8"/>
      <c r="E94" s="51">
        <v>5.0</v>
      </c>
      <c r="F94" s="55"/>
      <c r="G94" s="8"/>
      <c r="H94" s="8"/>
      <c r="I94" s="8"/>
      <c r="J94" s="8"/>
      <c r="K94" s="8"/>
      <c r="L94" s="8"/>
      <c r="M94" s="8"/>
      <c r="N94" s="8"/>
      <c r="O94" s="8"/>
      <c r="P94" s="8"/>
      <c r="Q94" s="8"/>
      <c r="R94" s="8"/>
      <c r="S94" s="8"/>
    </row>
    <row r="95" ht="33.75" customHeight="1">
      <c r="A95" s="44" t="s">
        <v>0</v>
      </c>
      <c r="B95" s="45" t="s">
        <v>1</v>
      </c>
      <c r="C95" s="46" t="s">
        <v>2</v>
      </c>
      <c r="D95" s="4"/>
      <c r="E95" s="4"/>
      <c r="F95" s="4"/>
      <c r="G95" s="4"/>
      <c r="H95" s="4"/>
      <c r="I95" s="4"/>
      <c r="J95" s="4"/>
      <c r="K95" s="4"/>
      <c r="L95" s="5"/>
      <c r="M95" s="47"/>
      <c r="N95" s="48" t="s">
        <v>3</v>
      </c>
      <c r="O95" s="4"/>
      <c r="P95" s="4"/>
      <c r="Q95" s="4"/>
      <c r="R95" s="4"/>
      <c r="S95" s="5"/>
    </row>
    <row r="96" ht="33.75" customHeight="1">
      <c r="A96" s="8"/>
      <c r="B96" s="8"/>
      <c r="C96" s="49" t="s">
        <v>4</v>
      </c>
      <c r="D96" s="10" t="s">
        <v>5</v>
      </c>
      <c r="E96" s="10" t="s">
        <v>6</v>
      </c>
      <c r="F96" s="10" t="s">
        <v>7</v>
      </c>
      <c r="G96" s="10" t="s">
        <v>8</v>
      </c>
      <c r="H96" s="10" t="s">
        <v>9</v>
      </c>
      <c r="I96" s="10" t="s">
        <v>10</v>
      </c>
      <c r="J96" s="10" t="s">
        <v>11</v>
      </c>
      <c r="K96" s="10" t="s">
        <v>12</v>
      </c>
      <c r="L96" s="10" t="s">
        <v>13</v>
      </c>
      <c r="M96" s="11"/>
      <c r="N96" s="50" t="s">
        <v>14</v>
      </c>
      <c r="O96" s="50" t="s">
        <v>15</v>
      </c>
      <c r="P96" s="50" t="s">
        <v>16</v>
      </c>
      <c r="Q96" s="50" t="s">
        <v>17</v>
      </c>
      <c r="R96" s="50" t="s">
        <v>18</v>
      </c>
      <c r="S96" s="50" t="s">
        <v>19</v>
      </c>
    </row>
    <row r="97" ht="33.75" customHeight="1">
      <c r="A97" s="13">
        <v>14.0</v>
      </c>
      <c r="B97" s="14" t="s">
        <v>117</v>
      </c>
      <c r="C97" s="15" t="s">
        <v>118</v>
      </c>
      <c r="D97" s="14" t="s">
        <v>100</v>
      </c>
      <c r="E97" s="51">
        <v>1.0</v>
      </c>
      <c r="F97" s="17" t="s">
        <v>119</v>
      </c>
      <c r="G97" s="52"/>
      <c r="H97" s="53" t="s">
        <v>25</v>
      </c>
      <c r="I97" s="54" t="s">
        <v>26</v>
      </c>
      <c r="J97" s="13" t="s">
        <v>27</v>
      </c>
      <c r="K97" s="52"/>
      <c r="L97" s="54" t="s">
        <v>120</v>
      </c>
      <c r="M97" s="11"/>
      <c r="N97" s="52"/>
      <c r="O97" s="52"/>
      <c r="P97" s="54" t="s">
        <v>29</v>
      </c>
      <c r="Q97" s="52"/>
      <c r="R97" s="52"/>
      <c r="S97" s="52"/>
    </row>
    <row r="98" ht="33.75" customHeight="1">
      <c r="A98" s="11"/>
      <c r="B98" s="11"/>
      <c r="C98" s="20"/>
      <c r="D98" s="11"/>
      <c r="E98" s="51">
        <v>2.0</v>
      </c>
      <c r="F98" s="17" t="s">
        <v>121</v>
      </c>
      <c r="G98" s="11"/>
      <c r="H98" s="11"/>
      <c r="I98" s="11"/>
      <c r="J98" s="11"/>
      <c r="K98" s="11"/>
      <c r="L98" s="11"/>
      <c r="M98" s="11"/>
      <c r="N98" s="11"/>
      <c r="O98" s="11"/>
      <c r="P98" s="11"/>
      <c r="Q98" s="11"/>
      <c r="R98" s="11"/>
      <c r="S98" s="11"/>
    </row>
    <row r="99" ht="33.75" customHeight="1">
      <c r="A99" s="11"/>
      <c r="B99" s="11"/>
      <c r="C99" s="20"/>
      <c r="D99" s="11"/>
      <c r="E99" s="51">
        <v>3.0</v>
      </c>
      <c r="F99" s="55"/>
      <c r="G99" s="11"/>
      <c r="H99" s="11"/>
      <c r="I99" s="11"/>
      <c r="J99" s="11"/>
      <c r="K99" s="11"/>
      <c r="L99" s="11"/>
      <c r="M99" s="11"/>
      <c r="N99" s="11"/>
      <c r="O99" s="11"/>
      <c r="P99" s="11"/>
      <c r="Q99" s="11"/>
      <c r="R99" s="11"/>
      <c r="S99" s="11"/>
    </row>
    <row r="100" ht="33.75" customHeight="1">
      <c r="A100" s="11"/>
      <c r="B100" s="11"/>
      <c r="C100" s="20"/>
      <c r="D100" s="11"/>
      <c r="E100" s="51">
        <v>4.0</v>
      </c>
      <c r="F100" s="55"/>
      <c r="G100" s="11"/>
      <c r="H100" s="11"/>
      <c r="I100" s="11"/>
      <c r="J100" s="11"/>
      <c r="K100" s="11"/>
      <c r="L100" s="11"/>
      <c r="M100" s="11"/>
      <c r="N100" s="11"/>
      <c r="O100" s="11"/>
      <c r="P100" s="11"/>
      <c r="Q100" s="11"/>
      <c r="R100" s="11"/>
      <c r="S100" s="11"/>
    </row>
    <row r="101" ht="33.75" customHeight="1">
      <c r="A101" s="8"/>
      <c r="B101" s="8"/>
      <c r="C101" s="21"/>
      <c r="D101" s="8"/>
      <c r="E101" s="51">
        <v>5.0</v>
      </c>
      <c r="F101" s="55"/>
      <c r="G101" s="8"/>
      <c r="H101" s="8"/>
      <c r="I101" s="8"/>
      <c r="J101" s="8"/>
      <c r="K101" s="8"/>
      <c r="L101" s="8"/>
      <c r="M101" s="8"/>
      <c r="N101" s="8"/>
      <c r="O101" s="8"/>
      <c r="P101" s="8"/>
      <c r="Q101" s="8"/>
      <c r="R101" s="8"/>
      <c r="S101" s="8"/>
    </row>
    <row r="102" ht="33.75" customHeight="1">
      <c r="A102" s="44" t="s">
        <v>0</v>
      </c>
      <c r="B102" s="45" t="s">
        <v>1</v>
      </c>
      <c r="C102" s="46" t="s">
        <v>2</v>
      </c>
      <c r="D102" s="4"/>
      <c r="E102" s="4"/>
      <c r="F102" s="4"/>
      <c r="G102" s="4"/>
      <c r="H102" s="4"/>
      <c r="I102" s="4"/>
      <c r="J102" s="4"/>
      <c r="K102" s="4"/>
      <c r="L102" s="5"/>
      <c r="M102" s="47"/>
      <c r="N102" s="48" t="s">
        <v>3</v>
      </c>
      <c r="O102" s="4"/>
      <c r="P102" s="4"/>
      <c r="Q102" s="4"/>
      <c r="R102" s="4"/>
      <c r="S102" s="5"/>
    </row>
    <row r="103" ht="33.75" customHeight="1">
      <c r="A103" s="8"/>
      <c r="B103" s="8"/>
      <c r="C103" s="49" t="s">
        <v>4</v>
      </c>
      <c r="D103" s="10" t="s">
        <v>5</v>
      </c>
      <c r="E103" s="10" t="s">
        <v>6</v>
      </c>
      <c r="F103" s="10" t="s">
        <v>7</v>
      </c>
      <c r="G103" s="10" t="s">
        <v>8</v>
      </c>
      <c r="H103" s="10" t="s">
        <v>9</v>
      </c>
      <c r="I103" s="10" t="s">
        <v>10</v>
      </c>
      <c r="J103" s="10" t="s">
        <v>11</v>
      </c>
      <c r="K103" s="10" t="s">
        <v>12</v>
      </c>
      <c r="L103" s="10" t="s">
        <v>13</v>
      </c>
      <c r="M103" s="11"/>
      <c r="N103" s="50" t="s">
        <v>14</v>
      </c>
      <c r="O103" s="50" t="s">
        <v>15</v>
      </c>
      <c r="P103" s="50" t="s">
        <v>16</v>
      </c>
      <c r="Q103" s="50" t="s">
        <v>17</v>
      </c>
      <c r="R103" s="50" t="s">
        <v>18</v>
      </c>
      <c r="S103" s="50" t="s">
        <v>19</v>
      </c>
    </row>
    <row r="104" ht="33.75" customHeight="1">
      <c r="A104" s="13">
        <v>15.0</v>
      </c>
      <c r="B104" s="14" t="s">
        <v>122</v>
      </c>
      <c r="C104" s="15" t="s">
        <v>123</v>
      </c>
      <c r="D104" s="14" t="s">
        <v>95</v>
      </c>
      <c r="E104" s="51">
        <v>1.0</v>
      </c>
      <c r="F104" s="17" t="s">
        <v>124</v>
      </c>
      <c r="G104" s="56" t="s">
        <v>125</v>
      </c>
      <c r="H104" s="53" t="s">
        <v>25</v>
      </c>
      <c r="I104" s="54" t="s">
        <v>91</v>
      </c>
      <c r="J104" s="13" t="s">
        <v>27</v>
      </c>
      <c r="K104" s="52"/>
      <c r="L104" s="52"/>
      <c r="M104" s="11"/>
      <c r="N104" s="52"/>
      <c r="O104" s="52"/>
      <c r="P104" s="54" t="s">
        <v>29</v>
      </c>
      <c r="Q104" s="52"/>
      <c r="R104" s="52"/>
      <c r="S104" s="52"/>
    </row>
    <row r="105" ht="33.75" customHeight="1">
      <c r="A105" s="11"/>
      <c r="B105" s="11"/>
      <c r="C105" s="20"/>
      <c r="D105" s="11"/>
      <c r="E105" s="51">
        <v>2.0</v>
      </c>
      <c r="F105" s="17" t="s">
        <v>126</v>
      </c>
      <c r="G105" s="11"/>
      <c r="H105" s="11"/>
      <c r="I105" s="11"/>
      <c r="J105" s="11"/>
      <c r="K105" s="11"/>
      <c r="L105" s="11"/>
      <c r="M105" s="11"/>
      <c r="N105" s="11"/>
      <c r="O105" s="11"/>
      <c r="P105" s="11"/>
      <c r="Q105" s="11"/>
      <c r="R105" s="11"/>
      <c r="S105" s="11"/>
    </row>
    <row r="106" ht="33.75" customHeight="1">
      <c r="A106" s="11"/>
      <c r="B106" s="11"/>
      <c r="C106" s="20"/>
      <c r="D106" s="11"/>
      <c r="E106" s="51">
        <v>3.0</v>
      </c>
      <c r="F106" s="55"/>
      <c r="G106" s="11"/>
      <c r="H106" s="11"/>
      <c r="I106" s="11"/>
      <c r="J106" s="11"/>
      <c r="K106" s="11"/>
      <c r="L106" s="11"/>
      <c r="M106" s="11"/>
      <c r="N106" s="11"/>
      <c r="O106" s="11"/>
      <c r="P106" s="11"/>
      <c r="Q106" s="11"/>
      <c r="R106" s="11"/>
      <c r="S106" s="11"/>
    </row>
    <row r="107" ht="33.75" customHeight="1">
      <c r="A107" s="11"/>
      <c r="B107" s="11"/>
      <c r="C107" s="20"/>
      <c r="D107" s="11"/>
      <c r="E107" s="51">
        <v>4.0</v>
      </c>
      <c r="F107" s="55"/>
      <c r="G107" s="11"/>
      <c r="H107" s="11"/>
      <c r="I107" s="11"/>
      <c r="J107" s="11"/>
      <c r="K107" s="11"/>
      <c r="L107" s="11"/>
      <c r="M107" s="11"/>
      <c r="N107" s="11"/>
      <c r="O107" s="11"/>
      <c r="P107" s="11"/>
      <c r="Q107" s="11"/>
      <c r="R107" s="11"/>
      <c r="S107" s="11"/>
    </row>
    <row r="108" ht="33.75" customHeight="1">
      <c r="A108" s="8"/>
      <c r="B108" s="8"/>
      <c r="C108" s="21"/>
      <c r="D108" s="8"/>
      <c r="E108" s="51">
        <v>5.0</v>
      </c>
      <c r="F108" s="55"/>
      <c r="G108" s="8"/>
      <c r="H108" s="8"/>
      <c r="I108" s="8"/>
      <c r="J108" s="8"/>
      <c r="K108" s="8"/>
      <c r="L108" s="8"/>
      <c r="M108" s="8"/>
      <c r="N108" s="8"/>
      <c r="O108" s="8"/>
      <c r="P108" s="8"/>
      <c r="Q108" s="8"/>
      <c r="R108" s="8"/>
      <c r="S108" s="8"/>
    </row>
    <row r="109" ht="33.75" customHeight="1">
      <c r="A109" s="44" t="s">
        <v>0</v>
      </c>
      <c r="B109" s="45" t="s">
        <v>1</v>
      </c>
      <c r="C109" s="46" t="s">
        <v>2</v>
      </c>
      <c r="D109" s="4"/>
      <c r="E109" s="4"/>
      <c r="F109" s="4"/>
      <c r="G109" s="4"/>
      <c r="H109" s="4"/>
      <c r="I109" s="4"/>
      <c r="J109" s="4"/>
      <c r="K109" s="4"/>
      <c r="L109" s="5"/>
      <c r="M109" s="47"/>
      <c r="N109" s="57" t="s">
        <v>3</v>
      </c>
      <c r="O109" s="4"/>
      <c r="P109" s="4"/>
      <c r="Q109" s="4"/>
      <c r="R109" s="4"/>
      <c r="S109" s="5"/>
    </row>
    <row r="110" ht="33.75" customHeight="1">
      <c r="A110" s="8"/>
      <c r="B110" s="8"/>
      <c r="C110" s="49" t="s">
        <v>4</v>
      </c>
      <c r="D110" s="10" t="s">
        <v>5</v>
      </c>
      <c r="E110" s="10" t="s">
        <v>6</v>
      </c>
      <c r="F110" s="10" t="s">
        <v>7</v>
      </c>
      <c r="G110" s="10" t="s">
        <v>8</v>
      </c>
      <c r="H110" s="10" t="s">
        <v>9</v>
      </c>
      <c r="I110" s="10" t="s">
        <v>10</v>
      </c>
      <c r="J110" s="10" t="s">
        <v>11</v>
      </c>
      <c r="K110" s="10" t="s">
        <v>12</v>
      </c>
      <c r="L110" s="10" t="s">
        <v>13</v>
      </c>
      <c r="M110" s="11"/>
      <c r="N110" s="58" t="s">
        <v>14</v>
      </c>
      <c r="O110" s="58" t="s">
        <v>15</v>
      </c>
      <c r="P110" s="58" t="s">
        <v>16</v>
      </c>
      <c r="Q110" s="58" t="s">
        <v>17</v>
      </c>
      <c r="R110" s="58" t="s">
        <v>18</v>
      </c>
      <c r="S110" s="58" t="s">
        <v>19</v>
      </c>
    </row>
    <row r="111" ht="33.75" customHeight="1">
      <c r="A111" s="13">
        <v>16.0</v>
      </c>
      <c r="B111" s="14" t="s">
        <v>127</v>
      </c>
      <c r="C111" s="15" t="s">
        <v>128</v>
      </c>
      <c r="D111" s="53" t="s">
        <v>22</v>
      </c>
      <c r="E111" s="51">
        <v>1.0</v>
      </c>
      <c r="F111" s="17" t="s">
        <v>124</v>
      </c>
      <c r="G111" s="52"/>
      <c r="H111" s="53" t="s">
        <v>25</v>
      </c>
      <c r="I111" s="54" t="s">
        <v>129</v>
      </c>
      <c r="J111" s="13" t="s">
        <v>27</v>
      </c>
      <c r="K111" s="52"/>
      <c r="L111" s="52"/>
      <c r="M111" s="11"/>
      <c r="N111" s="52"/>
      <c r="O111" s="52"/>
      <c r="P111" s="54" t="s">
        <v>29</v>
      </c>
      <c r="Q111" s="52"/>
      <c r="R111" s="52"/>
      <c r="S111" s="52"/>
    </row>
    <row r="112" ht="33.75" customHeight="1">
      <c r="A112" s="11"/>
      <c r="B112" s="11"/>
      <c r="C112" s="20"/>
      <c r="D112" s="11"/>
      <c r="E112" s="51">
        <v>2.0</v>
      </c>
      <c r="F112" s="17" t="s">
        <v>130</v>
      </c>
      <c r="G112" s="11"/>
      <c r="H112" s="11"/>
      <c r="I112" s="11"/>
      <c r="J112" s="11"/>
      <c r="K112" s="11"/>
      <c r="L112" s="11"/>
      <c r="M112" s="11"/>
      <c r="N112" s="11"/>
      <c r="O112" s="11"/>
      <c r="P112" s="11"/>
      <c r="Q112" s="11"/>
      <c r="R112" s="11"/>
      <c r="S112" s="11"/>
    </row>
    <row r="113" ht="33.75" customHeight="1">
      <c r="A113" s="11"/>
      <c r="B113" s="11"/>
      <c r="C113" s="20"/>
      <c r="D113" s="11"/>
      <c r="E113" s="51">
        <v>3.0</v>
      </c>
      <c r="F113" s="55"/>
      <c r="G113" s="11"/>
      <c r="H113" s="11"/>
      <c r="I113" s="11"/>
      <c r="J113" s="11"/>
      <c r="K113" s="11"/>
      <c r="L113" s="11"/>
      <c r="M113" s="11"/>
      <c r="N113" s="11"/>
      <c r="O113" s="11"/>
      <c r="P113" s="11"/>
      <c r="Q113" s="11"/>
      <c r="R113" s="11"/>
      <c r="S113" s="11"/>
    </row>
    <row r="114" ht="33.75" customHeight="1">
      <c r="A114" s="11"/>
      <c r="B114" s="11"/>
      <c r="C114" s="20"/>
      <c r="D114" s="11"/>
      <c r="E114" s="51">
        <v>4.0</v>
      </c>
      <c r="F114" s="55"/>
      <c r="G114" s="11"/>
      <c r="H114" s="11"/>
      <c r="I114" s="11"/>
      <c r="J114" s="11"/>
      <c r="K114" s="11"/>
      <c r="L114" s="11"/>
      <c r="M114" s="11"/>
      <c r="N114" s="11"/>
      <c r="O114" s="11"/>
      <c r="P114" s="11"/>
      <c r="Q114" s="11"/>
      <c r="R114" s="11"/>
      <c r="S114" s="11"/>
    </row>
    <row r="115" ht="33.75" customHeight="1">
      <c r="A115" s="8"/>
      <c r="B115" s="8"/>
      <c r="C115" s="21"/>
      <c r="D115" s="8"/>
      <c r="E115" s="51">
        <v>5.0</v>
      </c>
      <c r="F115" s="55"/>
      <c r="G115" s="8"/>
      <c r="H115" s="8"/>
      <c r="I115" s="8"/>
      <c r="J115" s="8"/>
      <c r="K115" s="8"/>
      <c r="L115" s="8"/>
      <c r="M115" s="8"/>
      <c r="N115" s="8"/>
      <c r="O115" s="8"/>
      <c r="P115" s="8"/>
      <c r="Q115" s="8"/>
      <c r="R115" s="8"/>
      <c r="S115" s="8"/>
    </row>
    <row r="116" ht="33.75" customHeight="1">
      <c r="A116" s="44" t="s">
        <v>0</v>
      </c>
      <c r="B116" s="45" t="s">
        <v>1</v>
      </c>
      <c r="C116" s="46" t="s">
        <v>2</v>
      </c>
      <c r="D116" s="4"/>
      <c r="E116" s="4"/>
      <c r="F116" s="4"/>
      <c r="G116" s="4"/>
      <c r="H116" s="4"/>
      <c r="I116" s="4"/>
      <c r="J116" s="4"/>
      <c r="K116" s="4"/>
      <c r="L116" s="5"/>
      <c r="M116" s="47"/>
      <c r="N116" s="48" t="s">
        <v>3</v>
      </c>
      <c r="O116" s="4"/>
      <c r="P116" s="4"/>
      <c r="Q116" s="4"/>
      <c r="R116" s="4"/>
      <c r="S116" s="5"/>
    </row>
    <row r="117" ht="33.75" customHeight="1">
      <c r="A117" s="8"/>
      <c r="B117" s="8"/>
      <c r="C117" s="49" t="s">
        <v>4</v>
      </c>
      <c r="D117" s="10" t="s">
        <v>5</v>
      </c>
      <c r="E117" s="10" t="s">
        <v>6</v>
      </c>
      <c r="F117" s="10" t="s">
        <v>7</v>
      </c>
      <c r="G117" s="10" t="s">
        <v>8</v>
      </c>
      <c r="H117" s="10" t="s">
        <v>9</v>
      </c>
      <c r="I117" s="10" t="s">
        <v>10</v>
      </c>
      <c r="J117" s="10" t="s">
        <v>11</v>
      </c>
      <c r="K117" s="10" t="s">
        <v>12</v>
      </c>
      <c r="L117" s="10" t="s">
        <v>13</v>
      </c>
      <c r="M117" s="11"/>
      <c r="N117" s="50" t="s">
        <v>14</v>
      </c>
      <c r="O117" s="50" t="s">
        <v>15</v>
      </c>
      <c r="P117" s="50" t="s">
        <v>16</v>
      </c>
      <c r="Q117" s="50" t="s">
        <v>17</v>
      </c>
      <c r="R117" s="50" t="s">
        <v>18</v>
      </c>
      <c r="S117" s="50" t="s">
        <v>19</v>
      </c>
    </row>
    <row r="118" ht="33.75" customHeight="1">
      <c r="A118" s="13">
        <v>17.0</v>
      </c>
      <c r="B118" s="14" t="s">
        <v>131</v>
      </c>
      <c r="C118" s="59" t="s">
        <v>132</v>
      </c>
      <c r="D118" s="14" t="s">
        <v>133</v>
      </c>
      <c r="E118" s="51">
        <v>1.0</v>
      </c>
      <c r="F118" s="60" t="s">
        <v>134</v>
      </c>
      <c r="G118" s="52"/>
      <c r="H118" s="53" t="s">
        <v>25</v>
      </c>
      <c r="I118" s="54" t="s">
        <v>85</v>
      </c>
      <c r="J118" s="13" t="s">
        <v>27</v>
      </c>
      <c r="K118" s="52"/>
      <c r="L118" s="52"/>
      <c r="M118" s="11"/>
      <c r="N118" s="52"/>
      <c r="O118" s="52"/>
      <c r="P118" s="54" t="s">
        <v>29</v>
      </c>
      <c r="Q118" s="52"/>
      <c r="R118" s="52"/>
      <c r="S118" s="52"/>
    </row>
    <row r="119" ht="33.75" customHeight="1">
      <c r="A119" s="11"/>
      <c r="B119" s="11"/>
      <c r="C119" s="20"/>
      <c r="D119" s="11"/>
      <c r="E119" s="51">
        <v>2.0</v>
      </c>
      <c r="F119" s="60" t="s">
        <v>135</v>
      </c>
      <c r="G119" s="11"/>
      <c r="H119" s="11"/>
      <c r="I119" s="11"/>
      <c r="J119" s="11"/>
      <c r="K119" s="11"/>
      <c r="L119" s="11"/>
      <c r="M119" s="11"/>
      <c r="N119" s="11"/>
      <c r="O119" s="11"/>
      <c r="P119" s="11"/>
      <c r="Q119" s="11"/>
      <c r="R119" s="11"/>
      <c r="S119" s="11"/>
    </row>
    <row r="120" ht="33.75" customHeight="1">
      <c r="A120" s="11"/>
      <c r="B120" s="11"/>
      <c r="C120" s="20"/>
      <c r="D120" s="11"/>
      <c r="E120" s="51">
        <v>3.0</v>
      </c>
      <c r="F120" s="55"/>
      <c r="G120" s="11"/>
      <c r="H120" s="11"/>
      <c r="I120" s="11"/>
      <c r="J120" s="11"/>
      <c r="K120" s="11"/>
      <c r="L120" s="11"/>
      <c r="M120" s="11"/>
      <c r="N120" s="11"/>
      <c r="O120" s="11"/>
      <c r="P120" s="11"/>
      <c r="Q120" s="11"/>
      <c r="R120" s="11"/>
      <c r="S120" s="11"/>
    </row>
    <row r="121" ht="33.75" customHeight="1">
      <c r="A121" s="11"/>
      <c r="B121" s="11"/>
      <c r="C121" s="20"/>
      <c r="D121" s="11"/>
      <c r="E121" s="51">
        <v>4.0</v>
      </c>
      <c r="F121" s="55"/>
      <c r="G121" s="11"/>
      <c r="H121" s="11"/>
      <c r="I121" s="11"/>
      <c r="J121" s="11"/>
      <c r="K121" s="11"/>
      <c r="L121" s="11"/>
      <c r="M121" s="11"/>
      <c r="N121" s="11"/>
      <c r="O121" s="11"/>
      <c r="P121" s="11"/>
      <c r="Q121" s="11"/>
      <c r="R121" s="11"/>
      <c r="S121" s="11"/>
    </row>
    <row r="122" ht="33.75" customHeight="1">
      <c r="A122" s="8"/>
      <c r="B122" s="8"/>
      <c r="C122" s="21"/>
      <c r="D122" s="8"/>
      <c r="E122" s="51">
        <v>5.0</v>
      </c>
      <c r="F122" s="55"/>
      <c r="G122" s="8"/>
      <c r="H122" s="8"/>
      <c r="I122" s="8"/>
      <c r="J122" s="8"/>
      <c r="K122" s="8"/>
      <c r="L122" s="8"/>
      <c r="M122" s="8"/>
      <c r="N122" s="8"/>
      <c r="O122" s="8"/>
      <c r="P122" s="8"/>
      <c r="Q122" s="8"/>
      <c r="R122" s="8"/>
      <c r="S122" s="8"/>
    </row>
    <row r="123" ht="33.75" customHeight="1">
      <c r="A123" s="44" t="s">
        <v>0</v>
      </c>
      <c r="B123" s="45" t="s">
        <v>1</v>
      </c>
      <c r="C123" s="46" t="s">
        <v>2</v>
      </c>
      <c r="D123" s="4"/>
      <c r="E123" s="4"/>
      <c r="F123" s="4"/>
      <c r="G123" s="4"/>
      <c r="H123" s="4"/>
      <c r="I123" s="4"/>
      <c r="J123" s="4"/>
      <c r="K123" s="4"/>
      <c r="L123" s="5"/>
      <c r="M123" s="47"/>
      <c r="N123" s="48" t="s">
        <v>3</v>
      </c>
      <c r="O123" s="4"/>
      <c r="P123" s="4"/>
      <c r="Q123" s="4"/>
      <c r="R123" s="4"/>
      <c r="S123" s="5"/>
    </row>
    <row r="124" ht="33.75" customHeight="1">
      <c r="A124" s="8"/>
      <c r="B124" s="8"/>
      <c r="C124" s="49" t="s">
        <v>4</v>
      </c>
      <c r="D124" s="10" t="s">
        <v>5</v>
      </c>
      <c r="E124" s="10" t="s">
        <v>6</v>
      </c>
      <c r="F124" s="10" t="s">
        <v>7</v>
      </c>
      <c r="G124" s="10" t="s">
        <v>8</v>
      </c>
      <c r="H124" s="10" t="s">
        <v>9</v>
      </c>
      <c r="I124" s="10" t="s">
        <v>10</v>
      </c>
      <c r="J124" s="10" t="s">
        <v>11</v>
      </c>
      <c r="K124" s="10" t="s">
        <v>12</v>
      </c>
      <c r="L124" s="10" t="s">
        <v>13</v>
      </c>
      <c r="M124" s="11"/>
      <c r="N124" s="50" t="s">
        <v>14</v>
      </c>
      <c r="O124" s="50" t="s">
        <v>15</v>
      </c>
      <c r="P124" s="50" t="s">
        <v>16</v>
      </c>
      <c r="Q124" s="50" t="s">
        <v>17</v>
      </c>
      <c r="R124" s="50" t="s">
        <v>18</v>
      </c>
      <c r="S124" s="50" t="s">
        <v>19</v>
      </c>
    </row>
    <row r="125" ht="33.75" customHeight="1">
      <c r="A125" s="13">
        <v>18.0</v>
      </c>
      <c r="B125" s="14" t="s">
        <v>136</v>
      </c>
      <c r="C125" s="15" t="s">
        <v>137</v>
      </c>
      <c r="D125" s="14" t="s">
        <v>82</v>
      </c>
      <c r="E125" s="51">
        <v>1.0</v>
      </c>
      <c r="F125" s="17" t="s">
        <v>138</v>
      </c>
      <c r="G125" s="52"/>
      <c r="H125" s="53" t="s">
        <v>25</v>
      </c>
      <c r="I125" s="54" t="s">
        <v>85</v>
      </c>
      <c r="J125" s="13" t="s">
        <v>27</v>
      </c>
      <c r="K125" s="52"/>
      <c r="L125" s="52"/>
      <c r="M125" s="11"/>
      <c r="N125" s="52"/>
      <c r="O125" s="52"/>
      <c r="P125" s="54" t="s">
        <v>29</v>
      </c>
      <c r="Q125" s="52"/>
      <c r="R125" s="52"/>
      <c r="S125" s="52"/>
    </row>
    <row r="126" ht="33.75" customHeight="1">
      <c r="A126" s="11"/>
      <c r="B126" s="11"/>
      <c r="C126" s="20"/>
      <c r="D126" s="11"/>
      <c r="E126" s="51">
        <v>2.0</v>
      </c>
      <c r="F126" s="17" t="s">
        <v>139</v>
      </c>
      <c r="G126" s="11"/>
      <c r="H126" s="11"/>
      <c r="I126" s="11"/>
      <c r="J126" s="11"/>
      <c r="K126" s="11"/>
      <c r="L126" s="11"/>
      <c r="M126" s="11"/>
      <c r="N126" s="11"/>
      <c r="O126" s="11"/>
      <c r="P126" s="11"/>
      <c r="Q126" s="11"/>
      <c r="R126" s="11"/>
      <c r="S126" s="11"/>
    </row>
    <row r="127" ht="33.75" customHeight="1">
      <c r="A127" s="11"/>
      <c r="B127" s="11"/>
      <c r="C127" s="20"/>
      <c r="D127" s="11"/>
      <c r="E127" s="51">
        <v>3.0</v>
      </c>
      <c r="F127" s="55"/>
      <c r="G127" s="11"/>
      <c r="H127" s="11"/>
      <c r="I127" s="11"/>
      <c r="J127" s="11"/>
      <c r="K127" s="11"/>
      <c r="L127" s="11"/>
      <c r="M127" s="11"/>
      <c r="N127" s="11"/>
      <c r="O127" s="11"/>
      <c r="P127" s="11"/>
      <c r="Q127" s="11"/>
      <c r="R127" s="11"/>
      <c r="S127" s="11"/>
    </row>
    <row r="128" ht="33.75" customHeight="1">
      <c r="A128" s="11"/>
      <c r="B128" s="11"/>
      <c r="C128" s="20"/>
      <c r="D128" s="11"/>
      <c r="E128" s="51">
        <v>4.0</v>
      </c>
      <c r="F128" s="55"/>
      <c r="G128" s="11"/>
      <c r="H128" s="11"/>
      <c r="I128" s="11"/>
      <c r="J128" s="11"/>
      <c r="K128" s="11"/>
      <c r="L128" s="11"/>
      <c r="M128" s="11"/>
      <c r="N128" s="11"/>
      <c r="O128" s="11"/>
      <c r="P128" s="11"/>
      <c r="Q128" s="11"/>
      <c r="R128" s="11"/>
      <c r="S128" s="11"/>
    </row>
    <row r="129" ht="33.75" customHeight="1">
      <c r="A129" s="8"/>
      <c r="B129" s="8"/>
      <c r="C129" s="21"/>
      <c r="D129" s="8"/>
      <c r="E129" s="51">
        <v>5.0</v>
      </c>
      <c r="F129" s="55"/>
      <c r="G129" s="8"/>
      <c r="H129" s="8"/>
      <c r="I129" s="8"/>
      <c r="J129" s="8"/>
      <c r="K129" s="8"/>
      <c r="L129" s="8"/>
      <c r="M129" s="8"/>
      <c r="N129" s="8"/>
      <c r="O129" s="8"/>
      <c r="P129" s="8"/>
      <c r="Q129" s="8"/>
      <c r="R129" s="8"/>
      <c r="S129" s="8"/>
    </row>
    <row r="130" ht="33.75" customHeight="1">
      <c r="A130" s="44" t="s">
        <v>0</v>
      </c>
      <c r="B130" s="45" t="s">
        <v>1</v>
      </c>
      <c r="C130" s="46" t="s">
        <v>2</v>
      </c>
      <c r="D130" s="4"/>
      <c r="E130" s="4"/>
      <c r="F130" s="4"/>
      <c r="G130" s="4"/>
      <c r="H130" s="4"/>
      <c r="I130" s="4"/>
      <c r="J130" s="4"/>
      <c r="K130" s="4"/>
      <c r="L130" s="5"/>
      <c r="M130" s="47"/>
      <c r="N130" s="48" t="s">
        <v>3</v>
      </c>
      <c r="O130" s="4"/>
      <c r="P130" s="4"/>
      <c r="Q130" s="4"/>
      <c r="R130" s="4"/>
      <c r="S130" s="5"/>
    </row>
    <row r="131" ht="33.75" customHeight="1">
      <c r="A131" s="8"/>
      <c r="B131" s="8"/>
      <c r="C131" s="49" t="s">
        <v>4</v>
      </c>
      <c r="D131" s="10" t="s">
        <v>5</v>
      </c>
      <c r="E131" s="10" t="s">
        <v>6</v>
      </c>
      <c r="F131" s="10" t="s">
        <v>7</v>
      </c>
      <c r="G131" s="10" t="s">
        <v>8</v>
      </c>
      <c r="H131" s="10" t="s">
        <v>9</v>
      </c>
      <c r="I131" s="10" t="s">
        <v>10</v>
      </c>
      <c r="J131" s="10" t="s">
        <v>11</v>
      </c>
      <c r="K131" s="10" t="s">
        <v>12</v>
      </c>
      <c r="L131" s="10" t="s">
        <v>13</v>
      </c>
      <c r="M131" s="11"/>
      <c r="N131" s="50" t="s">
        <v>14</v>
      </c>
      <c r="O131" s="50" t="s">
        <v>15</v>
      </c>
      <c r="P131" s="50" t="s">
        <v>16</v>
      </c>
      <c r="Q131" s="50" t="s">
        <v>17</v>
      </c>
      <c r="R131" s="50" t="s">
        <v>18</v>
      </c>
      <c r="S131" s="50" t="s">
        <v>19</v>
      </c>
    </row>
    <row r="132" ht="33.75" customHeight="1">
      <c r="A132" s="13">
        <v>19.0</v>
      </c>
      <c r="B132" s="14" t="s">
        <v>140</v>
      </c>
      <c r="C132" s="15" t="s">
        <v>141</v>
      </c>
      <c r="D132" s="14" t="s">
        <v>100</v>
      </c>
      <c r="E132" s="51">
        <v>1.0</v>
      </c>
      <c r="F132" s="17" t="s">
        <v>142</v>
      </c>
      <c r="G132" s="52"/>
      <c r="H132" s="53" t="s">
        <v>25</v>
      </c>
      <c r="I132" s="54" t="s">
        <v>26</v>
      </c>
      <c r="J132" s="13" t="s">
        <v>27</v>
      </c>
      <c r="K132" s="52"/>
      <c r="L132" s="52"/>
      <c r="M132" s="11"/>
      <c r="N132" s="52"/>
      <c r="O132" s="52"/>
      <c r="P132" s="54" t="s">
        <v>29</v>
      </c>
      <c r="Q132" s="52"/>
      <c r="R132" s="52"/>
      <c r="S132" s="52"/>
    </row>
    <row r="133" ht="33.75" customHeight="1">
      <c r="A133" s="11"/>
      <c r="B133" s="11"/>
      <c r="C133" s="20"/>
      <c r="D133" s="11"/>
      <c r="E133" s="51">
        <v>2.0</v>
      </c>
      <c r="F133" s="17" t="s">
        <v>143</v>
      </c>
      <c r="G133" s="11"/>
      <c r="H133" s="11"/>
      <c r="I133" s="11"/>
      <c r="J133" s="11"/>
      <c r="K133" s="11"/>
      <c r="L133" s="11"/>
      <c r="M133" s="11"/>
      <c r="N133" s="11"/>
      <c r="O133" s="11"/>
      <c r="P133" s="11"/>
      <c r="Q133" s="11"/>
      <c r="R133" s="11"/>
      <c r="S133" s="11"/>
    </row>
    <row r="134" ht="33.75" customHeight="1">
      <c r="A134" s="11"/>
      <c r="B134" s="11"/>
      <c r="C134" s="20"/>
      <c r="D134" s="11"/>
      <c r="E134" s="51">
        <v>3.0</v>
      </c>
      <c r="F134" s="55"/>
      <c r="G134" s="11"/>
      <c r="H134" s="11"/>
      <c r="I134" s="11"/>
      <c r="J134" s="11"/>
      <c r="K134" s="11"/>
      <c r="L134" s="11"/>
      <c r="M134" s="11"/>
      <c r="N134" s="11"/>
      <c r="O134" s="11"/>
      <c r="P134" s="11"/>
      <c r="Q134" s="11"/>
      <c r="R134" s="11"/>
      <c r="S134" s="11"/>
    </row>
    <row r="135" ht="33.75" customHeight="1">
      <c r="A135" s="11"/>
      <c r="B135" s="11"/>
      <c r="C135" s="20"/>
      <c r="D135" s="11"/>
      <c r="E135" s="51">
        <v>4.0</v>
      </c>
      <c r="F135" s="55"/>
      <c r="G135" s="11"/>
      <c r="H135" s="11"/>
      <c r="I135" s="11"/>
      <c r="J135" s="11"/>
      <c r="K135" s="11"/>
      <c r="L135" s="11"/>
      <c r="M135" s="11"/>
      <c r="N135" s="11"/>
      <c r="O135" s="11"/>
      <c r="P135" s="11"/>
      <c r="Q135" s="11"/>
      <c r="R135" s="11"/>
      <c r="S135" s="11"/>
    </row>
    <row r="136" ht="33.75" customHeight="1">
      <c r="A136" s="8"/>
      <c r="B136" s="8"/>
      <c r="C136" s="21"/>
      <c r="D136" s="8"/>
      <c r="E136" s="51">
        <v>5.0</v>
      </c>
      <c r="F136" s="55"/>
      <c r="G136" s="8"/>
      <c r="H136" s="8"/>
      <c r="I136" s="8"/>
      <c r="J136" s="8"/>
      <c r="K136" s="8"/>
      <c r="L136" s="8"/>
      <c r="M136" s="8"/>
      <c r="N136" s="8"/>
      <c r="O136" s="8"/>
      <c r="P136" s="8"/>
      <c r="Q136" s="8"/>
      <c r="R136" s="8"/>
      <c r="S136" s="8"/>
    </row>
    <row r="137" ht="33.75" customHeight="1">
      <c r="A137" s="44" t="s">
        <v>0</v>
      </c>
      <c r="B137" s="45" t="s">
        <v>1</v>
      </c>
      <c r="C137" s="46" t="s">
        <v>2</v>
      </c>
      <c r="D137" s="4"/>
      <c r="E137" s="4"/>
      <c r="F137" s="4"/>
      <c r="G137" s="4"/>
      <c r="H137" s="4"/>
      <c r="I137" s="4"/>
      <c r="J137" s="4"/>
      <c r="K137" s="4"/>
      <c r="L137" s="5"/>
      <c r="M137" s="47"/>
      <c r="N137" s="48" t="s">
        <v>3</v>
      </c>
      <c r="O137" s="4"/>
      <c r="P137" s="4"/>
      <c r="Q137" s="4"/>
      <c r="R137" s="4"/>
      <c r="S137" s="5"/>
    </row>
    <row r="138" ht="33.75" customHeight="1">
      <c r="A138" s="8"/>
      <c r="B138" s="8"/>
      <c r="C138" s="49" t="s">
        <v>4</v>
      </c>
      <c r="D138" s="10" t="s">
        <v>5</v>
      </c>
      <c r="E138" s="10" t="s">
        <v>6</v>
      </c>
      <c r="F138" s="10" t="s">
        <v>7</v>
      </c>
      <c r="G138" s="10" t="s">
        <v>8</v>
      </c>
      <c r="H138" s="10" t="s">
        <v>9</v>
      </c>
      <c r="I138" s="10" t="s">
        <v>10</v>
      </c>
      <c r="J138" s="10" t="s">
        <v>11</v>
      </c>
      <c r="K138" s="10" t="s">
        <v>12</v>
      </c>
      <c r="L138" s="10" t="s">
        <v>13</v>
      </c>
      <c r="M138" s="11"/>
      <c r="N138" s="50" t="s">
        <v>14</v>
      </c>
      <c r="O138" s="50" t="s">
        <v>15</v>
      </c>
      <c r="P138" s="50" t="s">
        <v>16</v>
      </c>
      <c r="Q138" s="50" t="s">
        <v>17</v>
      </c>
      <c r="R138" s="50" t="s">
        <v>18</v>
      </c>
      <c r="S138" s="50" t="s">
        <v>19</v>
      </c>
    </row>
    <row r="139" ht="33.75" customHeight="1">
      <c r="A139" s="13">
        <v>20.0</v>
      </c>
      <c r="B139" s="14" t="s">
        <v>144</v>
      </c>
      <c r="C139" s="59" t="s">
        <v>132</v>
      </c>
      <c r="D139" s="14" t="s">
        <v>95</v>
      </c>
      <c r="E139" s="51">
        <v>1.0</v>
      </c>
      <c r="F139" s="17" t="s">
        <v>142</v>
      </c>
      <c r="G139" s="52"/>
      <c r="H139" s="53" t="s">
        <v>25</v>
      </c>
      <c r="I139" s="54" t="s">
        <v>26</v>
      </c>
      <c r="J139" s="13" t="s">
        <v>27</v>
      </c>
      <c r="K139" s="52"/>
      <c r="L139" s="52"/>
      <c r="M139" s="11"/>
      <c r="N139" s="52"/>
      <c r="O139" s="52"/>
      <c r="P139" s="54" t="s">
        <v>29</v>
      </c>
      <c r="Q139" s="52"/>
      <c r="R139" s="52"/>
      <c r="S139" s="52"/>
    </row>
    <row r="140" ht="33.75" customHeight="1">
      <c r="A140" s="11"/>
      <c r="B140" s="11"/>
      <c r="C140" s="20"/>
      <c r="D140" s="11"/>
      <c r="E140" s="51">
        <v>2.0</v>
      </c>
      <c r="F140" s="17" t="s">
        <v>145</v>
      </c>
      <c r="G140" s="11"/>
      <c r="H140" s="11"/>
      <c r="I140" s="11"/>
      <c r="J140" s="11"/>
      <c r="K140" s="11"/>
      <c r="L140" s="11"/>
      <c r="M140" s="11"/>
      <c r="N140" s="11"/>
      <c r="O140" s="11"/>
      <c r="P140" s="11"/>
      <c r="Q140" s="11"/>
      <c r="R140" s="11"/>
      <c r="S140" s="11"/>
    </row>
    <row r="141" ht="33.75" customHeight="1">
      <c r="A141" s="11"/>
      <c r="B141" s="11"/>
      <c r="C141" s="20"/>
      <c r="D141" s="11"/>
      <c r="E141" s="51">
        <v>3.0</v>
      </c>
      <c r="F141" s="55"/>
      <c r="G141" s="11"/>
      <c r="H141" s="11"/>
      <c r="I141" s="11"/>
      <c r="J141" s="11"/>
      <c r="K141" s="11"/>
      <c r="L141" s="11"/>
      <c r="M141" s="11"/>
      <c r="N141" s="11"/>
      <c r="O141" s="11"/>
      <c r="P141" s="11"/>
      <c r="Q141" s="11"/>
      <c r="R141" s="11"/>
      <c r="S141" s="11"/>
    </row>
    <row r="142" ht="33.75" customHeight="1">
      <c r="A142" s="11"/>
      <c r="B142" s="11"/>
      <c r="C142" s="20"/>
      <c r="D142" s="11"/>
      <c r="E142" s="51">
        <v>4.0</v>
      </c>
      <c r="F142" s="55"/>
      <c r="G142" s="11"/>
      <c r="H142" s="11"/>
      <c r="I142" s="11"/>
      <c r="J142" s="11"/>
      <c r="K142" s="11"/>
      <c r="L142" s="11"/>
      <c r="M142" s="11"/>
      <c r="N142" s="11"/>
      <c r="O142" s="11"/>
      <c r="P142" s="11"/>
      <c r="Q142" s="11"/>
      <c r="R142" s="11"/>
      <c r="S142" s="11"/>
    </row>
    <row r="143" ht="33.75" customHeight="1">
      <c r="A143" s="8"/>
      <c r="B143" s="8"/>
      <c r="C143" s="21"/>
      <c r="D143" s="8"/>
      <c r="E143" s="51">
        <v>5.0</v>
      </c>
      <c r="F143" s="55"/>
      <c r="G143" s="8"/>
      <c r="H143" s="8"/>
      <c r="I143" s="8"/>
      <c r="J143" s="8"/>
      <c r="K143" s="8"/>
      <c r="L143" s="8"/>
      <c r="M143" s="8"/>
      <c r="N143" s="8"/>
      <c r="O143" s="8"/>
      <c r="P143" s="8"/>
      <c r="Q143" s="8"/>
      <c r="R143" s="8"/>
      <c r="S143" s="8"/>
    </row>
    <row r="144" ht="33.75" customHeight="1">
      <c r="A144" s="44" t="s">
        <v>0</v>
      </c>
      <c r="B144" s="45" t="s">
        <v>1</v>
      </c>
      <c r="C144" s="46" t="s">
        <v>2</v>
      </c>
      <c r="D144" s="4"/>
      <c r="E144" s="4"/>
      <c r="F144" s="4"/>
      <c r="G144" s="4"/>
      <c r="H144" s="4"/>
      <c r="I144" s="4"/>
      <c r="J144" s="4"/>
      <c r="K144" s="4"/>
      <c r="L144" s="5"/>
      <c r="M144" s="47"/>
      <c r="N144" s="57" t="s">
        <v>3</v>
      </c>
      <c r="O144" s="4"/>
      <c r="P144" s="4"/>
      <c r="Q144" s="4"/>
      <c r="R144" s="4"/>
      <c r="S144" s="5"/>
    </row>
    <row r="145" ht="33.75" customHeight="1">
      <c r="A145" s="8"/>
      <c r="B145" s="8"/>
      <c r="C145" s="49" t="s">
        <v>4</v>
      </c>
      <c r="D145" s="10" t="s">
        <v>5</v>
      </c>
      <c r="E145" s="10" t="s">
        <v>6</v>
      </c>
      <c r="F145" s="10" t="s">
        <v>7</v>
      </c>
      <c r="G145" s="10" t="s">
        <v>8</v>
      </c>
      <c r="H145" s="10" t="s">
        <v>9</v>
      </c>
      <c r="I145" s="10" t="s">
        <v>10</v>
      </c>
      <c r="J145" s="10" t="s">
        <v>11</v>
      </c>
      <c r="K145" s="10" t="s">
        <v>12</v>
      </c>
      <c r="L145" s="10" t="s">
        <v>13</v>
      </c>
      <c r="M145" s="11"/>
      <c r="N145" s="58" t="s">
        <v>14</v>
      </c>
      <c r="O145" s="58" t="s">
        <v>15</v>
      </c>
      <c r="P145" s="58" t="s">
        <v>16</v>
      </c>
      <c r="Q145" s="58" t="s">
        <v>17</v>
      </c>
      <c r="R145" s="58" t="s">
        <v>18</v>
      </c>
      <c r="S145" s="58" t="s">
        <v>19</v>
      </c>
    </row>
    <row r="146" ht="33.75" customHeight="1">
      <c r="A146" s="13">
        <v>21.0</v>
      </c>
      <c r="B146" s="14" t="s">
        <v>146</v>
      </c>
      <c r="C146" s="15" t="s">
        <v>147</v>
      </c>
      <c r="D146" s="14" t="s">
        <v>82</v>
      </c>
      <c r="E146" s="51">
        <v>1.0</v>
      </c>
      <c r="F146" s="17" t="s">
        <v>138</v>
      </c>
      <c r="G146" s="13" t="s">
        <v>148</v>
      </c>
      <c r="H146" s="53" t="s">
        <v>25</v>
      </c>
      <c r="I146" s="54" t="s">
        <v>85</v>
      </c>
      <c r="J146" s="13" t="s">
        <v>27</v>
      </c>
      <c r="K146" s="54" t="s">
        <v>50</v>
      </c>
      <c r="L146" s="52"/>
      <c r="M146" s="11"/>
      <c r="N146" s="52"/>
      <c r="O146" s="52"/>
      <c r="P146" s="54" t="s">
        <v>29</v>
      </c>
      <c r="Q146" s="52"/>
      <c r="R146" s="52"/>
      <c r="S146" s="52"/>
    </row>
    <row r="147" ht="33.75" customHeight="1">
      <c r="A147" s="11"/>
      <c r="B147" s="11"/>
      <c r="C147" s="20"/>
      <c r="D147" s="11"/>
      <c r="E147" s="51">
        <v>2.0</v>
      </c>
      <c r="F147" s="17" t="s">
        <v>149</v>
      </c>
      <c r="G147" s="11"/>
      <c r="H147" s="11"/>
      <c r="I147" s="11"/>
      <c r="J147" s="11"/>
      <c r="K147" s="11"/>
      <c r="L147" s="11"/>
      <c r="M147" s="11"/>
      <c r="N147" s="11"/>
      <c r="O147" s="11"/>
      <c r="P147" s="11"/>
      <c r="Q147" s="11"/>
      <c r="R147" s="11"/>
      <c r="S147" s="11"/>
    </row>
    <row r="148" ht="33.75" customHeight="1">
      <c r="A148" s="11"/>
      <c r="B148" s="11"/>
      <c r="C148" s="20"/>
      <c r="D148" s="11"/>
      <c r="E148" s="51">
        <v>3.0</v>
      </c>
      <c r="F148" s="55"/>
      <c r="G148" s="11"/>
      <c r="H148" s="11"/>
      <c r="I148" s="11"/>
      <c r="J148" s="11"/>
      <c r="K148" s="11"/>
      <c r="L148" s="11"/>
      <c r="M148" s="11"/>
      <c r="N148" s="11"/>
      <c r="O148" s="11"/>
      <c r="P148" s="11"/>
      <c r="Q148" s="11"/>
      <c r="R148" s="11"/>
      <c r="S148" s="11"/>
    </row>
    <row r="149" ht="33.75" customHeight="1">
      <c r="A149" s="11"/>
      <c r="B149" s="11"/>
      <c r="C149" s="20"/>
      <c r="D149" s="11"/>
      <c r="E149" s="51">
        <v>4.0</v>
      </c>
      <c r="F149" s="55"/>
      <c r="G149" s="11"/>
      <c r="H149" s="11"/>
      <c r="I149" s="11"/>
      <c r="J149" s="11"/>
      <c r="K149" s="11"/>
      <c r="L149" s="11"/>
      <c r="M149" s="11"/>
      <c r="N149" s="11"/>
      <c r="O149" s="11"/>
      <c r="P149" s="11"/>
      <c r="Q149" s="11"/>
      <c r="R149" s="11"/>
      <c r="S149" s="11"/>
    </row>
    <row r="150" ht="33.75" customHeight="1">
      <c r="A150" s="8"/>
      <c r="B150" s="8"/>
      <c r="C150" s="21"/>
      <c r="D150" s="8"/>
      <c r="E150" s="51">
        <v>5.0</v>
      </c>
      <c r="F150" s="55"/>
      <c r="G150" s="8"/>
      <c r="H150" s="8"/>
      <c r="I150" s="8"/>
      <c r="J150" s="8"/>
      <c r="K150" s="8"/>
      <c r="L150" s="8"/>
      <c r="M150" s="8"/>
      <c r="N150" s="8"/>
      <c r="O150" s="8"/>
      <c r="P150" s="8"/>
      <c r="Q150" s="8"/>
      <c r="R150" s="8"/>
      <c r="S150" s="8"/>
    </row>
    <row r="151" ht="33.75" customHeight="1">
      <c r="A151" s="44" t="s">
        <v>0</v>
      </c>
      <c r="B151" s="45" t="s">
        <v>1</v>
      </c>
      <c r="C151" s="46" t="s">
        <v>2</v>
      </c>
      <c r="D151" s="4"/>
      <c r="E151" s="4"/>
      <c r="F151" s="4"/>
      <c r="G151" s="4"/>
      <c r="H151" s="4"/>
      <c r="I151" s="4"/>
      <c r="J151" s="4"/>
      <c r="K151" s="4"/>
      <c r="L151" s="5"/>
      <c r="M151" s="47"/>
      <c r="N151" s="57" t="s">
        <v>3</v>
      </c>
      <c r="O151" s="4"/>
      <c r="P151" s="4"/>
      <c r="Q151" s="4"/>
      <c r="R151" s="4"/>
      <c r="S151" s="5"/>
    </row>
    <row r="152" ht="33.75" customHeight="1">
      <c r="A152" s="8"/>
      <c r="B152" s="8"/>
      <c r="C152" s="49" t="s">
        <v>4</v>
      </c>
      <c r="D152" s="10" t="s">
        <v>5</v>
      </c>
      <c r="E152" s="10" t="s">
        <v>6</v>
      </c>
      <c r="F152" s="10" t="s">
        <v>7</v>
      </c>
      <c r="G152" s="10" t="s">
        <v>8</v>
      </c>
      <c r="H152" s="10" t="s">
        <v>9</v>
      </c>
      <c r="I152" s="10" t="s">
        <v>10</v>
      </c>
      <c r="J152" s="10" t="s">
        <v>11</v>
      </c>
      <c r="K152" s="10" t="s">
        <v>12</v>
      </c>
      <c r="L152" s="10" t="s">
        <v>13</v>
      </c>
      <c r="M152" s="11"/>
      <c r="N152" s="58" t="s">
        <v>14</v>
      </c>
      <c r="O152" s="58" t="s">
        <v>15</v>
      </c>
      <c r="P152" s="58" t="s">
        <v>16</v>
      </c>
      <c r="Q152" s="58" t="s">
        <v>17</v>
      </c>
      <c r="R152" s="58" t="s">
        <v>18</v>
      </c>
      <c r="S152" s="58" t="s">
        <v>19</v>
      </c>
    </row>
    <row r="153" ht="33.75" customHeight="1">
      <c r="A153" s="13">
        <v>22.0</v>
      </c>
      <c r="B153" s="14" t="s">
        <v>150</v>
      </c>
      <c r="C153" s="15" t="s">
        <v>151</v>
      </c>
      <c r="D153" s="14" t="s">
        <v>100</v>
      </c>
      <c r="E153" s="51">
        <v>1.0</v>
      </c>
      <c r="F153" s="17" t="s">
        <v>138</v>
      </c>
      <c r="G153" s="13" t="s">
        <v>152</v>
      </c>
      <c r="H153" s="53" t="s">
        <v>25</v>
      </c>
      <c r="I153" s="54" t="s">
        <v>129</v>
      </c>
      <c r="J153" s="13" t="s">
        <v>27</v>
      </c>
      <c r="K153" s="52"/>
      <c r="L153" s="52"/>
      <c r="M153" s="11"/>
      <c r="N153" s="61"/>
      <c r="O153" s="61"/>
      <c r="P153" s="62" t="s">
        <v>29</v>
      </c>
      <c r="Q153" s="61"/>
      <c r="R153" s="61"/>
      <c r="S153" s="61"/>
    </row>
    <row r="154" ht="33.75" customHeight="1">
      <c r="A154" s="11"/>
      <c r="B154" s="11"/>
      <c r="C154" s="20"/>
      <c r="D154" s="11"/>
      <c r="E154" s="51">
        <v>2.0</v>
      </c>
      <c r="F154" s="17" t="s">
        <v>153</v>
      </c>
      <c r="G154" s="11"/>
      <c r="H154" s="11"/>
      <c r="I154" s="11"/>
      <c r="J154" s="11"/>
      <c r="K154" s="11"/>
      <c r="L154" s="11"/>
      <c r="M154" s="11"/>
      <c r="N154" s="11"/>
      <c r="O154" s="11"/>
      <c r="P154" s="11"/>
      <c r="Q154" s="11"/>
      <c r="R154" s="11"/>
      <c r="S154" s="11"/>
    </row>
    <row r="155" ht="33.75" customHeight="1">
      <c r="A155" s="11"/>
      <c r="B155" s="11"/>
      <c r="C155" s="20"/>
      <c r="D155" s="11"/>
      <c r="E155" s="51">
        <v>3.0</v>
      </c>
      <c r="F155" s="17" t="s">
        <v>154</v>
      </c>
      <c r="G155" s="11"/>
      <c r="H155" s="11"/>
      <c r="I155" s="11"/>
      <c r="J155" s="11"/>
      <c r="K155" s="11"/>
      <c r="L155" s="11"/>
      <c r="M155" s="11"/>
      <c r="N155" s="11"/>
      <c r="O155" s="11"/>
      <c r="P155" s="11"/>
      <c r="Q155" s="11"/>
      <c r="R155" s="11"/>
      <c r="S155" s="11"/>
    </row>
    <row r="156" ht="33.75" customHeight="1">
      <c r="A156" s="11"/>
      <c r="B156" s="11"/>
      <c r="C156" s="20"/>
      <c r="D156" s="11"/>
      <c r="E156" s="51">
        <v>4.0</v>
      </c>
      <c r="F156" s="17" t="s">
        <v>155</v>
      </c>
      <c r="G156" s="11"/>
      <c r="H156" s="11"/>
      <c r="I156" s="11"/>
      <c r="J156" s="11"/>
      <c r="K156" s="11"/>
      <c r="L156" s="11"/>
      <c r="M156" s="11"/>
      <c r="N156" s="11"/>
      <c r="O156" s="11"/>
      <c r="P156" s="11"/>
      <c r="Q156" s="11"/>
      <c r="R156" s="11"/>
      <c r="S156" s="11"/>
    </row>
    <row r="157" ht="33.75" customHeight="1">
      <c r="A157" s="11"/>
      <c r="B157" s="11"/>
      <c r="C157" s="20"/>
      <c r="D157" s="11"/>
      <c r="E157" s="16">
        <v>5.0</v>
      </c>
      <c r="F157" s="17" t="s">
        <v>156</v>
      </c>
      <c r="G157" s="11"/>
      <c r="H157" s="11"/>
      <c r="I157" s="11"/>
      <c r="J157" s="11"/>
      <c r="K157" s="11"/>
      <c r="L157" s="11"/>
      <c r="M157" s="11"/>
      <c r="N157" s="11"/>
      <c r="O157" s="11"/>
      <c r="P157" s="11"/>
      <c r="Q157" s="11"/>
      <c r="R157" s="11"/>
      <c r="S157" s="11"/>
    </row>
    <row r="158" ht="33.75" customHeight="1">
      <c r="A158" s="8"/>
      <c r="B158" s="8"/>
      <c r="C158" s="21"/>
      <c r="D158" s="8"/>
      <c r="E158" s="16">
        <v>6.0</v>
      </c>
      <c r="F158" s="17" t="s">
        <v>157</v>
      </c>
      <c r="G158" s="8"/>
      <c r="H158" s="8"/>
      <c r="I158" s="8"/>
      <c r="J158" s="8"/>
      <c r="K158" s="8"/>
      <c r="L158" s="8"/>
      <c r="M158" s="8"/>
      <c r="N158" s="8"/>
      <c r="O158" s="8"/>
      <c r="P158" s="8"/>
      <c r="Q158" s="8"/>
      <c r="R158" s="8"/>
      <c r="S158" s="8"/>
    </row>
    <row r="159" ht="33.75" customHeight="1">
      <c r="A159" s="44" t="s">
        <v>0</v>
      </c>
      <c r="B159" s="45" t="s">
        <v>1</v>
      </c>
      <c r="C159" s="46" t="s">
        <v>2</v>
      </c>
      <c r="D159" s="4"/>
      <c r="E159" s="4"/>
      <c r="F159" s="4"/>
      <c r="G159" s="4"/>
      <c r="H159" s="4"/>
      <c r="I159" s="4"/>
      <c r="J159" s="4"/>
      <c r="K159" s="4"/>
      <c r="L159" s="5"/>
      <c r="M159" s="47"/>
      <c r="N159" s="48" t="s">
        <v>3</v>
      </c>
      <c r="O159" s="4"/>
      <c r="P159" s="4"/>
      <c r="Q159" s="4"/>
      <c r="R159" s="4"/>
      <c r="S159" s="5"/>
    </row>
    <row r="160" ht="33.75" customHeight="1">
      <c r="A160" s="8"/>
      <c r="B160" s="8"/>
      <c r="C160" s="49" t="s">
        <v>4</v>
      </c>
      <c r="D160" s="10" t="s">
        <v>5</v>
      </c>
      <c r="E160" s="10" t="s">
        <v>6</v>
      </c>
      <c r="F160" s="10" t="s">
        <v>7</v>
      </c>
      <c r="G160" s="10" t="s">
        <v>8</v>
      </c>
      <c r="H160" s="10" t="s">
        <v>9</v>
      </c>
      <c r="I160" s="10" t="s">
        <v>10</v>
      </c>
      <c r="J160" s="10" t="s">
        <v>11</v>
      </c>
      <c r="K160" s="10" t="s">
        <v>12</v>
      </c>
      <c r="L160" s="10" t="s">
        <v>13</v>
      </c>
      <c r="M160" s="11"/>
      <c r="N160" s="50" t="s">
        <v>14</v>
      </c>
      <c r="O160" s="50" t="s">
        <v>15</v>
      </c>
      <c r="P160" s="50" t="s">
        <v>16</v>
      </c>
      <c r="Q160" s="50" t="s">
        <v>17</v>
      </c>
      <c r="R160" s="50" t="s">
        <v>18</v>
      </c>
      <c r="S160" s="50" t="s">
        <v>19</v>
      </c>
    </row>
    <row r="161" ht="33.75" customHeight="1">
      <c r="A161" s="13">
        <v>23.0</v>
      </c>
      <c r="B161" s="14" t="s">
        <v>158</v>
      </c>
      <c r="C161" s="15" t="s">
        <v>159</v>
      </c>
      <c r="D161" s="14" t="s">
        <v>95</v>
      </c>
      <c r="E161" s="51">
        <v>1.0</v>
      </c>
      <c r="F161" s="17" t="s">
        <v>160</v>
      </c>
      <c r="G161" s="13" t="s">
        <v>161</v>
      </c>
      <c r="H161" s="53" t="s">
        <v>25</v>
      </c>
      <c r="I161" s="54" t="s">
        <v>91</v>
      </c>
      <c r="J161" s="13" t="s">
        <v>27</v>
      </c>
      <c r="K161" s="52"/>
      <c r="L161" s="52"/>
      <c r="M161" s="11"/>
      <c r="N161" s="52"/>
      <c r="O161" s="52"/>
      <c r="P161" s="54" t="s">
        <v>29</v>
      </c>
      <c r="Q161" s="52"/>
      <c r="R161" s="52"/>
      <c r="S161" s="52"/>
    </row>
    <row r="162" ht="33.75" customHeight="1">
      <c r="A162" s="11"/>
      <c r="B162" s="11"/>
      <c r="C162" s="20"/>
      <c r="D162" s="11"/>
      <c r="E162" s="51">
        <v>2.0</v>
      </c>
      <c r="F162" s="17" t="s">
        <v>162</v>
      </c>
      <c r="G162" s="11"/>
      <c r="H162" s="11"/>
      <c r="I162" s="11"/>
      <c r="J162" s="11"/>
      <c r="K162" s="11"/>
      <c r="L162" s="11"/>
      <c r="M162" s="11"/>
      <c r="N162" s="11"/>
      <c r="O162" s="11"/>
      <c r="P162" s="11"/>
      <c r="Q162" s="11"/>
      <c r="R162" s="11"/>
      <c r="S162" s="11"/>
    </row>
    <row r="163" ht="33.75" customHeight="1">
      <c r="A163" s="11"/>
      <c r="B163" s="11"/>
      <c r="C163" s="20"/>
      <c r="D163" s="11"/>
      <c r="E163" s="51">
        <v>3.0</v>
      </c>
      <c r="F163" s="55"/>
      <c r="G163" s="11"/>
      <c r="H163" s="11"/>
      <c r="I163" s="11"/>
      <c r="J163" s="11"/>
      <c r="K163" s="11"/>
      <c r="L163" s="11"/>
      <c r="M163" s="11"/>
      <c r="N163" s="11"/>
      <c r="O163" s="11"/>
      <c r="P163" s="11"/>
      <c r="Q163" s="11"/>
      <c r="R163" s="11"/>
      <c r="S163" s="11"/>
    </row>
    <row r="164" ht="33.75" customHeight="1">
      <c r="A164" s="11"/>
      <c r="B164" s="8"/>
      <c r="C164" s="20"/>
      <c r="D164" s="11"/>
      <c r="E164" s="51">
        <v>4.0</v>
      </c>
      <c r="F164" s="55"/>
      <c r="G164" s="11"/>
      <c r="H164" s="11"/>
      <c r="I164" s="11"/>
      <c r="J164" s="11"/>
      <c r="K164" s="11"/>
      <c r="L164" s="11"/>
      <c r="M164" s="11"/>
      <c r="N164" s="11"/>
      <c r="O164" s="11"/>
      <c r="P164" s="11"/>
      <c r="Q164" s="11"/>
      <c r="R164" s="11"/>
      <c r="S164" s="11"/>
    </row>
    <row r="165" ht="33.75" customHeight="1">
      <c r="A165" s="8"/>
      <c r="B165" s="55"/>
      <c r="C165" s="21"/>
      <c r="D165" s="8"/>
      <c r="E165" s="51">
        <v>5.0</v>
      </c>
      <c r="F165" s="55"/>
      <c r="G165" s="8"/>
      <c r="H165" s="8"/>
      <c r="I165" s="8"/>
      <c r="J165" s="8"/>
      <c r="K165" s="8"/>
      <c r="L165" s="8"/>
      <c r="M165" s="8"/>
      <c r="N165" s="8"/>
      <c r="O165" s="8"/>
      <c r="P165" s="8"/>
      <c r="Q165" s="8"/>
      <c r="R165" s="8"/>
      <c r="S165" s="8"/>
    </row>
    <row r="166" ht="33.75" customHeight="1">
      <c r="A166" s="44" t="s">
        <v>0</v>
      </c>
      <c r="B166" s="45" t="s">
        <v>1</v>
      </c>
      <c r="C166" s="46" t="s">
        <v>2</v>
      </c>
      <c r="D166" s="4"/>
      <c r="E166" s="4"/>
      <c r="F166" s="4"/>
      <c r="G166" s="4"/>
      <c r="H166" s="4"/>
      <c r="I166" s="4"/>
      <c r="J166" s="4"/>
      <c r="K166" s="4"/>
      <c r="L166" s="5"/>
      <c r="M166" s="47"/>
      <c r="N166" s="48" t="s">
        <v>3</v>
      </c>
      <c r="O166" s="4"/>
      <c r="P166" s="4"/>
      <c r="Q166" s="4"/>
      <c r="R166" s="4"/>
      <c r="S166" s="5"/>
    </row>
    <row r="167" ht="33.75" customHeight="1">
      <c r="A167" s="8"/>
      <c r="B167" s="8"/>
      <c r="C167" s="49" t="s">
        <v>4</v>
      </c>
      <c r="D167" s="10" t="s">
        <v>5</v>
      </c>
      <c r="E167" s="10" t="s">
        <v>6</v>
      </c>
      <c r="F167" s="10" t="s">
        <v>7</v>
      </c>
      <c r="G167" s="10" t="s">
        <v>8</v>
      </c>
      <c r="H167" s="10" t="s">
        <v>9</v>
      </c>
      <c r="I167" s="10" t="s">
        <v>10</v>
      </c>
      <c r="J167" s="10" t="s">
        <v>11</v>
      </c>
      <c r="K167" s="10" t="s">
        <v>12</v>
      </c>
      <c r="L167" s="10" t="s">
        <v>13</v>
      </c>
      <c r="M167" s="11"/>
      <c r="N167" s="50" t="s">
        <v>14</v>
      </c>
      <c r="O167" s="50" t="s">
        <v>15</v>
      </c>
      <c r="P167" s="50" t="s">
        <v>16</v>
      </c>
      <c r="Q167" s="50" t="s">
        <v>17</v>
      </c>
      <c r="R167" s="50" t="s">
        <v>18</v>
      </c>
      <c r="S167" s="50" t="s">
        <v>19</v>
      </c>
    </row>
    <row r="168" ht="33.75" customHeight="1">
      <c r="A168" s="13">
        <v>24.0</v>
      </c>
      <c r="B168" s="14" t="s">
        <v>163</v>
      </c>
      <c r="C168" s="15" t="s">
        <v>164</v>
      </c>
      <c r="D168" s="14" t="s">
        <v>95</v>
      </c>
      <c r="E168" s="51">
        <v>1.0</v>
      </c>
      <c r="F168" s="17" t="s">
        <v>160</v>
      </c>
      <c r="G168" s="52"/>
      <c r="H168" s="53" t="s">
        <v>25</v>
      </c>
      <c r="I168" s="54" t="s">
        <v>26</v>
      </c>
      <c r="J168" s="13" t="s">
        <v>27</v>
      </c>
      <c r="K168" s="52"/>
      <c r="L168" s="52"/>
      <c r="M168" s="11"/>
      <c r="N168" s="52"/>
      <c r="O168" s="52"/>
      <c r="P168" s="54" t="s">
        <v>29</v>
      </c>
      <c r="Q168" s="52"/>
      <c r="R168" s="52"/>
      <c r="S168" s="52"/>
    </row>
    <row r="169" ht="33.75" customHeight="1">
      <c r="A169" s="11"/>
      <c r="B169" s="11"/>
      <c r="C169" s="20"/>
      <c r="D169" s="11"/>
      <c r="E169" s="51">
        <v>2.0</v>
      </c>
      <c r="F169" s="17" t="s">
        <v>165</v>
      </c>
      <c r="G169" s="11"/>
      <c r="H169" s="11"/>
      <c r="I169" s="11"/>
      <c r="J169" s="11"/>
      <c r="K169" s="11"/>
      <c r="L169" s="11"/>
      <c r="M169" s="11"/>
      <c r="N169" s="11"/>
      <c r="O169" s="11"/>
      <c r="P169" s="11"/>
      <c r="Q169" s="11"/>
      <c r="R169" s="11"/>
      <c r="S169" s="11"/>
    </row>
    <row r="170" ht="33.75" customHeight="1">
      <c r="A170" s="11"/>
      <c r="B170" s="11"/>
      <c r="C170" s="20"/>
      <c r="D170" s="11"/>
      <c r="E170" s="51">
        <v>3.0</v>
      </c>
      <c r="F170" s="55"/>
      <c r="G170" s="11"/>
      <c r="H170" s="11"/>
      <c r="I170" s="11"/>
      <c r="J170" s="11"/>
      <c r="K170" s="11"/>
      <c r="L170" s="11"/>
      <c r="M170" s="11"/>
      <c r="N170" s="11"/>
      <c r="O170" s="11"/>
      <c r="P170" s="11"/>
      <c r="Q170" s="11"/>
      <c r="R170" s="11"/>
      <c r="S170" s="11"/>
    </row>
    <row r="171" ht="33.75" customHeight="1">
      <c r="A171" s="11"/>
      <c r="B171" s="11"/>
      <c r="C171" s="20"/>
      <c r="D171" s="11"/>
      <c r="E171" s="51">
        <v>4.0</v>
      </c>
      <c r="F171" s="55"/>
      <c r="G171" s="11"/>
      <c r="H171" s="11"/>
      <c r="I171" s="11"/>
      <c r="J171" s="11"/>
      <c r="K171" s="11"/>
      <c r="L171" s="11"/>
      <c r="M171" s="11"/>
      <c r="N171" s="11"/>
      <c r="O171" s="11"/>
      <c r="P171" s="11"/>
      <c r="Q171" s="11"/>
      <c r="R171" s="11"/>
      <c r="S171" s="11"/>
    </row>
    <row r="172" ht="33.75" customHeight="1">
      <c r="A172" s="8"/>
      <c r="B172" s="8"/>
      <c r="C172" s="21"/>
      <c r="D172" s="8"/>
      <c r="E172" s="51">
        <v>5.0</v>
      </c>
      <c r="F172" s="55"/>
      <c r="G172" s="8"/>
      <c r="H172" s="8"/>
      <c r="I172" s="8"/>
      <c r="J172" s="8"/>
      <c r="K172" s="8"/>
      <c r="L172" s="8"/>
      <c r="M172" s="8"/>
      <c r="N172" s="8"/>
      <c r="O172" s="8"/>
      <c r="P172" s="8"/>
      <c r="Q172" s="8"/>
      <c r="R172" s="8"/>
      <c r="S172" s="8"/>
    </row>
    <row r="173" ht="33.75" customHeight="1">
      <c r="A173" s="44" t="s">
        <v>0</v>
      </c>
      <c r="B173" s="45" t="s">
        <v>1</v>
      </c>
      <c r="C173" s="46" t="s">
        <v>2</v>
      </c>
      <c r="D173" s="4"/>
      <c r="E173" s="4"/>
      <c r="F173" s="4"/>
      <c r="G173" s="4"/>
      <c r="H173" s="4"/>
      <c r="I173" s="4"/>
      <c r="J173" s="4"/>
      <c r="K173" s="4"/>
      <c r="L173" s="5"/>
      <c r="M173" s="47"/>
      <c r="N173" s="48" t="s">
        <v>3</v>
      </c>
      <c r="O173" s="4"/>
      <c r="P173" s="4"/>
      <c r="Q173" s="4"/>
      <c r="R173" s="4"/>
      <c r="S173" s="5"/>
    </row>
    <row r="174" ht="33.75" customHeight="1">
      <c r="A174" s="8"/>
      <c r="B174" s="8"/>
      <c r="C174" s="49" t="s">
        <v>4</v>
      </c>
      <c r="D174" s="10" t="s">
        <v>5</v>
      </c>
      <c r="E174" s="10" t="s">
        <v>6</v>
      </c>
      <c r="F174" s="10" t="s">
        <v>7</v>
      </c>
      <c r="G174" s="10" t="s">
        <v>8</v>
      </c>
      <c r="H174" s="10" t="s">
        <v>9</v>
      </c>
      <c r="I174" s="10" t="s">
        <v>10</v>
      </c>
      <c r="J174" s="10" t="s">
        <v>11</v>
      </c>
      <c r="K174" s="10" t="s">
        <v>12</v>
      </c>
      <c r="L174" s="10" t="s">
        <v>13</v>
      </c>
      <c r="M174" s="11"/>
      <c r="N174" s="50" t="s">
        <v>14</v>
      </c>
      <c r="O174" s="50" t="s">
        <v>15</v>
      </c>
      <c r="P174" s="50" t="s">
        <v>16</v>
      </c>
      <c r="Q174" s="50" t="s">
        <v>17</v>
      </c>
      <c r="R174" s="50" t="s">
        <v>18</v>
      </c>
      <c r="S174" s="50" t="s">
        <v>19</v>
      </c>
    </row>
    <row r="175" ht="33.75" customHeight="1">
      <c r="A175" s="13">
        <v>25.0</v>
      </c>
      <c r="B175" s="14" t="s">
        <v>166</v>
      </c>
      <c r="C175" s="15" t="s">
        <v>167</v>
      </c>
      <c r="D175" s="14" t="s">
        <v>95</v>
      </c>
      <c r="E175" s="51">
        <v>1.0</v>
      </c>
      <c r="F175" s="17" t="s">
        <v>160</v>
      </c>
      <c r="G175" s="52"/>
      <c r="H175" s="53" t="s">
        <v>25</v>
      </c>
      <c r="I175" s="54" t="s">
        <v>26</v>
      </c>
      <c r="J175" s="13" t="s">
        <v>27</v>
      </c>
      <c r="K175" s="52"/>
      <c r="L175" s="52"/>
      <c r="M175" s="11"/>
      <c r="N175" s="52"/>
      <c r="O175" s="52"/>
      <c r="P175" s="54" t="s">
        <v>29</v>
      </c>
      <c r="Q175" s="52"/>
      <c r="R175" s="52"/>
      <c r="S175" s="52"/>
    </row>
    <row r="176" ht="33.75" customHeight="1">
      <c r="A176" s="11"/>
      <c r="B176" s="11"/>
      <c r="C176" s="20"/>
      <c r="D176" s="11"/>
      <c r="E176" s="51">
        <v>2.0</v>
      </c>
      <c r="F176" s="17" t="s">
        <v>168</v>
      </c>
      <c r="G176" s="11"/>
      <c r="H176" s="11"/>
      <c r="I176" s="11"/>
      <c r="J176" s="11"/>
      <c r="K176" s="11"/>
      <c r="L176" s="11"/>
      <c r="M176" s="11"/>
      <c r="N176" s="11"/>
      <c r="O176" s="11"/>
      <c r="P176" s="11"/>
      <c r="Q176" s="11"/>
      <c r="R176" s="11"/>
      <c r="S176" s="11"/>
    </row>
    <row r="177" ht="33.75" customHeight="1">
      <c r="A177" s="11"/>
      <c r="B177" s="11"/>
      <c r="C177" s="20"/>
      <c r="D177" s="11"/>
      <c r="E177" s="51">
        <v>3.0</v>
      </c>
      <c r="F177" s="55"/>
      <c r="G177" s="11"/>
      <c r="H177" s="11"/>
      <c r="I177" s="11"/>
      <c r="J177" s="11"/>
      <c r="K177" s="11"/>
      <c r="L177" s="11"/>
      <c r="M177" s="11"/>
      <c r="N177" s="11"/>
      <c r="O177" s="11"/>
      <c r="P177" s="11"/>
      <c r="Q177" s="11"/>
      <c r="R177" s="11"/>
      <c r="S177" s="11"/>
    </row>
    <row r="178" ht="33.75" customHeight="1">
      <c r="A178" s="11"/>
      <c r="B178" s="11"/>
      <c r="C178" s="20"/>
      <c r="D178" s="11"/>
      <c r="E178" s="51">
        <v>4.0</v>
      </c>
      <c r="F178" s="55"/>
      <c r="G178" s="11"/>
      <c r="H178" s="11"/>
      <c r="I178" s="11"/>
      <c r="J178" s="11"/>
      <c r="K178" s="11"/>
      <c r="L178" s="11"/>
      <c r="M178" s="11"/>
      <c r="N178" s="11"/>
      <c r="O178" s="11"/>
      <c r="P178" s="11"/>
      <c r="Q178" s="11"/>
      <c r="R178" s="11"/>
      <c r="S178" s="11"/>
    </row>
    <row r="179" ht="33.75" customHeight="1">
      <c r="A179" s="8"/>
      <c r="B179" s="8"/>
      <c r="C179" s="21"/>
      <c r="D179" s="8"/>
      <c r="E179" s="51">
        <v>5.0</v>
      </c>
      <c r="F179" s="55"/>
      <c r="G179" s="8"/>
      <c r="H179" s="8"/>
      <c r="I179" s="8"/>
      <c r="J179" s="8"/>
      <c r="K179" s="8"/>
      <c r="L179" s="8"/>
      <c r="M179" s="8"/>
      <c r="N179" s="8"/>
      <c r="O179" s="8"/>
      <c r="P179" s="8"/>
      <c r="Q179" s="8"/>
      <c r="R179" s="8"/>
      <c r="S179" s="8"/>
    </row>
    <row r="180" ht="33.75" customHeight="1">
      <c r="A180" s="44" t="s">
        <v>0</v>
      </c>
      <c r="B180" s="45" t="s">
        <v>1</v>
      </c>
      <c r="C180" s="46" t="s">
        <v>2</v>
      </c>
      <c r="D180" s="4"/>
      <c r="E180" s="4"/>
      <c r="F180" s="4"/>
      <c r="G180" s="4"/>
      <c r="H180" s="4"/>
      <c r="I180" s="4"/>
      <c r="J180" s="4"/>
      <c r="K180" s="4"/>
      <c r="L180" s="5"/>
      <c r="M180" s="47"/>
      <c r="N180" s="48" t="s">
        <v>3</v>
      </c>
      <c r="O180" s="4"/>
      <c r="P180" s="4"/>
      <c r="Q180" s="4"/>
      <c r="R180" s="4"/>
      <c r="S180" s="5"/>
    </row>
    <row r="181" ht="33.75" customHeight="1">
      <c r="A181" s="8"/>
      <c r="B181" s="8"/>
      <c r="C181" s="49" t="s">
        <v>4</v>
      </c>
      <c r="D181" s="10" t="s">
        <v>5</v>
      </c>
      <c r="E181" s="10" t="s">
        <v>6</v>
      </c>
      <c r="F181" s="10" t="s">
        <v>7</v>
      </c>
      <c r="G181" s="10" t="s">
        <v>8</v>
      </c>
      <c r="H181" s="10" t="s">
        <v>9</v>
      </c>
      <c r="I181" s="10" t="s">
        <v>10</v>
      </c>
      <c r="J181" s="10" t="s">
        <v>11</v>
      </c>
      <c r="K181" s="10" t="s">
        <v>12</v>
      </c>
      <c r="L181" s="10" t="s">
        <v>13</v>
      </c>
      <c r="M181" s="11"/>
      <c r="N181" s="50" t="s">
        <v>14</v>
      </c>
      <c r="O181" s="50" t="s">
        <v>15</v>
      </c>
      <c r="P181" s="50" t="s">
        <v>16</v>
      </c>
      <c r="Q181" s="50" t="s">
        <v>17</v>
      </c>
      <c r="R181" s="50" t="s">
        <v>18</v>
      </c>
      <c r="S181" s="50" t="s">
        <v>19</v>
      </c>
    </row>
    <row r="182" ht="33.75" customHeight="1">
      <c r="A182" s="13">
        <v>26.0</v>
      </c>
      <c r="B182" s="14" t="s">
        <v>169</v>
      </c>
      <c r="C182" s="15" t="s">
        <v>170</v>
      </c>
      <c r="D182" s="14" t="s">
        <v>95</v>
      </c>
      <c r="E182" s="51">
        <v>1.0</v>
      </c>
      <c r="F182" s="17" t="s">
        <v>171</v>
      </c>
      <c r="G182" s="13" t="s">
        <v>172</v>
      </c>
      <c r="H182" s="53" t="s">
        <v>25</v>
      </c>
      <c r="I182" s="54" t="s">
        <v>26</v>
      </c>
      <c r="J182" s="13" t="s">
        <v>27</v>
      </c>
      <c r="K182" s="52"/>
      <c r="L182" s="52"/>
      <c r="M182" s="11"/>
      <c r="N182" s="52"/>
      <c r="O182" s="52"/>
      <c r="P182" s="54" t="s">
        <v>29</v>
      </c>
      <c r="Q182" s="52"/>
      <c r="R182" s="52"/>
      <c r="S182" s="52"/>
    </row>
    <row r="183" ht="33.75" customHeight="1">
      <c r="A183" s="11"/>
      <c r="B183" s="11"/>
      <c r="C183" s="20"/>
      <c r="D183" s="11"/>
      <c r="E183" s="51">
        <v>2.0</v>
      </c>
      <c r="F183" s="17" t="s">
        <v>173</v>
      </c>
      <c r="G183" s="11"/>
      <c r="H183" s="11"/>
      <c r="I183" s="11"/>
      <c r="J183" s="11"/>
      <c r="K183" s="11"/>
      <c r="L183" s="11"/>
      <c r="M183" s="11"/>
      <c r="N183" s="11"/>
      <c r="O183" s="11"/>
      <c r="P183" s="11"/>
      <c r="Q183" s="11"/>
      <c r="R183" s="11"/>
      <c r="S183" s="11"/>
    </row>
    <row r="184" ht="33.75" customHeight="1">
      <c r="A184" s="11"/>
      <c r="B184" s="11"/>
      <c r="C184" s="20"/>
      <c r="D184" s="11"/>
      <c r="E184" s="51">
        <v>3.0</v>
      </c>
      <c r="F184" s="55"/>
      <c r="G184" s="11"/>
      <c r="H184" s="11"/>
      <c r="I184" s="11"/>
      <c r="J184" s="11"/>
      <c r="K184" s="11"/>
      <c r="L184" s="11"/>
      <c r="M184" s="11"/>
      <c r="N184" s="11"/>
      <c r="O184" s="11"/>
      <c r="P184" s="11"/>
      <c r="Q184" s="11"/>
      <c r="R184" s="11"/>
      <c r="S184" s="11"/>
    </row>
    <row r="185" ht="33.75" customHeight="1">
      <c r="A185" s="11"/>
      <c r="B185" s="11"/>
      <c r="C185" s="20"/>
      <c r="D185" s="11"/>
      <c r="E185" s="51">
        <v>4.0</v>
      </c>
      <c r="F185" s="55"/>
      <c r="G185" s="11"/>
      <c r="H185" s="11"/>
      <c r="I185" s="11"/>
      <c r="J185" s="11"/>
      <c r="K185" s="11"/>
      <c r="L185" s="11"/>
      <c r="M185" s="11"/>
      <c r="N185" s="11"/>
      <c r="O185" s="11"/>
      <c r="P185" s="11"/>
      <c r="Q185" s="11"/>
      <c r="R185" s="11"/>
      <c r="S185" s="11"/>
    </row>
    <row r="186" ht="33.75" customHeight="1">
      <c r="A186" s="8"/>
      <c r="B186" s="8"/>
      <c r="C186" s="21"/>
      <c r="D186" s="8"/>
      <c r="E186" s="51">
        <v>5.0</v>
      </c>
      <c r="F186" s="55"/>
      <c r="G186" s="8"/>
      <c r="H186" s="8"/>
      <c r="I186" s="8"/>
      <c r="J186" s="8"/>
      <c r="K186" s="8"/>
      <c r="L186" s="8"/>
      <c r="M186" s="8"/>
      <c r="N186" s="8"/>
      <c r="O186" s="8"/>
      <c r="P186" s="8"/>
      <c r="Q186" s="8"/>
      <c r="R186" s="8"/>
      <c r="S186" s="8"/>
    </row>
    <row r="187" ht="33.75" customHeight="1">
      <c r="A187" s="44" t="s">
        <v>0</v>
      </c>
      <c r="B187" s="45" t="s">
        <v>1</v>
      </c>
      <c r="C187" s="46" t="s">
        <v>2</v>
      </c>
      <c r="D187" s="4"/>
      <c r="E187" s="4"/>
      <c r="F187" s="4"/>
      <c r="G187" s="4"/>
      <c r="H187" s="4"/>
      <c r="I187" s="4"/>
      <c r="J187" s="4"/>
      <c r="K187" s="4"/>
      <c r="L187" s="5"/>
      <c r="M187" s="47"/>
      <c r="N187" s="48" t="s">
        <v>3</v>
      </c>
      <c r="O187" s="4"/>
      <c r="P187" s="4"/>
      <c r="Q187" s="4"/>
      <c r="R187" s="4"/>
      <c r="S187" s="5"/>
    </row>
    <row r="188" ht="33.75" customHeight="1">
      <c r="A188" s="8"/>
      <c r="B188" s="8"/>
      <c r="C188" s="49" t="s">
        <v>4</v>
      </c>
      <c r="D188" s="10" t="s">
        <v>5</v>
      </c>
      <c r="E188" s="10" t="s">
        <v>6</v>
      </c>
      <c r="F188" s="10" t="s">
        <v>7</v>
      </c>
      <c r="G188" s="10" t="s">
        <v>8</v>
      </c>
      <c r="H188" s="10" t="s">
        <v>9</v>
      </c>
      <c r="I188" s="10" t="s">
        <v>10</v>
      </c>
      <c r="J188" s="10" t="s">
        <v>11</v>
      </c>
      <c r="K188" s="10" t="s">
        <v>12</v>
      </c>
      <c r="L188" s="10" t="s">
        <v>13</v>
      </c>
      <c r="M188" s="11"/>
      <c r="N188" s="50" t="s">
        <v>14</v>
      </c>
      <c r="O188" s="50" t="s">
        <v>15</v>
      </c>
      <c r="P188" s="50" t="s">
        <v>16</v>
      </c>
      <c r="Q188" s="50" t="s">
        <v>17</v>
      </c>
      <c r="R188" s="50" t="s">
        <v>18</v>
      </c>
      <c r="S188" s="50" t="s">
        <v>19</v>
      </c>
    </row>
    <row r="189" ht="33.75" customHeight="1">
      <c r="A189" s="13">
        <v>27.0</v>
      </c>
      <c r="B189" s="14" t="s">
        <v>174</v>
      </c>
      <c r="C189" s="15" t="s">
        <v>175</v>
      </c>
      <c r="D189" s="14" t="s">
        <v>100</v>
      </c>
      <c r="E189" s="51">
        <v>1.0</v>
      </c>
      <c r="F189" s="17" t="s">
        <v>101</v>
      </c>
      <c r="G189" s="13" t="s">
        <v>176</v>
      </c>
      <c r="H189" s="53" t="s">
        <v>25</v>
      </c>
      <c r="I189" s="54" t="s">
        <v>26</v>
      </c>
      <c r="J189" s="13" t="s">
        <v>27</v>
      </c>
      <c r="K189" s="52"/>
      <c r="L189" s="52"/>
      <c r="M189" s="11"/>
      <c r="N189" s="52"/>
      <c r="O189" s="52"/>
      <c r="P189" s="54" t="s">
        <v>29</v>
      </c>
      <c r="Q189" s="54" t="s">
        <v>30</v>
      </c>
      <c r="R189" s="52"/>
      <c r="S189" s="52"/>
    </row>
    <row r="190" ht="33.75" customHeight="1">
      <c r="A190" s="11"/>
      <c r="B190" s="11"/>
      <c r="C190" s="20"/>
      <c r="D190" s="11"/>
      <c r="E190" s="51">
        <v>2.0</v>
      </c>
      <c r="F190" s="17" t="s">
        <v>177</v>
      </c>
      <c r="G190" s="11"/>
      <c r="H190" s="11"/>
      <c r="I190" s="11"/>
      <c r="J190" s="11"/>
      <c r="K190" s="11"/>
      <c r="L190" s="11"/>
      <c r="M190" s="11"/>
      <c r="N190" s="11"/>
      <c r="O190" s="11"/>
      <c r="P190" s="11"/>
      <c r="Q190" s="11"/>
      <c r="R190" s="11"/>
      <c r="S190" s="11"/>
    </row>
    <row r="191" ht="33.75" customHeight="1">
      <c r="A191" s="11"/>
      <c r="B191" s="11"/>
      <c r="C191" s="20"/>
      <c r="D191" s="11"/>
      <c r="E191" s="51">
        <v>3.0</v>
      </c>
      <c r="F191" s="55"/>
      <c r="G191" s="11"/>
      <c r="H191" s="11"/>
      <c r="I191" s="11"/>
      <c r="J191" s="11"/>
      <c r="K191" s="11"/>
      <c r="L191" s="11"/>
      <c r="M191" s="11"/>
      <c r="N191" s="11"/>
      <c r="O191" s="11"/>
      <c r="P191" s="11"/>
      <c r="Q191" s="11"/>
      <c r="R191" s="11"/>
      <c r="S191" s="11"/>
    </row>
    <row r="192" ht="33.75" customHeight="1">
      <c r="A192" s="11"/>
      <c r="B192" s="11"/>
      <c r="C192" s="20"/>
      <c r="D192" s="11"/>
      <c r="E192" s="51">
        <v>4.0</v>
      </c>
      <c r="F192" s="55"/>
      <c r="G192" s="11"/>
      <c r="H192" s="11"/>
      <c r="I192" s="11"/>
      <c r="J192" s="11"/>
      <c r="K192" s="11"/>
      <c r="L192" s="11"/>
      <c r="M192" s="11"/>
      <c r="N192" s="11"/>
      <c r="O192" s="11"/>
      <c r="P192" s="11"/>
      <c r="Q192" s="11"/>
      <c r="R192" s="11"/>
      <c r="S192" s="11"/>
    </row>
    <row r="193" ht="33.75" customHeight="1">
      <c r="A193" s="8"/>
      <c r="B193" s="8"/>
      <c r="C193" s="21"/>
      <c r="D193" s="8"/>
      <c r="E193" s="51">
        <v>5.0</v>
      </c>
      <c r="F193" s="55"/>
      <c r="G193" s="8"/>
      <c r="H193" s="8"/>
      <c r="I193" s="8"/>
      <c r="J193" s="8"/>
      <c r="K193" s="8"/>
      <c r="L193" s="8"/>
      <c r="M193" s="8"/>
      <c r="N193" s="8"/>
      <c r="O193" s="8"/>
      <c r="P193" s="8"/>
      <c r="Q193" s="8"/>
      <c r="R193" s="8"/>
      <c r="S193" s="8"/>
    </row>
    <row r="194" ht="33.75" customHeight="1">
      <c r="A194" s="44" t="s">
        <v>0</v>
      </c>
      <c r="B194" s="45" t="s">
        <v>1</v>
      </c>
      <c r="C194" s="46" t="s">
        <v>2</v>
      </c>
      <c r="D194" s="4"/>
      <c r="E194" s="4"/>
      <c r="F194" s="4"/>
      <c r="G194" s="4"/>
      <c r="H194" s="4"/>
      <c r="I194" s="4"/>
      <c r="J194" s="4"/>
      <c r="K194" s="4"/>
      <c r="L194" s="5"/>
      <c r="M194" s="47"/>
      <c r="N194" s="48" t="s">
        <v>3</v>
      </c>
      <c r="O194" s="4"/>
      <c r="P194" s="4"/>
      <c r="Q194" s="4"/>
      <c r="R194" s="4"/>
      <c r="S194" s="5"/>
    </row>
    <row r="195" ht="33.75" customHeight="1">
      <c r="A195" s="8"/>
      <c r="B195" s="8"/>
      <c r="C195" s="49" t="s">
        <v>4</v>
      </c>
      <c r="D195" s="10" t="s">
        <v>5</v>
      </c>
      <c r="E195" s="10" t="s">
        <v>6</v>
      </c>
      <c r="F195" s="10" t="s">
        <v>7</v>
      </c>
      <c r="G195" s="10" t="s">
        <v>8</v>
      </c>
      <c r="H195" s="10" t="s">
        <v>9</v>
      </c>
      <c r="I195" s="10" t="s">
        <v>10</v>
      </c>
      <c r="J195" s="10" t="s">
        <v>11</v>
      </c>
      <c r="K195" s="10" t="s">
        <v>12</v>
      </c>
      <c r="L195" s="10" t="s">
        <v>13</v>
      </c>
      <c r="M195" s="11"/>
      <c r="N195" s="50" t="s">
        <v>14</v>
      </c>
      <c r="O195" s="50" t="s">
        <v>15</v>
      </c>
      <c r="P195" s="50" t="s">
        <v>16</v>
      </c>
      <c r="Q195" s="50" t="s">
        <v>17</v>
      </c>
      <c r="R195" s="50" t="s">
        <v>18</v>
      </c>
      <c r="S195" s="50" t="s">
        <v>19</v>
      </c>
    </row>
    <row r="196" ht="33.75" customHeight="1">
      <c r="A196" s="13">
        <v>28.0</v>
      </c>
      <c r="B196" s="14" t="s">
        <v>178</v>
      </c>
      <c r="C196" s="15" t="s">
        <v>179</v>
      </c>
      <c r="D196" s="14" t="s">
        <v>100</v>
      </c>
      <c r="E196" s="51">
        <v>1.0</v>
      </c>
      <c r="F196" s="17" t="s">
        <v>101</v>
      </c>
      <c r="G196" s="13" t="s">
        <v>180</v>
      </c>
      <c r="H196" s="53" t="s">
        <v>25</v>
      </c>
      <c r="I196" s="54" t="s">
        <v>85</v>
      </c>
      <c r="J196" s="13" t="s">
        <v>27</v>
      </c>
      <c r="K196" s="52"/>
      <c r="L196" s="52"/>
      <c r="M196" s="11"/>
      <c r="N196" s="52"/>
      <c r="O196" s="52"/>
      <c r="P196" s="52"/>
      <c r="Q196" s="54" t="s">
        <v>30</v>
      </c>
      <c r="R196" s="52"/>
      <c r="S196" s="52"/>
    </row>
    <row r="197" ht="33.75" customHeight="1">
      <c r="A197" s="11"/>
      <c r="B197" s="11"/>
      <c r="C197" s="20"/>
      <c r="D197" s="11"/>
      <c r="E197" s="51">
        <v>2.0</v>
      </c>
      <c r="F197" s="17" t="s">
        <v>181</v>
      </c>
      <c r="G197" s="11"/>
      <c r="H197" s="11"/>
      <c r="I197" s="11"/>
      <c r="J197" s="11"/>
      <c r="K197" s="11"/>
      <c r="L197" s="11"/>
      <c r="M197" s="11"/>
      <c r="N197" s="11"/>
      <c r="O197" s="11"/>
      <c r="P197" s="11"/>
      <c r="Q197" s="11"/>
      <c r="R197" s="11"/>
      <c r="S197" s="11"/>
    </row>
    <row r="198" ht="33.75" customHeight="1">
      <c r="A198" s="11"/>
      <c r="B198" s="11"/>
      <c r="C198" s="20"/>
      <c r="D198" s="11"/>
      <c r="E198" s="51">
        <v>3.0</v>
      </c>
      <c r="F198" s="55"/>
      <c r="G198" s="11"/>
      <c r="H198" s="11"/>
      <c r="I198" s="11"/>
      <c r="J198" s="11"/>
      <c r="K198" s="11"/>
      <c r="L198" s="11"/>
      <c r="M198" s="11"/>
      <c r="N198" s="11"/>
      <c r="O198" s="11"/>
      <c r="P198" s="11"/>
      <c r="Q198" s="11"/>
      <c r="R198" s="11"/>
      <c r="S198" s="11"/>
    </row>
    <row r="199" ht="33.75" customHeight="1">
      <c r="A199" s="11"/>
      <c r="B199" s="11"/>
      <c r="C199" s="20"/>
      <c r="D199" s="11"/>
      <c r="E199" s="51">
        <v>4.0</v>
      </c>
      <c r="F199" s="55"/>
      <c r="G199" s="11"/>
      <c r="H199" s="11"/>
      <c r="I199" s="11"/>
      <c r="J199" s="11"/>
      <c r="K199" s="11"/>
      <c r="L199" s="11"/>
      <c r="M199" s="11"/>
      <c r="N199" s="11"/>
      <c r="O199" s="11"/>
      <c r="P199" s="11"/>
      <c r="Q199" s="11"/>
      <c r="R199" s="11"/>
      <c r="S199" s="11"/>
    </row>
    <row r="200" ht="33.75" customHeight="1">
      <c r="A200" s="8"/>
      <c r="B200" s="8"/>
      <c r="C200" s="21"/>
      <c r="D200" s="8"/>
      <c r="E200" s="51">
        <v>5.0</v>
      </c>
      <c r="F200" s="55"/>
      <c r="G200" s="8"/>
      <c r="H200" s="8"/>
      <c r="I200" s="8"/>
      <c r="J200" s="8"/>
      <c r="K200" s="8"/>
      <c r="L200" s="8"/>
      <c r="M200" s="8"/>
      <c r="N200" s="8"/>
      <c r="O200" s="8"/>
      <c r="P200" s="8"/>
      <c r="Q200" s="8"/>
      <c r="R200" s="8"/>
      <c r="S200" s="8"/>
    </row>
    <row r="201" ht="33.75" customHeight="1">
      <c r="A201" s="44" t="s">
        <v>0</v>
      </c>
      <c r="B201" s="45" t="s">
        <v>1</v>
      </c>
      <c r="C201" s="46" t="s">
        <v>2</v>
      </c>
      <c r="D201" s="4"/>
      <c r="E201" s="4"/>
      <c r="F201" s="4"/>
      <c r="G201" s="4"/>
      <c r="H201" s="4"/>
      <c r="I201" s="4"/>
      <c r="J201" s="4"/>
      <c r="K201" s="4"/>
      <c r="L201" s="5"/>
      <c r="M201" s="47"/>
      <c r="N201" s="48" t="s">
        <v>3</v>
      </c>
      <c r="O201" s="4"/>
      <c r="P201" s="4"/>
      <c r="Q201" s="4"/>
      <c r="R201" s="4"/>
      <c r="S201" s="5"/>
    </row>
    <row r="202" ht="33.75" customHeight="1">
      <c r="A202" s="8"/>
      <c r="B202" s="8"/>
      <c r="C202" s="49" t="s">
        <v>4</v>
      </c>
      <c r="D202" s="10" t="s">
        <v>5</v>
      </c>
      <c r="E202" s="10" t="s">
        <v>6</v>
      </c>
      <c r="F202" s="10" t="s">
        <v>7</v>
      </c>
      <c r="G202" s="10" t="s">
        <v>8</v>
      </c>
      <c r="H202" s="10" t="s">
        <v>9</v>
      </c>
      <c r="I202" s="10" t="s">
        <v>10</v>
      </c>
      <c r="J202" s="10" t="s">
        <v>11</v>
      </c>
      <c r="K202" s="10" t="s">
        <v>12</v>
      </c>
      <c r="L202" s="10" t="s">
        <v>13</v>
      </c>
      <c r="M202" s="11"/>
      <c r="N202" s="50" t="s">
        <v>14</v>
      </c>
      <c r="O202" s="50" t="s">
        <v>15</v>
      </c>
      <c r="P202" s="50" t="s">
        <v>16</v>
      </c>
      <c r="Q202" s="50" t="s">
        <v>17</v>
      </c>
      <c r="R202" s="50" t="s">
        <v>18</v>
      </c>
      <c r="S202" s="50" t="s">
        <v>19</v>
      </c>
    </row>
    <row r="203" ht="33.75" customHeight="1">
      <c r="A203" s="13">
        <v>29.0</v>
      </c>
      <c r="B203" s="14" t="s">
        <v>182</v>
      </c>
      <c r="C203" s="15" t="s">
        <v>183</v>
      </c>
      <c r="D203" s="14" t="s">
        <v>95</v>
      </c>
      <c r="E203" s="51">
        <v>1.0</v>
      </c>
      <c r="F203" s="17" t="s">
        <v>184</v>
      </c>
      <c r="G203" s="13" t="s">
        <v>185</v>
      </c>
      <c r="H203" s="53" t="s">
        <v>25</v>
      </c>
      <c r="I203" s="54" t="s">
        <v>26</v>
      </c>
      <c r="J203" s="13" t="s">
        <v>27</v>
      </c>
      <c r="K203" s="52"/>
      <c r="L203" s="52"/>
      <c r="M203" s="11"/>
      <c r="N203" s="52"/>
      <c r="O203" s="52"/>
      <c r="P203" s="52"/>
      <c r="Q203" s="54" t="s">
        <v>30</v>
      </c>
      <c r="R203" s="52"/>
      <c r="S203" s="52"/>
    </row>
    <row r="204" ht="33.75" customHeight="1">
      <c r="A204" s="11"/>
      <c r="B204" s="11"/>
      <c r="C204" s="20"/>
      <c r="D204" s="11"/>
      <c r="E204" s="51">
        <v>2.0</v>
      </c>
      <c r="F204" s="17" t="s">
        <v>186</v>
      </c>
      <c r="G204" s="11"/>
      <c r="H204" s="11"/>
      <c r="I204" s="11"/>
      <c r="J204" s="11"/>
      <c r="K204" s="11"/>
      <c r="L204" s="11"/>
      <c r="M204" s="11"/>
      <c r="N204" s="11"/>
      <c r="O204" s="11"/>
      <c r="P204" s="11"/>
      <c r="Q204" s="11"/>
      <c r="R204" s="11"/>
      <c r="S204" s="11"/>
    </row>
    <row r="205" ht="33.75" customHeight="1">
      <c r="A205" s="11"/>
      <c r="B205" s="11"/>
      <c r="C205" s="20"/>
      <c r="D205" s="11"/>
      <c r="E205" s="51">
        <v>3.0</v>
      </c>
      <c r="F205" s="55"/>
      <c r="G205" s="11"/>
      <c r="H205" s="11"/>
      <c r="I205" s="11"/>
      <c r="J205" s="11"/>
      <c r="K205" s="11"/>
      <c r="L205" s="11"/>
      <c r="M205" s="11"/>
      <c r="N205" s="11"/>
      <c r="O205" s="11"/>
      <c r="P205" s="11"/>
      <c r="Q205" s="11"/>
      <c r="R205" s="11"/>
      <c r="S205" s="11"/>
    </row>
    <row r="206" ht="33.75" customHeight="1">
      <c r="A206" s="11"/>
      <c r="B206" s="11"/>
      <c r="C206" s="20"/>
      <c r="D206" s="11"/>
      <c r="E206" s="51">
        <v>4.0</v>
      </c>
      <c r="F206" s="55"/>
      <c r="G206" s="11"/>
      <c r="H206" s="11"/>
      <c r="I206" s="11"/>
      <c r="J206" s="11"/>
      <c r="K206" s="11"/>
      <c r="L206" s="11"/>
      <c r="M206" s="11"/>
      <c r="N206" s="11"/>
      <c r="O206" s="11"/>
      <c r="P206" s="11"/>
      <c r="Q206" s="11"/>
      <c r="R206" s="11"/>
      <c r="S206" s="11"/>
    </row>
    <row r="207" ht="33.75" customHeight="1">
      <c r="A207" s="8"/>
      <c r="B207" s="8"/>
      <c r="C207" s="21"/>
      <c r="D207" s="8"/>
      <c r="E207" s="51">
        <v>5.0</v>
      </c>
      <c r="F207" s="55"/>
      <c r="G207" s="8"/>
      <c r="H207" s="8"/>
      <c r="I207" s="8"/>
      <c r="J207" s="8"/>
      <c r="K207" s="8"/>
      <c r="L207" s="8"/>
      <c r="M207" s="8"/>
      <c r="N207" s="8"/>
      <c r="O207" s="8"/>
      <c r="P207" s="8"/>
      <c r="Q207" s="8"/>
      <c r="R207" s="8"/>
      <c r="S207" s="8"/>
    </row>
    <row r="208" ht="33.75" customHeight="1">
      <c r="A208" s="44" t="s">
        <v>0</v>
      </c>
      <c r="B208" s="45" t="s">
        <v>1</v>
      </c>
      <c r="C208" s="46" t="s">
        <v>2</v>
      </c>
      <c r="D208" s="4"/>
      <c r="E208" s="4"/>
      <c r="F208" s="4"/>
      <c r="G208" s="4"/>
      <c r="H208" s="4"/>
      <c r="I208" s="4"/>
      <c r="J208" s="4"/>
      <c r="K208" s="4"/>
      <c r="L208" s="5"/>
      <c r="M208" s="47"/>
      <c r="N208" s="48" t="s">
        <v>3</v>
      </c>
      <c r="O208" s="4"/>
      <c r="P208" s="4"/>
      <c r="Q208" s="4"/>
      <c r="R208" s="4"/>
      <c r="S208" s="5"/>
    </row>
    <row r="209" ht="33.75" customHeight="1">
      <c r="A209" s="8"/>
      <c r="B209" s="8"/>
      <c r="C209" s="49" t="s">
        <v>4</v>
      </c>
      <c r="D209" s="10" t="s">
        <v>5</v>
      </c>
      <c r="E209" s="10" t="s">
        <v>6</v>
      </c>
      <c r="F209" s="10" t="s">
        <v>7</v>
      </c>
      <c r="G209" s="10" t="s">
        <v>8</v>
      </c>
      <c r="H209" s="10" t="s">
        <v>9</v>
      </c>
      <c r="I209" s="10" t="s">
        <v>10</v>
      </c>
      <c r="J209" s="10" t="s">
        <v>11</v>
      </c>
      <c r="K209" s="10" t="s">
        <v>12</v>
      </c>
      <c r="L209" s="10" t="s">
        <v>13</v>
      </c>
      <c r="M209" s="11"/>
      <c r="N209" s="50" t="s">
        <v>14</v>
      </c>
      <c r="O209" s="50" t="s">
        <v>15</v>
      </c>
      <c r="P209" s="50" t="s">
        <v>16</v>
      </c>
      <c r="Q209" s="50" t="s">
        <v>17</v>
      </c>
      <c r="R209" s="50" t="s">
        <v>18</v>
      </c>
      <c r="S209" s="50" t="s">
        <v>19</v>
      </c>
    </row>
    <row r="210" ht="33.75" customHeight="1">
      <c r="A210" s="13">
        <v>30.0</v>
      </c>
      <c r="B210" s="14" t="s">
        <v>187</v>
      </c>
      <c r="C210" s="15" t="s">
        <v>188</v>
      </c>
      <c r="D210" s="14" t="s">
        <v>95</v>
      </c>
      <c r="E210" s="51">
        <v>1.0</v>
      </c>
      <c r="F210" s="17" t="s">
        <v>189</v>
      </c>
      <c r="G210" s="52"/>
      <c r="H210" s="53" t="s">
        <v>25</v>
      </c>
      <c r="I210" s="54" t="s">
        <v>91</v>
      </c>
      <c r="J210" s="13" t="s">
        <v>27</v>
      </c>
      <c r="K210" s="54" t="s">
        <v>50</v>
      </c>
      <c r="L210" s="54" t="s">
        <v>28</v>
      </c>
      <c r="M210" s="11"/>
      <c r="N210" s="52"/>
      <c r="O210" s="52"/>
      <c r="P210" s="52"/>
      <c r="Q210" s="52"/>
      <c r="R210" s="52"/>
      <c r="S210" s="52"/>
    </row>
    <row r="211" ht="33.75" customHeight="1">
      <c r="A211" s="11"/>
      <c r="B211" s="11"/>
      <c r="C211" s="20"/>
      <c r="D211" s="11"/>
      <c r="E211" s="51">
        <v>2.0</v>
      </c>
      <c r="F211" s="17" t="s">
        <v>190</v>
      </c>
      <c r="G211" s="11"/>
      <c r="H211" s="11"/>
      <c r="I211" s="11"/>
      <c r="J211" s="11"/>
      <c r="K211" s="11"/>
      <c r="L211" s="11"/>
      <c r="M211" s="11"/>
      <c r="N211" s="11"/>
      <c r="O211" s="11"/>
      <c r="P211" s="11"/>
      <c r="Q211" s="11"/>
      <c r="R211" s="11"/>
      <c r="S211" s="11"/>
    </row>
    <row r="212" ht="33.75" customHeight="1">
      <c r="A212" s="11"/>
      <c r="B212" s="11"/>
      <c r="C212" s="20"/>
      <c r="D212" s="11"/>
      <c r="E212" s="51">
        <v>3.0</v>
      </c>
      <c r="F212" s="17" t="s">
        <v>191</v>
      </c>
      <c r="G212" s="11"/>
      <c r="H212" s="11"/>
      <c r="I212" s="11"/>
      <c r="J212" s="11"/>
      <c r="K212" s="11"/>
      <c r="L212" s="11"/>
      <c r="M212" s="11"/>
      <c r="N212" s="11"/>
      <c r="O212" s="11"/>
      <c r="P212" s="11"/>
      <c r="Q212" s="11"/>
      <c r="R212" s="11"/>
      <c r="S212" s="11"/>
    </row>
    <row r="213" ht="33.75" customHeight="1">
      <c r="A213" s="11"/>
      <c r="B213" s="11"/>
      <c r="C213" s="20"/>
      <c r="D213" s="11"/>
      <c r="E213" s="51">
        <v>4.0</v>
      </c>
      <c r="F213" s="55"/>
      <c r="G213" s="11"/>
      <c r="H213" s="11"/>
      <c r="I213" s="11"/>
      <c r="J213" s="11"/>
      <c r="K213" s="11"/>
      <c r="L213" s="11"/>
      <c r="M213" s="11"/>
      <c r="N213" s="11"/>
      <c r="O213" s="11"/>
      <c r="P213" s="11"/>
      <c r="Q213" s="11"/>
      <c r="R213" s="11"/>
      <c r="S213" s="11"/>
    </row>
    <row r="214" ht="33.75" customHeight="1">
      <c r="A214" s="8"/>
      <c r="B214" s="8"/>
      <c r="C214" s="21"/>
      <c r="D214" s="8"/>
      <c r="E214" s="51">
        <v>5.0</v>
      </c>
      <c r="F214" s="55"/>
      <c r="G214" s="8"/>
      <c r="H214" s="8"/>
      <c r="I214" s="8"/>
      <c r="J214" s="8"/>
      <c r="K214" s="8"/>
      <c r="L214" s="8"/>
      <c r="M214" s="8"/>
      <c r="N214" s="8"/>
      <c r="O214" s="8"/>
      <c r="P214" s="8"/>
      <c r="Q214" s="8"/>
      <c r="R214" s="8"/>
      <c r="S214" s="8"/>
    </row>
    <row r="215" ht="33.75" customHeight="1">
      <c r="A215" s="44" t="s">
        <v>0</v>
      </c>
      <c r="B215" s="45" t="s">
        <v>1</v>
      </c>
      <c r="C215" s="46" t="s">
        <v>2</v>
      </c>
      <c r="D215" s="4"/>
      <c r="E215" s="4"/>
      <c r="F215" s="4"/>
      <c r="G215" s="4"/>
      <c r="H215" s="4"/>
      <c r="I215" s="4"/>
      <c r="J215" s="4"/>
      <c r="K215" s="4"/>
      <c r="L215" s="5"/>
      <c r="M215" s="47"/>
      <c r="N215" s="48" t="s">
        <v>3</v>
      </c>
      <c r="O215" s="4"/>
      <c r="P215" s="4"/>
      <c r="Q215" s="4"/>
      <c r="R215" s="4"/>
      <c r="S215" s="5"/>
    </row>
    <row r="216" ht="33.75" customHeight="1">
      <c r="A216" s="8"/>
      <c r="B216" s="8"/>
      <c r="C216" s="49" t="s">
        <v>4</v>
      </c>
      <c r="D216" s="10" t="s">
        <v>5</v>
      </c>
      <c r="E216" s="10" t="s">
        <v>6</v>
      </c>
      <c r="F216" s="10" t="s">
        <v>7</v>
      </c>
      <c r="G216" s="10" t="s">
        <v>8</v>
      </c>
      <c r="H216" s="10" t="s">
        <v>9</v>
      </c>
      <c r="I216" s="10" t="s">
        <v>10</v>
      </c>
      <c r="J216" s="10" t="s">
        <v>11</v>
      </c>
      <c r="K216" s="10" t="s">
        <v>12</v>
      </c>
      <c r="L216" s="10" t="s">
        <v>13</v>
      </c>
      <c r="M216" s="11"/>
      <c r="N216" s="50" t="s">
        <v>14</v>
      </c>
      <c r="O216" s="50" t="s">
        <v>15</v>
      </c>
      <c r="P216" s="50" t="s">
        <v>16</v>
      </c>
      <c r="Q216" s="50" t="s">
        <v>17</v>
      </c>
      <c r="R216" s="50" t="s">
        <v>18</v>
      </c>
      <c r="S216" s="50" t="s">
        <v>19</v>
      </c>
    </row>
    <row r="217" ht="33.75" customHeight="1">
      <c r="A217" s="13">
        <v>31.0</v>
      </c>
      <c r="B217" s="14" t="s">
        <v>192</v>
      </c>
      <c r="C217" s="15" t="s">
        <v>193</v>
      </c>
      <c r="D217" s="14" t="s">
        <v>100</v>
      </c>
      <c r="E217" s="51">
        <v>1.0</v>
      </c>
      <c r="F217" s="17" t="s">
        <v>189</v>
      </c>
      <c r="G217" s="52"/>
      <c r="H217" s="53" t="s">
        <v>25</v>
      </c>
      <c r="I217" s="54" t="s">
        <v>91</v>
      </c>
      <c r="J217" s="13" t="s">
        <v>27</v>
      </c>
      <c r="K217" s="54" t="s">
        <v>41</v>
      </c>
      <c r="L217" s="54" t="s">
        <v>194</v>
      </c>
      <c r="M217" s="11"/>
      <c r="N217" s="63">
        <v>45345.0</v>
      </c>
      <c r="O217" s="54" t="s">
        <v>27</v>
      </c>
      <c r="P217" s="54" t="s">
        <v>29</v>
      </c>
      <c r="Q217" s="54" t="s">
        <v>195</v>
      </c>
      <c r="R217" s="54" t="s">
        <v>120</v>
      </c>
      <c r="S217" s="52"/>
    </row>
    <row r="218" ht="33.75" customHeight="1">
      <c r="A218" s="11"/>
      <c r="B218" s="11"/>
      <c r="C218" s="20"/>
      <c r="D218" s="11"/>
      <c r="E218" s="51">
        <v>2.0</v>
      </c>
      <c r="F218" s="17" t="s">
        <v>190</v>
      </c>
      <c r="G218" s="11"/>
      <c r="H218" s="11"/>
      <c r="I218" s="11"/>
      <c r="J218" s="11"/>
      <c r="K218" s="11"/>
      <c r="L218" s="11"/>
      <c r="M218" s="11"/>
      <c r="N218" s="11"/>
      <c r="O218" s="11"/>
      <c r="P218" s="11"/>
      <c r="Q218" s="11"/>
      <c r="R218" s="11"/>
      <c r="S218" s="11"/>
    </row>
    <row r="219" ht="33.75" customHeight="1">
      <c r="A219" s="11"/>
      <c r="B219" s="11"/>
      <c r="C219" s="20"/>
      <c r="D219" s="11"/>
      <c r="E219" s="51">
        <v>3.0</v>
      </c>
      <c r="F219" s="17" t="s">
        <v>196</v>
      </c>
      <c r="G219" s="11"/>
      <c r="H219" s="11"/>
      <c r="I219" s="11"/>
      <c r="J219" s="11"/>
      <c r="K219" s="11"/>
      <c r="L219" s="11"/>
      <c r="M219" s="11"/>
      <c r="N219" s="11"/>
      <c r="O219" s="11"/>
      <c r="P219" s="11"/>
      <c r="Q219" s="11"/>
      <c r="R219" s="11"/>
      <c r="S219" s="11"/>
    </row>
    <row r="220" ht="33.75" customHeight="1">
      <c r="A220" s="11"/>
      <c r="B220" s="11"/>
      <c r="C220" s="20"/>
      <c r="D220" s="11"/>
      <c r="E220" s="51">
        <v>4.0</v>
      </c>
      <c r="F220" s="55"/>
      <c r="G220" s="11"/>
      <c r="H220" s="11"/>
      <c r="I220" s="11"/>
      <c r="J220" s="11"/>
      <c r="K220" s="11"/>
      <c r="L220" s="11"/>
      <c r="M220" s="11"/>
      <c r="N220" s="11"/>
      <c r="O220" s="11"/>
      <c r="P220" s="11"/>
      <c r="Q220" s="11"/>
      <c r="R220" s="11"/>
      <c r="S220" s="11"/>
    </row>
    <row r="221" ht="33.75" customHeight="1">
      <c r="A221" s="8"/>
      <c r="B221" s="8"/>
      <c r="C221" s="21"/>
      <c r="D221" s="8"/>
      <c r="E221" s="51">
        <v>5.0</v>
      </c>
      <c r="F221" s="55"/>
      <c r="G221" s="8"/>
      <c r="H221" s="8"/>
      <c r="I221" s="8"/>
      <c r="J221" s="8"/>
      <c r="K221" s="8"/>
      <c r="L221" s="8"/>
      <c r="M221" s="8"/>
      <c r="N221" s="8"/>
      <c r="O221" s="8"/>
      <c r="P221" s="8"/>
      <c r="Q221" s="8"/>
      <c r="R221" s="8"/>
      <c r="S221" s="8"/>
    </row>
    <row r="222" ht="33.75" customHeight="1">
      <c r="A222" s="44" t="s">
        <v>0</v>
      </c>
      <c r="B222" s="45" t="s">
        <v>1</v>
      </c>
      <c r="C222" s="46" t="s">
        <v>2</v>
      </c>
      <c r="D222" s="4"/>
      <c r="E222" s="4"/>
      <c r="F222" s="4"/>
      <c r="G222" s="4"/>
      <c r="H222" s="4"/>
      <c r="I222" s="4"/>
      <c r="J222" s="4"/>
      <c r="K222" s="4"/>
      <c r="L222" s="5"/>
      <c r="M222" s="47"/>
      <c r="N222" s="48" t="s">
        <v>3</v>
      </c>
      <c r="O222" s="4"/>
      <c r="P222" s="4"/>
      <c r="Q222" s="4"/>
      <c r="R222" s="4"/>
      <c r="S222" s="5"/>
    </row>
    <row r="223" ht="33.75" customHeight="1">
      <c r="A223" s="8"/>
      <c r="B223" s="8"/>
      <c r="C223" s="49" t="s">
        <v>4</v>
      </c>
      <c r="D223" s="10" t="s">
        <v>5</v>
      </c>
      <c r="E223" s="10" t="s">
        <v>6</v>
      </c>
      <c r="F223" s="10" t="s">
        <v>7</v>
      </c>
      <c r="G223" s="10" t="s">
        <v>8</v>
      </c>
      <c r="H223" s="10" t="s">
        <v>9</v>
      </c>
      <c r="I223" s="10" t="s">
        <v>10</v>
      </c>
      <c r="J223" s="10" t="s">
        <v>11</v>
      </c>
      <c r="K223" s="10" t="s">
        <v>12</v>
      </c>
      <c r="L223" s="10" t="s">
        <v>13</v>
      </c>
      <c r="M223" s="11"/>
      <c r="N223" s="50" t="s">
        <v>14</v>
      </c>
      <c r="O223" s="50" t="s">
        <v>15</v>
      </c>
      <c r="P223" s="50" t="s">
        <v>16</v>
      </c>
      <c r="Q223" s="50" t="s">
        <v>17</v>
      </c>
      <c r="R223" s="50" t="s">
        <v>18</v>
      </c>
      <c r="S223" s="50" t="s">
        <v>19</v>
      </c>
    </row>
    <row r="224" ht="33.75" customHeight="1">
      <c r="A224" s="13">
        <v>32.0</v>
      </c>
      <c r="B224" s="14" t="s">
        <v>197</v>
      </c>
      <c r="C224" s="15" t="s">
        <v>198</v>
      </c>
      <c r="D224" s="14" t="s">
        <v>112</v>
      </c>
      <c r="E224" s="51">
        <v>1.0</v>
      </c>
      <c r="F224" s="17" t="s">
        <v>189</v>
      </c>
      <c r="G224" s="52"/>
      <c r="H224" s="53" t="s">
        <v>25</v>
      </c>
      <c r="I224" s="54" t="s">
        <v>91</v>
      </c>
      <c r="J224" s="13" t="s">
        <v>27</v>
      </c>
      <c r="K224" s="54" t="s">
        <v>50</v>
      </c>
      <c r="L224" s="54" t="s">
        <v>199</v>
      </c>
      <c r="M224" s="11"/>
      <c r="N224" s="63">
        <v>45351.0</v>
      </c>
      <c r="O224" s="54" t="s">
        <v>27</v>
      </c>
      <c r="P224" s="54" t="s">
        <v>29</v>
      </c>
      <c r="Q224" s="54" t="s">
        <v>61</v>
      </c>
      <c r="R224" s="54" t="s">
        <v>200</v>
      </c>
      <c r="S224" s="52"/>
    </row>
    <row r="225" ht="33.75" customHeight="1">
      <c r="A225" s="11"/>
      <c r="B225" s="11"/>
      <c r="C225" s="20"/>
      <c r="D225" s="11"/>
      <c r="E225" s="51">
        <v>2.0</v>
      </c>
      <c r="F225" s="17" t="s">
        <v>201</v>
      </c>
      <c r="G225" s="11"/>
      <c r="H225" s="11"/>
      <c r="I225" s="11"/>
      <c r="J225" s="11"/>
      <c r="K225" s="11"/>
      <c r="L225" s="11"/>
      <c r="M225" s="11"/>
      <c r="N225" s="11"/>
      <c r="O225" s="11"/>
      <c r="P225" s="11"/>
      <c r="Q225" s="11"/>
      <c r="R225" s="11"/>
      <c r="S225" s="11"/>
    </row>
    <row r="226" ht="33.75" customHeight="1">
      <c r="A226" s="11"/>
      <c r="B226" s="11"/>
      <c r="C226" s="20"/>
      <c r="D226" s="11"/>
      <c r="E226" s="51">
        <v>3.0</v>
      </c>
      <c r="F226" s="17" t="s">
        <v>202</v>
      </c>
      <c r="G226" s="11"/>
      <c r="H226" s="11"/>
      <c r="I226" s="11"/>
      <c r="J226" s="11"/>
      <c r="K226" s="11"/>
      <c r="L226" s="11"/>
      <c r="M226" s="11"/>
      <c r="N226" s="11"/>
      <c r="O226" s="11"/>
      <c r="P226" s="11"/>
      <c r="Q226" s="11"/>
      <c r="R226" s="11"/>
      <c r="S226" s="11"/>
    </row>
    <row r="227" ht="33.75" customHeight="1">
      <c r="A227" s="11"/>
      <c r="B227" s="11"/>
      <c r="C227" s="20"/>
      <c r="D227" s="11"/>
      <c r="E227" s="51">
        <v>4.0</v>
      </c>
      <c r="F227" s="17" t="s">
        <v>191</v>
      </c>
      <c r="G227" s="11"/>
      <c r="H227" s="11"/>
      <c r="I227" s="11"/>
      <c r="J227" s="11"/>
      <c r="K227" s="11"/>
      <c r="L227" s="11"/>
      <c r="M227" s="11"/>
      <c r="N227" s="11"/>
      <c r="O227" s="11"/>
      <c r="P227" s="11"/>
      <c r="Q227" s="11"/>
      <c r="R227" s="11"/>
      <c r="S227" s="11"/>
    </row>
    <row r="228" ht="33.75" customHeight="1">
      <c r="A228" s="11"/>
      <c r="B228" s="11"/>
      <c r="C228" s="20"/>
      <c r="D228" s="11"/>
      <c r="E228" s="16">
        <v>5.0</v>
      </c>
      <c r="F228" s="17" t="s">
        <v>203</v>
      </c>
      <c r="G228" s="11"/>
      <c r="H228" s="11"/>
      <c r="I228" s="11"/>
      <c r="J228" s="11"/>
      <c r="K228" s="11"/>
      <c r="L228" s="11"/>
      <c r="M228" s="11"/>
      <c r="N228" s="11"/>
      <c r="O228" s="11"/>
      <c r="P228" s="11"/>
      <c r="Q228" s="11"/>
      <c r="R228" s="11"/>
      <c r="S228" s="11"/>
    </row>
    <row r="229" ht="33.75" customHeight="1">
      <c r="A229" s="8"/>
      <c r="B229" s="8"/>
      <c r="C229" s="21"/>
      <c r="D229" s="8"/>
      <c r="E229" s="16">
        <v>6.0</v>
      </c>
      <c r="F229" s="17" t="s">
        <v>204</v>
      </c>
      <c r="G229" s="8"/>
      <c r="H229" s="8"/>
      <c r="I229" s="8"/>
      <c r="J229" s="8"/>
      <c r="K229" s="8"/>
      <c r="L229" s="8"/>
      <c r="M229" s="8"/>
      <c r="N229" s="8"/>
      <c r="O229" s="8"/>
      <c r="P229" s="8"/>
      <c r="Q229" s="8"/>
      <c r="R229" s="8"/>
      <c r="S229" s="8"/>
    </row>
    <row r="230" ht="33.75" customHeight="1">
      <c r="A230" s="44" t="s">
        <v>0</v>
      </c>
      <c r="B230" s="45" t="s">
        <v>1</v>
      </c>
      <c r="C230" s="46" t="s">
        <v>2</v>
      </c>
      <c r="D230" s="4"/>
      <c r="E230" s="4"/>
      <c r="F230" s="4"/>
      <c r="G230" s="4"/>
      <c r="H230" s="4"/>
      <c r="I230" s="4"/>
      <c r="J230" s="4"/>
      <c r="K230" s="4"/>
      <c r="L230" s="5"/>
      <c r="M230" s="47"/>
      <c r="N230" s="48" t="s">
        <v>3</v>
      </c>
      <c r="O230" s="4"/>
      <c r="P230" s="4"/>
      <c r="Q230" s="4"/>
      <c r="R230" s="4"/>
      <c r="S230" s="5"/>
    </row>
    <row r="231" ht="33.75" customHeight="1">
      <c r="A231" s="8"/>
      <c r="B231" s="8"/>
      <c r="C231" s="49" t="s">
        <v>4</v>
      </c>
      <c r="D231" s="10" t="s">
        <v>5</v>
      </c>
      <c r="E231" s="10" t="s">
        <v>6</v>
      </c>
      <c r="F231" s="10" t="s">
        <v>7</v>
      </c>
      <c r="G231" s="10" t="s">
        <v>8</v>
      </c>
      <c r="H231" s="10" t="s">
        <v>9</v>
      </c>
      <c r="I231" s="10" t="s">
        <v>10</v>
      </c>
      <c r="J231" s="10" t="s">
        <v>11</v>
      </c>
      <c r="K231" s="10" t="s">
        <v>12</v>
      </c>
      <c r="L231" s="10" t="s">
        <v>13</v>
      </c>
      <c r="M231" s="11"/>
      <c r="N231" s="50" t="s">
        <v>14</v>
      </c>
      <c r="O231" s="50" t="s">
        <v>15</v>
      </c>
      <c r="P231" s="50" t="s">
        <v>16</v>
      </c>
      <c r="Q231" s="50" t="s">
        <v>17</v>
      </c>
      <c r="R231" s="50" t="s">
        <v>18</v>
      </c>
      <c r="S231" s="50" t="s">
        <v>19</v>
      </c>
    </row>
    <row r="232" ht="33.75" customHeight="1">
      <c r="A232" s="13">
        <v>33.0</v>
      </c>
      <c r="B232" s="14" t="s">
        <v>205</v>
      </c>
      <c r="C232" s="15" t="s">
        <v>206</v>
      </c>
      <c r="D232" s="14" t="s">
        <v>112</v>
      </c>
      <c r="E232" s="51">
        <v>1.0</v>
      </c>
      <c r="F232" s="17" t="s">
        <v>101</v>
      </c>
      <c r="G232" s="56" t="s">
        <v>207</v>
      </c>
      <c r="H232" s="53" t="s">
        <v>25</v>
      </c>
      <c r="I232" s="54" t="s">
        <v>26</v>
      </c>
      <c r="J232" s="13" t="s">
        <v>27</v>
      </c>
      <c r="K232" s="54" t="s">
        <v>41</v>
      </c>
      <c r="L232" s="54" t="s">
        <v>28</v>
      </c>
      <c r="M232" s="11"/>
      <c r="N232" s="63">
        <v>45358.0</v>
      </c>
      <c r="O232" s="54" t="s">
        <v>27</v>
      </c>
      <c r="P232" s="54" t="s">
        <v>29</v>
      </c>
      <c r="Q232" s="54" t="s">
        <v>195</v>
      </c>
      <c r="R232" s="54" t="s">
        <v>120</v>
      </c>
      <c r="S232" s="54" t="s">
        <v>208</v>
      </c>
    </row>
    <row r="233" ht="33.75" customHeight="1">
      <c r="A233" s="11"/>
      <c r="B233" s="11"/>
      <c r="C233" s="20"/>
      <c r="D233" s="11"/>
      <c r="E233" s="51">
        <v>2.0</v>
      </c>
      <c r="F233" s="17" t="s">
        <v>209</v>
      </c>
      <c r="G233" s="11"/>
      <c r="H233" s="11"/>
      <c r="I233" s="11"/>
      <c r="J233" s="11"/>
      <c r="K233" s="11"/>
      <c r="L233" s="11"/>
      <c r="M233" s="11"/>
      <c r="N233" s="11"/>
      <c r="O233" s="11"/>
      <c r="P233" s="11"/>
      <c r="Q233" s="11"/>
      <c r="R233" s="11"/>
      <c r="S233" s="11"/>
    </row>
    <row r="234" ht="33.75" customHeight="1">
      <c r="A234" s="11"/>
      <c r="B234" s="11"/>
      <c r="C234" s="20"/>
      <c r="D234" s="11"/>
      <c r="E234" s="51">
        <v>3.0</v>
      </c>
      <c r="F234" s="17" t="s">
        <v>210</v>
      </c>
      <c r="G234" s="11"/>
      <c r="H234" s="11"/>
      <c r="I234" s="11"/>
      <c r="J234" s="11"/>
      <c r="K234" s="11"/>
      <c r="L234" s="11"/>
      <c r="M234" s="11"/>
      <c r="N234" s="11"/>
      <c r="O234" s="11"/>
      <c r="P234" s="11"/>
      <c r="Q234" s="11"/>
      <c r="R234" s="11"/>
      <c r="S234" s="11"/>
    </row>
    <row r="235" ht="33.75" customHeight="1">
      <c r="A235" s="11"/>
      <c r="B235" s="11"/>
      <c r="C235" s="20"/>
      <c r="D235" s="11"/>
      <c r="E235" s="51">
        <v>4.0</v>
      </c>
      <c r="F235" s="17" t="s">
        <v>211</v>
      </c>
      <c r="G235" s="11"/>
      <c r="H235" s="11"/>
      <c r="I235" s="11"/>
      <c r="J235" s="11"/>
      <c r="K235" s="11"/>
      <c r="L235" s="11"/>
      <c r="M235" s="11"/>
      <c r="N235" s="11"/>
      <c r="O235" s="11"/>
      <c r="P235" s="11"/>
      <c r="Q235" s="11"/>
      <c r="R235" s="11"/>
      <c r="S235" s="11"/>
    </row>
    <row r="236" ht="33.75" customHeight="1">
      <c r="A236" s="11"/>
      <c r="B236" s="11"/>
      <c r="C236" s="20"/>
      <c r="D236" s="11"/>
      <c r="E236" s="16">
        <v>5.0</v>
      </c>
      <c r="F236" s="17"/>
      <c r="G236" s="11"/>
      <c r="H236" s="11"/>
      <c r="I236" s="11"/>
      <c r="J236" s="11"/>
      <c r="K236" s="11"/>
      <c r="L236" s="11"/>
      <c r="M236" s="11"/>
      <c r="N236" s="11"/>
      <c r="O236" s="11"/>
      <c r="P236" s="11"/>
      <c r="Q236" s="11"/>
      <c r="R236" s="11"/>
      <c r="S236" s="11"/>
    </row>
    <row r="237" ht="33.75" customHeight="1">
      <c r="A237" s="8"/>
      <c r="B237" s="8"/>
      <c r="C237" s="21"/>
      <c r="D237" s="8"/>
      <c r="E237" s="16">
        <v>6.0</v>
      </c>
      <c r="F237" s="17"/>
      <c r="G237" s="8"/>
      <c r="H237" s="8"/>
      <c r="I237" s="8"/>
      <c r="J237" s="8"/>
      <c r="K237" s="8"/>
      <c r="L237" s="8"/>
      <c r="M237" s="8"/>
      <c r="N237" s="8"/>
      <c r="O237" s="8"/>
      <c r="P237" s="8"/>
      <c r="Q237" s="8"/>
      <c r="R237" s="8"/>
      <c r="S237" s="8"/>
    </row>
    <row r="238" ht="33.75" customHeight="1">
      <c r="A238" s="64" t="s">
        <v>0</v>
      </c>
      <c r="B238" s="65" t="s">
        <v>1</v>
      </c>
      <c r="C238" s="66" t="s">
        <v>2</v>
      </c>
      <c r="D238" s="4"/>
      <c r="E238" s="4"/>
      <c r="F238" s="4"/>
      <c r="G238" s="4"/>
      <c r="H238" s="4"/>
      <c r="I238" s="4"/>
      <c r="J238" s="4"/>
      <c r="K238" s="4"/>
      <c r="L238" s="5"/>
      <c r="M238" s="67"/>
      <c r="N238" s="68" t="s">
        <v>3</v>
      </c>
      <c r="O238" s="4"/>
      <c r="P238" s="4"/>
      <c r="Q238" s="4"/>
      <c r="R238" s="4"/>
      <c r="S238" s="5"/>
    </row>
    <row r="239" ht="33.75" customHeight="1">
      <c r="A239" s="8"/>
      <c r="B239" s="8"/>
      <c r="C239" s="69" t="s">
        <v>4</v>
      </c>
      <c r="D239" s="70" t="s">
        <v>5</v>
      </c>
      <c r="E239" s="71" t="s">
        <v>6</v>
      </c>
      <c r="F239" s="71" t="s">
        <v>7</v>
      </c>
      <c r="G239" s="70" t="s">
        <v>8</v>
      </c>
      <c r="H239" s="70" t="s">
        <v>9</v>
      </c>
      <c r="I239" s="71" t="s">
        <v>10</v>
      </c>
      <c r="J239" s="71" t="s">
        <v>11</v>
      </c>
      <c r="K239" s="71" t="s">
        <v>12</v>
      </c>
      <c r="L239" s="71" t="s">
        <v>13</v>
      </c>
      <c r="M239" s="11"/>
      <c r="N239" s="72" t="s">
        <v>14</v>
      </c>
      <c r="O239" s="73" t="s">
        <v>15</v>
      </c>
      <c r="P239" s="73" t="s">
        <v>16</v>
      </c>
      <c r="Q239" s="73" t="s">
        <v>17</v>
      </c>
      <c r="R239" s="73" t="s">
        <v>18</v>
      </c>
      <c r="S239" s="74" t="s">
        <v>19</v>
      </c>
    </row>
    <row r="240" ht="33.75" customHeight="1">
      <c r="A240" s="75">
        <v>34.0</v>
      </c>
      <c r="B240" s="75" t="s">
        <v>212</v>
      </c>
      <c r="C240" s="76" t="s">
        <v>213</v>
      </c>
      <c r="D240" s="75" t="s">
        <v>214</v>
      </c>
      <c r="E240" s="77">
        <v>1.0</v>
      </c>
      <c r="F240" s="78" t="s">
        <v>215</v>
      </c>
      <c r="G240" s="75" t="s">
        <v>216</v>
      </c>
      <c r="H240" s="79" t="s">
        <v>25</v>
      </c>
      <c r="I240" s="67" t="s">
        <v>91</v>
      </c>
      <c r="J240" s="75" t="s">
        <v>27</v>
      </c>
      <c r="K240" s="67" t="s">
        <v>50</v>
      </c>
      <c r="L240" s="67" t="s">
        <v>199</v>
      </c>
      <c r="M240" s="11"/>
      <c r="N240" s="80">
        <v>45348.0</v>
      </c>
      <c r="O240" s="67" t="s">
        <v>27</v>
      </c>
      <c r="P240" s="67" t="s">
        <v>29</v>
      </c>
      <c r="Q240" s="81" t="s">
        <v>195</v>
      </c>
      <c r="R240" s="81" t="s">
        <v>28</v>
      </c>
      <c r="S240" s="82" t="s">
        <v>217</v>
      </c>
    </row>
    <row r="241" ht="33.75" customHeight="1">
      <c r="A241" s="11"/>
      <c r="B241" s="11"/>
      <c r="C241" s="20"/>
      <c r="D241" s="8"/>
      <c r="E241" s="77">
        <v>2.0</v>
      </c>
      <c r="F241" s="78" t="s">
        <v>218</v>
      </c>
      <c r="G241" s="11"/>
      <c r="H241" s="11"/>
      <c r="I241" s="11"/>
      <c r="J241" s="11"/>
      <c r="K241" s="11"/>
      <c r="L241" s="11"/>
      <c r="M241" s="11"/>
      <c r="N241" s="11"/>
      <c r="O241" s="11"/>
      <c r="P241" s="11"/>
      <c r="Q241" s="11"/>
      <c r="R241" s="11"/>
      <c r="S241" s="11"/>
    </row>
    <row r="242" ht="33.75" customHeight="1">
      <c r="A242" s="11"/>
      <c r="B242" s="11"/>
      <c r="C242" s="20"/>
      <c r="D242" s="83" t="s">
        <v>219</v>
      </c>
      <c r="E242" s="77">
        <v>3.0</v>
      </c>
      <c r="F242" s="78" t="s">
        <v>220</v>
      </c>
      <c r="G242" s="11"/>
      <c r="H242" s="11"/>
      <c r="I242" s="11"/>
      <c r="J242" s="11"/>
      <c r="K242" s="11"/>
      <c r="L242" s="11"/>
      <c r="M242" s="11"/>
      <c r="N242" s="11"/>
      <c r="O242" s="11"/>
      <c r="P242" s="11"/>
      <c r="Q242" s="11"/>
      <c r="R242" s="11"/>
      <c r="S242" s="11"/>
    </row>
    <row r="243" ht="33.75" customHeight="1">
      <c r="A243" s="11"/>
      <c r="B243" s="11"/>
      <c r="C243" s="20"/>
      <c r="D243" s="8"/>
      <c r="E243" s="77">
        <v>4.0</v>
      </c>
      <c r="F243" s="78" t="s">
        <v>221</v>
      </c>
      <c r="G243" s="11"/>
      <c r="H243" s="11"/>
      <c r="I243" s="11"/>
      <c r="J243" s="11"/>
      <c r="K243" s="11"/>
      <c r="L243" s="11"/>
      <c r="M243" s="11"/>
      <c r="N243" s="11"/>
      <c r="O243" s="11"/>
      <c r="P243" s="11"/>
      <c r="Q243" s="11"/>
      <c r="R243" s="11"/>
      <c r="S243" s="11"/>
    </row>
    <row r="244" ht="33.75" customHeight="1">
      <c r="A244" s="11"/>
      <c r="B244" s="11"/>
      <c r="C244" s="20"/>
      <c r="D244" s="84"/>
      <c r="E244" s="77">
        <v>5.0</v>
      </c>
      <c r="F244" s="78" t="s">
        <v>222</v>
      </c>
      <c r="G244" s="11"/>
      <c r="H244" s="11"/>
      <c r="I244" s="11"/>
      <c r="J244" s="11"/>
      <c r="K244" s="11"/>
      <c r="L244" s="11"/>
      <c r="M244" s="11"/>
      <c r="N244" s="11"/>
      <c r="O244" s="11"/>
      <c r="P244" s="11"/>
      <c r="Q244" s="11"/>
      <c r="R244" s="11"/>
      <c r="S244" s="11"/>
    </row>
    <row r="245" ht="33.75" customHeight="1">
      <c r="A245" s="8"/>
      <c r="B245" s="8"/>
      <c r="C245" s="21"/>
      <c r="D245" s="85"/>
      <c r="E245" s="77">
        <v>6.0</v>
      </c>
      <c r="F245" s="78"/>
      <c r="G245" s="8"/>
      <c r="H245" s="8"/>
      <c r="I245" s="8"/>
      <c r="J245" s="8"/>
      <c r="K245" s="8"/>
      <c r="L245" s="8"/>
      <c r="M245" s="8"/>
      <c r="N245" s="8"/>
      <c r="O245" s="8"/>
      <c r="P245" s="8"/>
      <c r="Q245" s="8"/>
      <c r="R245" s="8"/>
      <c r="S245" s="8"/>
    </row>
    <row r="246" ht="33.75" customHeight="1">
      <c r="A246" s="64" t="s">
        <v>0</v>
      </c>
      <c r="B246" s="65" t="s">
        <v>1</v>
      </c>
      <c r="C246" s="66" t="s">
        <v>2</v>
      </c>
      <c r="D246" s="4"/>
      <c r="E246" s="4"/>
      <c r="F246" s="4"/>
      <c r="G246" s="4"/>
      <c r="H246" s="4"/>
      <c r="I246" s="4"/>
      <c r="J246" s="4"/>
      <c r="K246" s="4"/>
      <c r="L246" s="5"/>
      <c r="M246" s="67"/>
      <c r="N246" s="68" t="s">
        <v>3</v>
      </c>
      <c r="O246" s="4"/>
      <c r="P246" s="4"/>
      <c r="Q246" s="4"/>
      <c r="R246" s="4"/>
      <c r="S246" s="5"/>
    </row>
    <row r="247" ht="33.75" customHeight="1">
      <c r="A247" s="8"/>
      <c r="B247" s="8"/>
      <c r="C247" s="69" t="s">
        <v>4</v>
      </c>
      <c r="D247" s="70" t="s">
        <v>5</v>
      </c>
      <c r="E247" s="71" t="s">
        <v>6</v>
      </c>
      <c r="F247" s="71" t="s">
        <v>7</v>
      </c>
      <c r="G247" s="70" t="s">
        <v>8</v>
      </c>
      <c r="H247" s="70" t="s">
        <v>9</v>
      </c>
      <c r="I247" s="71" t="s">
        <v>10</v>
      </c>
      <c r="J247" s="71" t="s">
        <v>11</v>
      </c>
      <c r="K247" s="71" t="s">
        <v>12</v>
      </c>
      <c r="L247" s="71" t="s">
        <v>13</v>
      </c>
      <c r="M247" s="11"/>
      <c r="N247" s="72" t="s">
        <v>14</v>
      </c>
      <c r="O247" s="73" t="s">
        <v>15</v>
      </c>
      <c r="P247" s="73" t="s">
        <v>16</v>
      </c>
      <c r="Q247" s="73" t="s">
        <v>17</v>
      </c>
      <c r="R247" s="73" t="s">
        <v>18</v>
      </c>
      <c r="S247" s="74" t="s">
        <v>19</v>
      </c>
    </row>
    <row r="248" ht="33.75" customHeight="1">
      <c r="A248" s="75">
        <v>35.0</v>
      </c>
      <c r="B248" s="75" t="s">
        <v>223</v>
      </c>
      <c r="C248" s="76" t="s">
        <v>224</v>
      </c>
      <c r="D248" s="75" t="s">
        <v>225</v>
      </c>
      <c r="E248" s="77">
        <v>1.0</v>
      </c>
      <c r="F248" s="78" t="s">
        <v>226</v>
      </c>
      <c r="G248" s="75" t="s">
        <v>227</v>
      </c>
      <c r="H248" s="75" t="s">
        <v>228</v>
      </c>
      <c r="I248" s="81" t="s">
        <v>85</v>
      </c>
      <c r="J248" s="75" t="s">
        <v>27</v>
      </c>
      <c r="K248" s="67" t="s">
        <v>50</v>
      </c>
      <c r="L248" s="81" t="s">
        <v>120</v>
      </c>
      <c r="M248" s="11"/>
      <c r="N248" s="86">
        <v>45357.0</v>
      </c>
      <c r="O248" s="67" t="s">
        <v>27</v>
      </c>
      <c r="P248" s="67" t="s">
        <v>29</v>
      </c>
      <c r="Q248" s="67" t="s">
        <v>61</v>
      </c>
      <c r="R248" s="81" t="s">
        <v>194</v>
      </c>
      <c r="S248" s="82" t="s">
        <v>229</v>
      </c>
    </row>
    <row r="249" ht="33.75" customHeight="1">
      <c r="A249" s="11"/>
      <c r="B249" s="11"/>
      <c r="C249" s="20"/>
      <c r="D249" s="8"/>
      <c r="E249" s="77">
        <v>2.0</v>
      </c>
      <c r="F249" s="78" t="s">
        <v>230</v>
      </c>
      <c r="G249" s="11"/>
      <c r="H249" s="11"/>
      <c r="I249" s="11"/>
      <c r="J249" s="11"/>
      <c r="K249" s="11"/>
      <c r="L249" s="11"/>
      <c r="M249" s="11"/>
      <c r="N249" s="11"/>
      <c r="O249" s="11"/>
      <c r="P249" s="11"/>
      <c r="Q249" s="11"/>
      <c r="R249" s="11"/>
      <c r="S249" s="11"/>
    </row>
    <row r="250" ht="33.75" customHeight="1">
      <c r="A250" s="11"/>
      <c r="B250" s="11"/>
      <c r="C250" s="20"/>
      <c r="D250" s="87" t="s">
        <v>231</v>
      </c>
      <c r="E250" s="77">
        <v>3.0</v>
      </c>
      <c r="F250" s="78" t="s">
        <v>232</v>
      </c>
      <c r="G250" s="11"/>
      <c r="H250" s="11"/>
      <c r="I250" s="11"/>
      <c r="J250" s="11"/>
      <c r="K250" s="11"/>
      <c r="L250" s="11"/>
      <c r="M250" s="11"/>
      <c r="N250" s="11"/>
      <c r="O250" s="11"/>
      <c r="P250" s="11"/>
      <c r="Q250" s="11"/>
      <c r="R250" s="11"/>
      <c r="S250" s="11"/>
    </row>
    <row r="251" ht="33.75" customHeight="1">
      <c r="A251" s="11"/>
      <c r="B251" s="11"/>
      <c r="C251" s="20"/>
      <c r="D251" s="11"/>
      <c r="E251" s="77">
        <v>4.0</v>
      </c>
      <c r="F251" s="88"/>
      <c r="G251" s="11"/>
      <c r="H251" s="11"/>
      <c r="I251" s="11"/>
      <c r="J251" s="11"/>
      <c r="K251" s="11"/>
      <c r="L251" s="11"/>
      <c r="M251" s="11"/>
      <c r="N251" s="11"/>
      <c r="O251" s="11"/>
      <c r="P251" s="11"/>
      <c r="Q251" s="11"/>
      <c r="R251" s="11"/>
      <c r="S251" s="11"/>
    </row>
    <row r="252" ht="33.75" customHeight="1">
      <c r="A252" s="11"/>
      <c r="B252" s="11"/>
      <c r="C252" s="20"/>
      <c r="D252" s="11"/>
      <c r="E252" s="77">
        <v>5.0</v>
      </c>
      <c r="F252" s="88"/>
      <c r="G252" s="11"/>
      <c r="H252" s="11"/>
      <c r="I252" s="11"/>
      <c r="J252" s="11"/>
      <c r="K252" s="11"/>
      <c r="L252" s="11"/>
      <c r="M252" s="11"/>
      <c r="N252" s="11"/>
      <c r="O252" s="11"/>
      <c r="P252" s="11"/>
      <c r="Q252" s="11"/>
      <c r="R252" s="11"/>
      <c r="S252" s="11"/>
    </row>
    <row r="253" ht="33.75" customHeight="1">
      <c r="A253" s="8"/>
      <c r="B253" s="8"/>
      <c r="C253" s="21"/>
      <c r="D253" s="8"/>
      <c r="E253" s="77">
        <v>6.0</v>
      </c>
      <c r="F253" s="88"/>
      <c r="G253" s="8"/>
      <c r="H253" s="8"/>
      <c r="I253" s="8"/>
      <c r="J253" s="8"/>
      <c r="K253" s="8"/>
      <c r="L253" s="8"/>
      <c r="M253" s="8"/>
      <c r="N253" s="8"/>
      <c r="O253" s="8"/>
      <c r="P253" s="8"/>
      <c r="Q253" s="8"/>
      <c r="R253" s="8"/>
      <c r="S253" s="8"/>
    </row>
    <row r="254" ht="33.75" customHeight="1">
      <c r="A254" s="64" t="s">
        <v>0</v>
      </c>
      <c r="B254" s="65" t="s">
        <v>1</v>
      </c>
      <c r="C254" s="66" t="s">
        <v>2</v>
      </c>
      <c r="D254" s="4"/>
      <c r="E254" s="4"/>
      <c r="F254" s="4"/>
      <c r="G254" s="4"/>
      <c r="H254" s="4"/>
      <c r="I254" s="4"/>
      <c r="J254" s="4"/>
      <c r="K254" s="4"/>
      <c r="L254" s="5"/>
      <c r="M254" s="67"/>
      <c r="N254" s="68" t="s">
        <v>3</v>
      </c>
      <c r="O254" s="4"/>
      <c r="P254" s="4"/>
      <c r="Q254" s="4"/>
      <c r="R254" s="4"/>
      <c r="S254" s="5"/>
    </row>
    <row r="255" ht="33.75" customHeight="1">
      <c r="A255" s="8"/>
      <c r="B255" s="8"/>
      <c r="C255" s="69" t="s">
        <v>4</v>
      </c>
      <c r="D255" s="70" t="s">
        <v>5</v>
      </c>
      <c r="E255" s="71" t="s">
        <v>6</v>
      </c>
      <c r="F255" s="71" t="s">
        <v>7</v>
      </c>
      <c r="G255" s="70" t="s">
        <v>8</v>
      </c>
      <c r="H255" s="70" t="s">
        <v>9</v>
      </c>
      <c r="I255" s="71" t="s">
        <v>10</v>
      </c>
      <c r="J255" s="71" t="s">
        <v>11</v>
      </c>
      <c r="K255" s="71" t="s">
        <v>12</v>
      </c>
      <c r="L255" s="71" t="s">
        <v>13</v>
      </c>
      <c r="M255" s="11"/>
      <c r="N255" s="72" t="s">
        <v>14</v>
      </c>
      <c r="O255" s="73" t="s">
        <v>15</v>
      </c>
      <c r="P255" s="73" t="s">
        <v>16</v>
      </c>
      <c r="Q255" s="73" t="s">
        <v>17</v>
      </c>
      <c r="R255" s="73" t="s">
        <v>18</v>
      </c>
      <c r="S255" s="74" t="s">
        <v>19</v>
      </c>
    </row>
    <row r="256" ht="33.75" customHeight="1">
      <c r="A256" s="75">
        <v>36.0</v>
      </c>
      <c r="B256" s="75" t="s">
        <v>233</v>
      </c>
      <c r="C256" s="76" t="s">
        <v>234</v>
      </c>
      <c r="D256" s="79" t="s">
        <v>112</v>
      </c>
      <c r="E256" s="77">
        <v>1.0</v>
      </c>
      <c r="F256" s="78" t="s">
        <v>235</v>
      </c>
      <c r="G256" s="75" t="s">
        <v>236</v>
      </c>
      <c r="H256" s="79" t="s">
        <v>25</v>
      </c>
      <c r="I256" s="81" t="s">
        <v>26</v>
      </c>
      <c r="J256" s="75" t="s">
        <v>27</v>
      </c>
      <c r="K256" s="81" t="s">
        <v>41</v>
      </c>
      <c r="L256" s="81" t="s">
        <v>28</v>
      </c>
      <c r="M256" s="11"/>
      <c r="N256" s="86">
        <v>45343.0</v>
      </c>
      <c r="O256" s="67" t="s">
        <v>27</v>
      </c>
      <c r="P256" s="67" t="s">
        <v>29</v>
      </c>
      <c r="Q256" s="81" t="s">
        <v>195</v>
      </c>
      <c r="R256" s="81" t="s">
        <v>120</v>
      </c>
      <c r="S256" s="89"/>
    </row>
    <row r="257" ht="33.75" customHeight="1">
      <c r="A257" s="11"/>
      <c r="B257" s="11"/>
      <c r="C257" s="20"/>
      <c r="D257" s="11"/>
      <c r="E257" s="77">
        <v>2.0</v>
      </c>
      <c r="F257" s="78" t="s">
        <v>237</v>
      </c>
      <c r="G257" s="11"/>
      <c r="H257" s="11"/>
      <c r="I257" s="11"/>
      <c r="J257" s="11"/>
      <c r="K257" s="11"/>
      <c r="L257" s="11"/>
      <c r="M257" s="11"/>
      <c r="N257" s="11"/>
      <c r="O257" s="11"/>
      <c r="P257" s="11"/>
      <c r="Q257" s="11"/>
      <c r="R257" s="11"/>
      <c r="S257" s="11"/>
    </row>
    <row r="258" ht="33.75" customHeight="1">
      <c r="A258" s="11"/>
      <c r="B258" s="11"/>
      <c r="C258" s="20"/>
      <c r="D258" s="8"/>
      <c r="E258" s="77">
        <v>3.0</v>
      </c>
      <c r="F258" s="78" t="s">
        <v>238</v>
      </c>
      <c r="G258" s="11"/>
      <c r="H258" s="11"/>
      <c r="I258" s="11"/>
      <c r="J258" s="11"/>
      <c r="K258" s="11"/>
      <c r="L258" s="11"/>
      <c r="M258" s="11"/>
      <c r="N258" s="11"/>
      <c r="O258" s="11"/>
      <c r="P258" s="11"/>
      <c r="Q258" s="11"/>
      <c r="R258" s="11"/>
      <c r="S258" s="11"/>
    </row>
    <row r="259" ht="33.75" customHeight="1">
      <c r="A259" s="11"/>
      <c r="B259" s="11"/>
      <c r="C259" s="20"/>
      <c r="D259" s="81" t="s">
        <v>239</v>
      </c>
      <c r="E259" s="77">
        <v>4.0</v>
      </c>
      <c r="F259" s="78" t="s">
        <v>240</v>
      </c>
      <c r="G259" s="11"/>
      <c r="H259" s="11"/>
      <c r="I259" s="11"/>
      <c r="J259" s="11"/>
      <c r="K259" s="11"/>
      <c r="L259" s="11"/>
      <c r="M259" s="11"/>
      <c r="N259" s="11"/>
      <c r="O259" s="11"/>
      <c r="P259" s="11"/>
      <c r="Q259" s="11"/>
      <c r="R259" s="11"/>
      <c r="S259" s="11"/>
    </row>
    <row r="260" ht="33.75" customHeight="1">
      <c r="A260" s="11"/>
      <c r="B260" s="11"/>
      <c r="C260" s="20"/>
      <c r="D260" s="8"/>
      <c r="E260" s="77">
        <v>5.0</v>
      </c>
      <c r="F260" s="78" t="s">
        <v>241</v>
      </c>
      <c r="G260" s="11"/>
      <c r="H260" s="11"/>
      <c r="I260" s="11"/>
      <c r="J260" s="11"/>
      <c r="K260" s="11"/>
      <c r="L260" s="11"/>
      <c r="M260" s="11"/>
      <c r="N260" s="11"/>
      <c r="O260" s="11"/>
      <c r="P260" s="11"/>
      <c r="Q260" s="11"/>
      <c r="R260" s="11"/>
      <c r="S260" s="11"/>
    </row>
    <row r="261" ht="33.75" customHeight="1">
      <c r="A261" s="8"/>
      <c r="B261" s="8"/>
      <c r="C261" s="21"/>
      <c r="D261" s="90"/>
      <c r="E261" s="77">
        <v>6.0</v>
      </c>
      <c r="F261" s="88"/>
      <c r="G261" s="8"/>
      <c r="H261" s="8"/>
      <c r="I261" s="8"/>
      <c r="J261" s="8"/>
      <c r="K261" s="8"/>
      <c r="L261" s="8"/>
      <c r="M261" s="8"/>
      <c r="N261" s="8"/>
      <c r="O261" s="8"/>
      <c r="P261" s="8"/>
      <c r="Q261" s="8"/>
      <c r="R261" s="8"/>
      <c r="S261" s="8"/>
    </row>
    <row r="262" ht="33.75" customHeight="1">
      <c r="A262" s="64" t="s">
        <v>0</v>
      </c>
      <c r="B262" s="65" t="s">
        <v>1</v>
      </c>
      <c r="C262" s="66" t="s">
        <v>2</v>
      </c>
      <c r="D262" s="4"/>
      <c r="E262" s="4"/>
      <c r="F262" s="4"/>
      <c r="G262" s="4"/>
      <c r="H262" s="4"/>
      <c r="I262" s="4"/>
      <c r="J262" s="4"/>
      <c r="K262" s="4"/>
      <c r="L262" s="5"/>
      <c r="M262" s="67"/>
      <c r="N262" s="68" t="s">
        <v>3</v>
      </c>
      <c r="O262" s="4"/>
      <c r="P262" s="4"/>
      <c r="Q262" s="4"/>
      <c r="R262" s="4"/>
      <c r="S262" s="5"/>
    </row>
    <row r="263" ht="33.75" customHeight="1">
      <c r="A263" s="8"/>
      <c r="B263" s="8"/>
      <c r="C263" s="69" t="s">
        <v>4</v>
      </c>
      <c r="D263" s="70" t="s">
        <v>5</v>
      </c>
      <c r="E263" s="71" t="s">
        <v>6</v>
      </c>
      <c r="F263" s="71" t="s">
        <v>7</v>
      </c>
      <c r="G263" s="70" t="s">
        <v>8</v>
      </c>
      <c r="H263" s="70" t="s">
        <v>9</v>
      </c>
      <c r="I263" s="71" t="s">
        <v>10</v>
      </c>
      <c r="J263" s="71" t="s">
        <v>11</v>
      </c>
      <c r="K263" s="71" t="s">
        <v>12</v>
      </c>
      <c r="L263" s="71" t="s">
        <v>13</v>
      </c>
      <c r="M263" s="11"/>
      <c r="N263" s="72" t="s">
        <v>14</v>
      </c>
      <c r="O263" s="73" t="s">
        <v>15</v>
      </c>
      <c r="P263" s="73" t="s">
        <v>16</v>
      </c>
      <c r="Q263" s="73" t="s">
        <v>17</v>
      </c>
      <c r="R263" s="73" t="s">
        <v>18</v>
      </c>
      <c r="S263" s="74" t="s">
        <v>19</v>
      </c>
    </row>
    <row r="264" ht="33.75" customHeight="1">
      <c r="A264" s="75">
        <v>37.0</v>
      </c>
      <c r="B264" s="75" t="s">
        <v>242</v>
      </c>
      <c r="C264" s="76" t="s">
        <v>243</v>
      </c>
      <c r="D264" s="75" t="s">
        <v>244</v>
      </c>
      <c r="E264" s="77">
        <v>1.0</v>
      </c>
      <c r="F264" s="78" t="s">
        <v>245</v>
      </c>
      <c r="G264" s="75" t="s">
        <v>246</v>
      </c>
      <c r="H264" s="75" t="s">
        <v>25</v>
      </c>
      <c r="I264" s="81" t="s">
        <v>91</v>
      </c>
      <c r="J264" s="75" t="s">
        <v>27</v>
      </c>
      <c r="K264" s="81" t="s">
        <v>41</v>
      </c>
      <c r="L264" s="81" t="s">
        <v>194</v>
      </c>
      <c r="M264" s="11"/>
      <c r="N264" s="86">
        <v>45377.0</v>
      </c>
      <c r="O264" s="67" t="s">
        <v>27</v>
      </c>
      <c r="P264" s="67" t="s">
        <v>29</v>
      </c>
      <c r="Q264" s="67" t="s">
        <v>61</v>
      </c>
      <c r="R264" s="81" t="s">
        <v>28</v>
      </c>
      <c r="S264" s="89"/>
    </row>
    <row r="265" ht="33.75" customHeight="1">
      <c r="A265" s="11"/>
      <c r="B265" s="11"/>
      <c r="C265" s="20"/>
      <c r="D265" s="11"/>
      <c r="E265" s="77">
        <v>2.0</v>
      </c>
      <c r="F265" s="78" t="s">
        <v>247</v>
      </c>
      <c r="G265" s="11"/>
      <c r="H265" s="11"/>
      <c r="I265" s="11"/>
      <c r="J265" s="11"/>
      <c r="K265" s="11"/>
      <c r="L265" s="11"/>
      <c r="M265" s="11"/>
      <c r="N265" s="11"/>
      <c r="O265" s="11"/>
      <c r="P265" s="11"/>
      <c r="Q265" s="11"/>
      <c r="R265" s="11"/>
      <c r="S265" s="11"/>
    </row>
    <row r="266" ht="33.75" customHeight="1">
      <c r="A266" s="11"/>
      <c r="B266" s="11"/>
      <c r="C266" s="20"/>
      <c r="D266" s="8"/>
      <c r="E266" s="77">
        <v>3.0</v>
      </c>
      <c r="F266" s="78" t="s">
        <v>248</v>
      </c>
      <c r="G266" s="11"/>
      <c r="H266" s="11"/>
      <c r="I266" s="11"/>
      <c r="J266" s="11"/>
      <c r="K266" s="11"/>
      <c r="L266" s="11"/>
      <c r="M266" s="11"/>
      <c r="N266" s="11"/>
      <c r="O266" s="11"/>
      <c r="P266" s="11"/>
      <c r="Q266" s="11"/>
      <c r="R266" s="11"/>
      <c r="S266" s="11"/>
    </row>
    <row r="267" ht="33.75" customHeight="1">
      <c r="A267" s="11"/>
      <c r="B267" s="11"/>
      <c r="C267" s="20"/>
      <c r="D267" s="75" t="s">
        <v>249</v>
      </c>
      <c r="E267" s="77">
        <v>4.0</v>
      </c>
      <c r="F267" s="78" t="s">
        <v>250</v>
      </c>
      <c r="G267" s="11"/>
      <c r="H267" s="11"/>
      <c r="I267" s="11"/>
      <c r="J267" s="11"/>
      <c r="K267" s="11"/>
      <c r="L267" s="11"/>
      <c r="M267" s="11"/>
      <c r="N267" s="11"/>
      <c r="O267" s="11"/>
      <c r="P267" s="11"/>
      <c r="Q267" s="11"/>
      <c r="R267" s="11"/>
      <c r="S267" s="11"/>
    </row>
    <row r="268" ht="33.75" customHeight="1">
      <c r="A268" s="11"/>
      <c r="B268" s="11"/>
      <c r="C268" s="20"/>
      <c r="D268" s="11"/>
      <c r="E268" s="77">
        <v>5.0</v>
      </c>
      <c r="F268" s="78" t="s">
        <v>251</v>
      </c>
      <c r="G268" s="11"/>
      <c r="H268" s="11"/>
      <c r="I268" s="11"/>
      <c r="J268" s="11"/>
      <c r="K268" s="11"/>
      <c r="L268" s="11"/>
      <c r="M268" s="11"/>
      <c r="N268" s="11"/>
      <c r="O268" s="11"/>
      <c r="P268" s="11"/>
      <c r="Q268" s="11"/>
      <c r="R268" s="11"/>
      <c r="S268" s="11"/>
    </row>
    <row r="269" ht="33.75" customHeight="1">
      <c r="A269" s="8"/>
      <c r="B269" s="8"/>
      <c r="C269" s="21"/>
      <c r="D269" s="8"/>
      <c r="E269" s="77">
        <v>6.0</v>
      </c>
      <c r="F269" s="78" t="s">
        <v>252</v>
      </c>
      <c r="G269" s="8"/>
      <c r="H269" s="8"/>
      <c r="I269" s="8"/>
      <c r="J269" s="8"/>
      <c r="K269" s="8"/>
      <c r="L269" s="8"/>
      <c r="M269" s="8"/>
      <c r="N269" s="8"/>
      <c r="O269" s="8"/>
      <c r="P269" s="8"/>
      <c r="Q269" s="8"/>
      <c r="R269" s="8"/>
      <c r="S269" s="8"/>
    </row>
    <row r="270" ht="33.75" customHeight="1">
      <c r="A270" s="64" t="s">
        <v>0</v>
      </c>
      <c r="B270" s="65" t="s">
        <v>1</v>
      </c>
      <c r="C270" s="66" t="s">
        <v>2</v>
      </c>
      <c r="D270" s="4"/>
      <c r="E270" s="4"/>
      <c r="F270" s="4"/>
      <c r="G270" s="4"/>
      <c r="H270" s="4"/>
      <c r="I270" s="4"/>
      <c r="J270" s="4"/>
      <c r="K270" s="4"/>
      <c r="L270" s="5"/>
      <c r="M270" s="67"/>
      <c r="N270" s="68" t="s">
        <v>3</v>
      </c>
      <c r="O270" s="4"/>
      <c r="P270" s="4"/>
      <c r="Q270" s="4"/>
      <c r="R270" s="4"/>
      <c r="S270" s="5"/>
    </row>
    <row r="271" ht="33.75" customHeight="1">
      <c r="A271" s="8"/>
      <c r="B271" s="8"/>
      <c r="C271" s="69" t="s">
        <v>4</v>
      </c>
      <c r="D271" s="70" t="s">
        <v>5</v>
      </c>
      <c r="E271" s="71" t="s">
        <v>6</v>
      </c>
      <c r="F271" s="71" t="s">
        <v>7</v>
      </c>
      <c r="G271" s="70" t="s">
        <v>8</v>
      </c>
      <c r="H271" s="70" t="s">
        <v>9</v>
      </c>
      <c r="I271" s="71" t="s">
        <v>10</v>
      </c>
      <c r="J271" s="71" t="s">
        <v>11</v>
      </c>
      <c r="K271" s="71" t="s">
        <v>12</v>
      </c>
      <c r="L271" s="71" t="s">
        <v>13</v>
      </c>
      <c r="M271" s="11"/>
      <c r="N271" s="72" t="s">
        <v>14</v>
      </c>
      <c r="O271" s="73" t="s">
        <v>15</v>
      </c>
      <c r="P271" s="73" t="s">
        <v>16</v>
      </c>
      <c r="Q271" s="73" t="s">
        <v>17</v>
      </c>
      <c r="R271" s="73" t="s">
        <v>18</v>
      </c>
      <c r="S271" s="74" t="s">
        <v>19</v>
      </c>
    </row>
    <row r="272" ht="33.75" customHeight="1">
      <c r="A272" s="75">
        <v>38.0</v>
      </c>
      <c r="B272" s="75" t="s">
        <v>253</v>
      </c>
      <c r="C272" s="76" t="s">
        <v>254</v>
      </c>
      <c r="D272" s="75" t="s">
        <v>244</v>
      </c>
      <c r="E272" s="77">
        <v>1.0</v>
      </c>
      <c r="F272" s="78" t="s">
        <v>255</v>
      </c>
      <c r="G272" s="75" t="s">
        <v>256</v>
      </c>
      <c r="H272" s="79" t="s">
        <v>25</v>
      </c>
      <c r="I272" s="67" t="s">
        <v>91</v>
      </c>
      <c r="J272" s="91" t="s">
        <v>257</v>
      </c>
      <c r="K272" s="81" t="s">
        <v>41</v>
      </c>
      <c r="L272" s="67" t="s">
        <v>199</v>
      </c>
      <c r="M272" s="11"/>
      <c r="N272" s="86">
        <v>45373.0</v>
      </c>
      <c r="O272" s="67" t="s">
        <v>27</v>
      </c>
      <c r="P272" s="67" t="s">
        <v>29</v>
      </c>
      <c r="Q272" s="67" t="s">
        <v>61</v>
      </c>
      <c r="R272" s="67" t="s">
        <v>200</v>
      </c>
      <c r="S272" s="82" t="s">
        <v>258</v>
      </c>
    </row>
    <row r="273" ht="33.75" customHeight="1">
      <c r="A273" s="11"/>
      <c r="B273" s="11"/>
      <c r="C273" s="20"/>
      <c r="D273" s="11"/>
      <c r="E273" s="77">
        <v>2.0</v>
      </c>
      <c r="F273" s="78" t="s">
        <v>259</v>
      </c>
      <c r="G273" s="11"/>
      <c r="H273" s="11"/>
      <c r="I273" s="11"/>
      <c r="J273" s="11"/>
      <c r="K273" s="11"/>
      <c r="L273" s="11"/>
      <c r="M273" s="11"/>
      <c r="N273" s="11"/>
      <c r="O273" s="11"/>
      <c r="P273" s="11"/>
      <c r="Q273" s="11"/>
      <c r="R273" s="11"/>
      <c r="S273" s="11"/>
    </row>
    <row r="274" ht="33.75" customHeight="1">
      <c r="A274" s="11"/>
      <c r="B274" s="11"/>
      <c r="C274" s="20"/>
      <c r="D274" s="8"/>
      <c r="E274" s="77">
        <v>3.0</v>
      </c>
      <c r="F274" s="78" t="s">
        <v>260</v>
      </c>
      <c r="G274" s="11"/>
      <c r="H274" s="11"/>
      <c r="I274" s="11"/>
      <c r="J274" s="11"/>
      <c r="K274" s="11"/>
      <c r="L274" s="11"/>
      <c r="M274" s="11"/>
      <c r="N274" s="11"/>
      <c r="O274" s="11"/>
      <c r="P274" s="11"/>
      <c r="Q274" s="11"/>
      <c r="R274" s="11"/>
      <c r="S274" s="11"/>
    </row>
    <row r="275" ht="33.75" customHeight="1">
      <c r="A275" s="11"/>
      <c r="B275" s="11"/>
      <c r="C275" s="20"/>
      <c r="D275" s="75" t="s">
        <v>261</v>
      </c>
      <c r="E275" s="77">
        <v>4.0</v>
      </c>
      <c r="F275" s="78" t="s">
        <v>262</v>
      </c>
      <c r="G275" s="11"/>
      <c r="H275" s="11"/>
      <c r="I275" s="11"/>
      <c r="J275" s="11"/>
      <c r="K275" s="11"/>
      <c r="L275" s="11"/>
      <c r="M275" s="11"/>
      <c r="N275" s="11"/>
      <c r="O275" s="11"/>
      <c r="P275" s="11"/>
      <c r="Q275" s="11"/>
      <c r="R275" s="11"/>
      <c r="S275" s="11"/>
    </row>
    <row r="276" ht="33.75" customHeight="1">
      <c r="A276" s="11"/>
      <c r="B276" s="11"/>
      <c r="C276" s="20"/>
      <c r="D276" s="11"/>
      <c r="E276" s="77">
        <v>5.0</v>
      </c>
      <c r="F276" s="78" t="s">
        <v>263</v>
      </c>
      <c r="G276" s="11"/>
      <c r="H276" s="11"/>
      <c r="I276" s="11"/>
      <c r="J276" s="11"/>
      <c r="K276" s="11"/>
      <c r="L276" s="11"/>
      <c r="M276" s="11"/>
      <c r="N276" s="11"/>
      <c r="O276" s="11"/>
      <c r="P276" s="11"/>
      <c r="Q276" s="11"/>
      <c r="R276" s="11"/>
      <c r="S276" s="11"/>
    </row>
    <row r="277" ht="33.75" customHeight="1">
      <c r="A277" s="8"/>
      <c r="B277" s="8"/>
      <c r="C277" s="21"/>
      <c r="D277" s="8"/>
      <c r="E277" s="77">
        <v>6.0</v>
      </c>
      <c r="F277" s="88"/>
      <c r="G277" s="8"/>
      <c r="H277" s="8"/>
      <c r="I277" s="8"/>
      <c r="J277" s="8"/>
      <c r="K277" s="8"/>
      <c r="L277" s="8"/>
      <c r="M277" s="8"/>
      <c r="N277" s="8"/>
      <c r="O277" s="8"/>
      <c r="P277" s="8"/>
      <c r="Q277" s="8"/>
      <c r="R277" s="8"/>
      <c r="S277" s="8"/>
    </row>
    <row r="278" ht="33.75" customHeight="1">
      <c r="A278" s="64" t="s">
        <v>0</v>
      </c>
      <c r="B278" s="65" t="s">
        <v>1</v>
      </c>
      <c r="C278" s="66" t="s">
        <v>2</v>
      </c>
      <c r="D278" s="4"/>
      <c r="E278" s="4"/>
      <c r="F278" s="4"/>
      <c r="G278" s="4"/>
      <c r="H278" s="4"/>
      <c r="I278" s="4"/>
      <c r="J278" s="4"/>
      <c r="K278" s="4"/>
      <c r="L278" s="5"/>
      <c r="M278" s="67"/>
      <c r="N278" s="68" t="s">
        <v>3</v>
      </c>
      <c r="O278" s="4"/>
      <c r="P278" s="4"/>
      <c r="Q278" s="4"/>
      <c r="R278" s="4"/>
      <c r="S278" s="5"/>
    </row>
    <row r="279" ht="33.75" customHeight="1">
      <c r="A279" s="8"/>
      <c r="B279" s="8"/>
      <c r="C279" s="69" t="s">
        <v>4</v>
      </c>
      <c r="D279" s="70" t="s">
        <v>5</v>
      </c>
      <c r="E279" s="71" t="s">
        <v>6</v>
      </c>
      <c r="F279" s="71" t="s">
        <v>7</v>
      </c>
      <c r="G279" s="70" t="s">
        <v>8</v>
      </c>
      <c r="H279" s="70" t="s">
        <v>9</v>
      </c>
      <c r="I279" s="71" t="s">
        <v>10</v>
      </c>
      <c r="J279" s="71" t="s">
        <v>11</v>
      </c>
      <c r="K279" s="71" t="s">
        <v>12</v>
      </c>
      <c r="L279" s="71" t="s">
        <v>13</v>
      </c>
      <c r="M279" s="11"/>
      <c r="N279" s="72" t="s">
        <v>14</v>
      </c>
      <c r="O279" s="73" t="s">
        <v>15</v>
      </c>
      <c r="P279" s="73" t="s">
        <v>16</v>
      </c>
      <c r="Q279" s="73" t="s">
        <v>17</v>
      </c>
      <c r="R279" s="73" t="s">
        <v>18</v>
      </c>
      <c r="S279" s="74" t="s">
        <v>19</v>
      </c>
    </row>
    <row r="280" ht="33.75" customHeight="1">
      <c r="A280" s="75">
        <v>39.0</v>
      </c>
      <c r="B280" s="75" t="s">
        <v>264</v>
      </c>
      <c r="C280" s="76" t="s">
        <v>265</v>
      </c>
      <c r="D280" s="75" t="s">
        <v>225</v>
      </c>
      <c r="E280" s="77">
        <v>1.0</v>
      </c>
      <c r="F280" s="78" t="s">
        <v>266</v>
      </c>
      <c r="G280" s="75" t="s">
        <v>267</v>
      </c>
      <c r="H280" s="79" t="s">
        <v>25</v>
      </c>
      <c r="I280" s="81" t="s">
        <v>26</v>
      </c>
      <c r="J280" s="75" t="s">
        <v>27</v>
      </c>
      <c r="K280" s="81" t="s">
        <v>41</v>
      </c>
      <c r="L280" s="67" t="s">
        <v>199</v>
      </c>
      <c r="M280" s="11"/>
      <c r="N280" s="86">
        <v>45363.0</v>
      </c>
      <c r="O280" s="67" t="s">
        <v>27</v>
      </c>
      <c r="P280" s="67" t="s">
        <v>29</v>
      </c>
      <c r="Q280" s="67" t="s">
        <v>61</v>
      </c>
      <c r="R280" s="67" t="s">
        <v>200</v>
      </c>
      <c r="S280" s="75" t="s">
        <v>268</v>
      </c>
    </row>
    <row r="281" ht="33.75" customHeight="1">
      <c r="A281" s="11"/>
      <c r="B281" s="11"/>
      <c r="C281" s="20"/>
      <c r="D281" s="11"/>
      <c r="E281" s="77">
        <v>2.0</v>
      </c>
      <c r="F281" s="78" t="s">
        <v>269</v>
      </c>
      <c r="G281" s="11"/>
      <c r="H281" s="11"/>
      <c r="I281" s="11"/>
      <c r="J281" s="11"/>
      <c r="K281" s="11"/>
      <c r="L281" s="11"/>
      <c r="M281" s="11"/>
      <c r="N281" s="11"/>
      <c r="O281" s="11"/>
      <c r="P281" s="11"/>
      <c r="Q281" s="11"/>
      <c r="R281" s="11"/>
      <c r="S281" s="11"/>
    </row>
    <row r="282" ht="33.75" customHeight="1">
      <c r="A282" s="11"/>
      <c r="B282" s="11"/>
      <c r="C282" s="20"/>
      <c r="D282" s="8"/>
      <c r="E282" s="77">
        <v>3.0</v>
      </c>
      <c r="F282" s="78" t="s">
        <v>270</v>
      </c>
      <c r="G282" s="11"/>
      <c r="H282" s="11"/>
      <c r="I282" s="11"/>
      <c r="J282" s="11"/>
      <c r="K282" s="11"/>
      <c r="L282" s="11"/>
      <c r="M282" s="11"/>
      <c r="N282" s="11"/>
      <c r="O282" s="11"/>
      <c r="P282" s="11"/>
      <c r="Q282" s="11"/>
      <c r="R282" s="11"/>
      <c r="S282" s="11"/>
    </row>
    <row r="283" ht="33.75" customHeight="1">
      <c r="A283" s="11"/>
      <c r="B283" s="11"/>
      <c r="C283" s="20"/>
      <c r="D283" s="75" t="s">
        <v>271</v>
      </c>
      <c r="E283" s="77">
        <v>4.0</v>
      </c>
      <c r="F283" s="78" t="s">
        <v>272</v>
      </c>
      <c r="G283" s="11"/>
      <c r="H283" s="11"/>
      <c r="I283" s="11"/>
      <c r="J283" s="11"/>
      <c r="K283" s="11"/>
      <c r="L283" s="11"/>
      <c r="M283" s="11"/>
      <c r="N283" s="11"/>
      <c r="O283" s="11"/>
      <c r="P283" s="11"/>
      <c r="Q283" s="11"/>
      <c r="R283" s="11"/>
      <c r="S283" s="11"/>
    </row>
    <row r="284" ht="33.75" customHeight="1">
      <c r="A284" s="11"/>
      <c r="B284" s="11"/>
      <c r="C284" s="20"/>
      <c r="D284" s="11"/>
      <c r="E284" s="77">
        <v>5.0</v>
      </c>
      <c r="F284" s="78" t="s">
        <v>273</v>
      </c>
      <c r="G284" s="11"/>
      <c r="H284" s="11"/>
      <c r="I284" s="11"/>
      <c r="J284" s="11"/>
      <c r="K284" s="11"/>
      <c r="L284" s="11"/>
      <c r="M284" s="11"/>
      <c r="N284" s="11"/>
      <c r="O284" s="11"/>
      <c r="P284" s="11"/>
      <c r="Q284" s="11"/>
      <c r="R284" s="11"/>
      <c r="S284" s="11"/>
    </row>
    <row r="285" ht="33.75" customHeight="1">
      <c r="A285" s="8"/>
      <c r="B285" s="8"/>
      <c r="C285" s="21"/>
      <c r="D285" s="8"/>
      <c r="E285" s="77">
        <v>6.0</v>
      </c>
      <c r="F285" s="78" t="s">
        <v>274</v>
      </c>
      <c r="G285" s="8"/>
      <c r="H285" s="8"/>
      <c r="I285" s="8"/>
      <c r="J285" s="8"/>
      <c r="K285" s="8"/>
      <c r="L285" s="8"/>
      <c r="M285" s="8"/>
      <c r="N285" s="8"/>
      <c r="O285" s="8"/>
      <c r="P285" s="8"/>
      <c r="Q285" s="8"/>
      <c r="R285" s="8"/>
      <c r="S285" s="8"/>
    </row>
    <row r="286" ht="33.75" customHeight="1">
      <c r="A286" s="64" t="s">
        <v>0</v>
      </c>
      <c r="B286" s="65" t="s">
        <v>1</v>
      </c>
      <c r="C286" s="66" t="s">
        <v>2</v>
      </c>
      <c r="D286" s="4"/>
      <c r="E286" s="4"/>
      <c r="F286" s="4"/>
      <c r="G286" s="4"/>
      <c r="H286" s="4"/>
      <c r="I286" s="4"/>
      <c r="J286" s="4"/>
      <c r="K286" s="4"/>
      <c r="L286" s="5"/>
      <c r="M286" s="67"/>
      <c r="N286" s="68" t="s">
        <v>3</v>
      </c>
      <c r="O286" s="4"/>
      <c r="P286" s="4"/>
      <c r="Q286" s="4"/>
      <c r="R286" s="4"/>
      <c r="S286" s="5"/>
    </row>
    <row r="287" ht="33.75" customHeight="1">
      <c r="A287" s="8"/>
      <c r="B287" s="8"/>
      <c r="C287" s="69" t="s">
        <v>4</v>
      </c>
      <c r="D287" s="70" t="s">
        <v>5</v>
      </c>
      <c r="E287" s="71" t="s">
        <v>6</v>
      </c>
      <c r="F287" s="71" t="s">
        <v>7</v>
      </c>
      <c r="G287" s="70" t="s">
        <v>8</v>
      </c>
      <c r="H287" s="70" t="s">
        <v>9</v>
      </c>
      <c r="I287" s="71" t="s">
        <v>10</v>
      </c>
      <c r="J287" s="71" t="s">
        <v>11</v>
      </c>
      <c r="K287" s="71" t="s">
        <v>12</v>
      </c>
      <c r="L287" s="71" t="s">
        <v>13</v>
      </c>
      <c r="M287" s="11"/>
      <c r="N287" s="72" t="s">
        <v>14</v>
      </c>
      <c r="O287" s="73" t="s">
        <v>15</v>
      </c>
      <c r="P287" s="73" t="s">
        <v>16</v>
      </c>
      <c r="Q287" s="73" t="s">
        <v>17</v>
      </c>
      <c r="R287" s="73" t="s">
        <v>18</v>
      </c>
      <c r="S287" s="74" t="s">
        <v>19</v>
      </c>
    </row>
    <row r="288" ht="33.75" customHeight="1">
      <c r="A288" s="75">
        <v>40.0</v>
      </c>
      <c r="B288" s="75" t="s">
        <v>275</v>
      </c>
      <c r="C288" s="76" t="s">
        <v>276</v>
      </c>
      <c r="D288" s="75" t="s">
        <v>225</v>
      </c>
      <c r="E288" s="77">
        <v>1.0</v>
      </c>
      <c r="F288" s="78" t="s">
        <v>277</v>
      </c>
      <c r="G288" s="75" t="s">
        <v>278</v>
      </c>
      <c r="H288" s="79" t="s">
        <v>25</v>
      </c>
      <c r="I288" s="81" t="s">
        <v>26</v>
      </c>
      <c r="J288" s="75" t="s">
        <v>27</v>
      </c>
      <c r="K288" s="67" t="s">
        <v>50</v>
      </c>
      <c r="L288" s="67" t="s">
        <v>199</v>
      </c>
      <c r="M288" s="11"/>
      <c r="N288" s="86">
        <v>45380.0</v>
      </c>
      <c r="O288" s="67" t="s">
        <v>27</v>
      </c>
      <c r="P288" s="67" t="s">
        <v>29</v>
      </c>
      <c r="Q288" s="67" t="s">
        <v>61</v>
      </c>
      <c r="R288" s="67" t="s">
        <v>200</v>
      </c>
      <c r="S288" s="89"/>
    </row>
    <row r="289" ht="33.75" customHeight="1">
      <c r="A289" s="11"/>
      <c r="B289" s="11"/>
      <c r="C289" s="20"/>
      <c r="D289" s="11"/>
      <c r="E289" s="77">
        <v>2.0</v>
      </c>
      <c r="F289" s="78" t="s">
        <v>279</v>
      </c>
      <c r="G289" s="11"/>
      <c r="H289" s="11"/>
      <c r="I289" s="11"/>
      <c r="J289" s="11"/>
      <c r="K289" s="11"/>
      <c r="L289" s="11"/>
      <c r="M289" s="11"/>
      <c r="N289" s="11"/>
      <c r="O289" s="11"/>
      <c r="P289" s="11"/>
      <c r="Q289" s="11"/>
      <c r="R289" s="11"/>
      <c r="S289" s="11"/>
    </row>
    <row r="290" ht="33.75" customHeight="1">
      <c r="A290" s="11"/>
      <c r="B290" s="11"/>
      <c r="C290" s="20"/>
      <c r="D290" s="8"/>
      <c r="E290" s="77">
        <v>3.0</v>
      </c>
      <c r="F290" s="78" t="s">
        <v>280</v>
      </c>
      <c r="G290" s="11"/>
      <c r="H290" s="11"/>
      <c r="I290" s="11"/>
      <c r="J290" s="11"/>
      <c r="K290" s="11"/>
      <c r="L290" s="11"/>
      <c r="M290" s="11"/>
      <c r="N290" s="11"/>
      <c r="O290" s="11"/>
      <c r="P290" s="11"/>
      <c r="Q290" s="11"/>
      <c r="R290" s="11"/>
      <c r="S290" s="11"/>
    </row>
    <row r="291" ht="33.75" customHeight="1">
      <c r="A291" s="11"/>
      <c r="B291" s="11"/>
      <c r="C291" s="20"/>
      <c r="D291" s="75" t="s">
        <v>281</v>
      </c>
      <c r="E291" s="77">
        <v>4.0</v>
      </c>
      <c r="F291" s="78" t="s">
        <v>282</v>
      </c>
      <c r="G291" s="11"/>
      <c r="H291" s="11"/>
      <c r="I291" s="11"/>
      <c r="J291" s="11"/>
      <c r="K291" s="11"/>
      <c r="L291" s="11"/>
      <c r="M291" s="11"/>
      <c r="N291" s="11"/>
      <c r="O291" s="11"/>
      <c r="P291" s="11"/>
      <c r="Q291" s="11"/>
      <c r="R291" s="11"/>
      <c r="S291" s="11"/>
    </row>
    <row r="292" ht="33.75" customHeight="1">
      <c r="A292" s="11"/>
      <c r="B292" s="11"/>
      <c r="C292" s="20"/>
      <c r="D292" s="11"/>
      <c r="E292" s="77">
        <v>5.0</v>
      </c>
      <c r="F292" s="75" t="s">
        <v>283</v>
      </c>
      <c r="G292" s="11"/>
      <c r="H292" s="11"/>
      <c r="I292" s="11"/>
      <c r="J292" s="11"/>
      <c r="K292" s="11"/>
      <c r="L292" s="11"/>
      <c r="M292" s="11"/>
      <c r="N292" s="11"/>
      <c r="O292" s="11"/>
      <c r="P292" s="11"/>
      <c r="Q292" s="11"/>
      <c r="R292" s="11"/>
      <c r="S292" s="11"/>
    </row>
    <row r="293" ht="33.75" customHeight="1">
      <c r="A293" s="8"/>
      <c r="B293" s="8"/>
      <c r="C293" s="21"/>
      <c r="D293" s="8"/>
      <c r="E293" s="77">
        <v>6.0</v>
      </c>
      <c r="F293" s="8"/>
      <c r="G293" s="8"/>
      <c r="H293" s="8"/>
      <c r="I293" s="8"/>
      <c r="J293" s="8"/>
      <c r="K293" s="8"/>
      <c r="L293" s="8"/>
      <c r="M293" s="8"/>
      <c r="N293" s="8"/>
      <c r="O293" s="8"/>
      <c r="P293" s="8"/>
      <c r="Q293" s="8"/>
      <c r="R293" s="8"/>
      <c r="S293" s="8"/>
    </row>
    <row r="294" ht="33.75" customHeight="1">
      <c r="A294" s="64" t="s">
        <v>0</v>
      </c>
      <c r="B294" s="65" t="s">
        <v>1</v>
      </c>
      <c r="C294" s="66" t="s">
        <v>2</v>
      </c>
      <c r="D294" s="4"/>
      <c r="E294" s="4"/>
      <c r="F294" s="4"/>
      <c r="G294" s="4"/>
      <c r="H294" s="4"/>
      <c r="I294" s="4"/>
      <c r="J294" s="4"/>
      <c r="K294" s="4"/>
      <c r="L294" s="5"/>
      <c r="M294" s="67"/>
      <c r="N294" s="68" t="s">
        <v>3</v>
      </c>
      <c r="O294" s="4"/>
      <c r="P294" s="4"/>
      <c r="Q294" s="4"/>
      <c r="R294" s="4"/>
      <c r="S294" s="5"/>
    </row>
    <row r="295" ht="33.75" customHeight="1">
      <c r="A295" s="8"/>
      <c r="B295" s="8"/>
      <c r="C295" s="69" t="s">
        <v>4</v>
      </c>
      <c r="D295" s="70" t="s">
        <v>5</v>
      </c>
      <c r="E295" s="71" t="s">
        <v>6</v>
      </c>
      <c r="F295" s="71" t="s">
        <v>7</v>
      </c>
      <c r="G295" s="70" t="s">
        <v>8</v>
      </c>
      <c r="H295" s="70" t="s">
        <v>9</v>
      </c>
      <c r="I295" s="71" t="s">
        <v>10</v>
      </c>
      <c r="J295" s="71" t="s">
        <v>11</v>
      </c>
      <c r="K295" s="71" t="s">
        <v>12</v>
      </c>
      <c r="L295" s="71" t="s">
        <v>13</v>
      </c>
      <c r="M295" s="11"/>
      <c r="N295" s="72" t="s">
        <v>14</v>
      </c>
      <c r="O295" s="73" t="s">
        <v>15</v>
      </c>
      <c r="P295" s="73" t="s">
        <v>16</v>
      </c>
      <c r="Q295" s="73" t="s">
        <v>17</v>
      </c>
      <c r="R295" s="73" t="s">
        <v>18</v>
      </c>
      <c r="S295" s="74" t="s">
        <v>19</v>
      </c>
    </row>
    <row r="296" ht="33.75" customHeight="1">
      <c r="A296" s="75">
        <v>41.0</v>
      </c>
      <c r="B296" s="75" t="s">
        <v>284</v>
      </c>
      <c r="C296" s="76" t="s">
        <v>285</v>
      </c>
      <c r="D296" s="75" t="s">
        <v>286</v>
      </c>
      <c r="E296" s="77">
        <v>1.0</v>
      </c>
      <c r="F296" s="78" t="s">
        <v>287</v>
      </c>
      <c r="G296" s="75" t="s">
        <v>288</v>
      </c>
      <c r="H296" s="79" t="s">
        <v>25</v>
      </c>
      <c r="I296" s="81" t="s">
        <v>26</v>
      </c>
      <c r="J296" s="75" t="s">
        <v>27</v>
      </c>
      <c r="K296" s="67" t="s">
        <v>50</v>
      </c>
      <c r="L296" s="81" t="s">
        <v>60</v>
      </c>
      <c r="M296" s="11"/>
      <c r="N296" s="86">
        <v>45350.0</v>
      </c>
      <c r="O296" s="67" t="s">
        <v>27</v>
      </c>
      <c r="P296" s="67" t="s">
        <v>29</v>
      </c>
      <c r="Q296" s="67" t="s">
        <v>61</v>
      </c>
      <c r="R296" s="81" t="s">
        <v>51</v>
      </c>
      <c r="S296" s="89"/>
    </row>
    <row r="297" ht="33.75" customHeight="1">
      <c r="A297" s="11"/>
      <c r="B297" s="11"/>
      <c r="C297" s="20"/>
      <c r="D297" s="11"/>
      <c r="E297" s="77">
        <v>2.0</v>
      </c>
      <c r="F297" s="78" t="s">
        <v>289</v>
      </c>
      <c r="G297" s="11"/>
      <c r="H297" s="11"/>
      <c r="I297" s="11"/>
      <c r="J297" s="11"/>
      <c r="K297" s="11"/>
      <c r="L297" s="11"/>
      <c r="M297" s="11"/>
      <c r="N297" s="11"/>
      <c r="O297" s="11"/>
      <c r="P297" s="11"/>
      <c r="Q297" s="11"/>
      <c r="R297" s="11"/>
      <c r="S297" s="11"/>
    </row>
    <row r="298" ht="33.75" customHeight="1">
      <c r="A298" s="11"/>
      <c r="B298" s="11"/>
      <c r="C298" s="20"/>
      <c r="D298" s="8"/>
      <c r="E298" s="77">
        <v>3.0</v>
      </c>
      <c r="F298" s="78" t="s">
        <v>290</v>
      </c>
      <c r="G298" s="11"/>
      <c r="H298" s="11"/>
      <c r="I298" s="11"/>
      <c r="J298" s="11"/>
      <c r="K298" s="11"/>
      <c r="L298" s="11"/>
      <c r="M298" s="11"/>
      <c r="N298" s="11"/>
      <c r="O298" s="11"/>
      <c r="P298" s="11"/>
      <c r="Q298" s="11"/>
      <c r="R298" s="11"/>
      <c r="S298" s="11"/>
    </row>
    <row r="299" ht="33.75" customHeight="1">
      <c r="A299" s="11"/>
      <c r="B299" s="11"/>
      <c r="C299" s="20"/>
      <c r="D299" s="75" t="s">
        <v>291</v>
      </c>
      <c r="E299" s="77">
        <v>4.0</v>
      </c>
      <c r="F299" s="78" t="s">
        <v>292</v>
      </c>
      <c r="G299" s="11"/>
      <c r="H299" s="11"/>
      <c r="I299" s="11"/>
      <c r="J299" s="11"/>
      <c r="K299" s="11"/>
      <c r="L299" s="11"/>
      <c r="M299" s="11"/>
      <c r="N299" s="11"/>
      <c r="O299" s="11"/>
      <c r="P299" s="11"/>
      <c r="Q299" s="11"/>
      <c r="R299" s="11"/>
      <c r="S299" s="11"/>
    </row>
    <row r="300" ht="33.75" customHeight="1">
      <c r="A300" s="11"/>
      <c r="B300" s="11"/>
      <c r="C300" s="20"/>
      <c r="D300" s="11"/>
      <c r="E300" s="77">
        <v>5.0</v>
      </c>
      <c r="F300" s="78" t="s">
        <v>293</v>
      </c>
      <c r="G300" s="11"/>
      <c r="H300" s="11"/>
      <c r="I300" s="11"/>
      <c r="J300" s="11"/>
      <c r="K300" s="11"/>
      <c r="L300" s="11"/>
      <c r="M300" s="11"/>
      <c r="N300" s="11"/>
      <c r="O300" s="11"/>
      <c r="P300" s="11"/>
      <c r="Q300" s="11"/>
      <c r="R300" s="11"/>
      <c r="S300" s="11"/>
    </row>
    <row r="301" ht="33.75" customHeight="1">
      <c r="A301" s="8"/>
      <c r="B301" s="8"/>
      <c r="C301" s="21"/>
      <c r="D301" s="8"/>
      <c r="E301" s="77">
        <v>6.0</v>
      </c>
      <c r="F301" s="78" t="s">
        <v>294</v>
      </c>
      <c r="G301" s="8"/>
      <c r="H301" s="8"/>
      <c r="I301" s="8"/>
      <c r="J301" s="8"/>
      <c r="K301" s="8"/>
      <c r="L301" s="8"/>
      <c r="M301" s="8"/>
      <c r="N301" s="8"/>
      <c r="O301" s="8"/>
      <c r="P301" s="8"/>
      <c r="Q301" s="8"/>
      <c r="R301" s="8"/>
      <c r="S301" s="8"/>
    </row>
    <row r="302" ht="33.75" customHeight="1">
      <c r="A302" s="64" t="s">
        <v>0</v>
      </c>
      <c r="B302" s="65" t="s">
        <v>1</v>
      </c>
      <c r="C302" s="66" t="s">
        <v>2</v>
      </c>
      <c r="D302" s="4"/>
      <c r="E302" s="4"/>
      <c r="F302" s="4"/>
      <c r="G302" s="4"/>
      <c r="H302" s="4"/>
      <c r="I302" s="4"/>
      <c r="J302" s="4"/>
      <c r="K302" s="4"/>
      <c r="L302" s="5"/>
      <c r="M302" s="67"/>
      <c r="N302" s="68" t="s">
        <v>3</v>
      </c>
      <c r="O302" s="4"/>
      <c r="P302" s="4"/>
      <c r="Q302" s="4"/>
      <c r="R302" s="4"/>
      <c r="S302" s="5"/>
    </row>
    <row r="303" ht="33.75" customHeight="1">
      <c r="A303" s="8"/>
      <c r="B303" s="8"/>
      <c r="C303" s="69" t="s">
        <v>4</v>
      </c>
      <c r="D303" s="70" t="s">
        <v>5</v>
      </c>
      <c r="E303" s="71" t="s">
        <v>6</v>
      </c>
      <c r="F303" s="71" t="s">
        <v>7</v>
      </c>
      <c r="G303" s="70" t="s">
        <v>8</v>
      </c>
      <c r="H303" s="70" t="s">
        <v>9</v>
      </c>
      <c r="I303" s="71" t="s">
        <v>10</v>
      </c>
      <c r="J303" s="71" t="s">
        <v>11</v>
      </c>
      <c r="K303" s="71" t="s">
        <v>12</v>
      </c>
      <c r="L303" s="71" t="s">
        <v>13</v>
      </c>
      <c r="M303" s="11"/>
      <c r="N303" s="72" t="s">
        <v>14</v>
      </c>
      <c r="O303" s="73" t="s">
        <v>15</v>
      </c>
      <c r="P303" s="73" t="s">
        <v>16</v>
      </c>
      <c r="Q303" s="73" t="s">
        <v>17</v>
      </c>
      <c r="R303" s="73" t="s">
        <v>18</v>
      </c>
      <c r="S303" s="74" t="s">
        <v>19</v>
      </c>
    </row>
    <row r="304" ht="33.75" customHeight="1">
      <c r="A304" s="75">
        <v>42.0</v>
      </c>
      <c r="B304" s="75" t="s">
        <v>295</v>
      </c>
      <c r="C304" s="76" t="s">
        <v>296</v>
      </c>
      <c r="D304" s="75" t="s">
        <v>225</v>
      </c>
      <c r="E304" s="77">
        <v>1.0</v>
      </c>
      <c r="F304" s="78" t="s">
        <v>297</v>
      </c>
      <c r="G304" s="75" t="s">
        <v>298</v>
      </c>
      <c r="H304" s="79" t="s">
        <v>25</v>
      </c>
      <c r="I304" s="67" t="s">
        <v>91</v>
      </c>
      <c r="J304" s="75" t="s">
        <v>27</v>
      </c>
      <c r="K304" s="67" t="s">
        <v>50</v>
      </c>
      <c r="L304" s="81" t="s">
        <v>51</v>
      </c>
      <c r="M304" s="11"/>
      <c r="N304" s="86">
        <v>45365.0</v>
      </c>
      <c r="O304" s="67" t="s">
        <v>27</v>
      </c>
      <c r="P304" s="67" t="s">
        <v>29</v>
      </c>
      <c r="Q304" s="67" t="s">
        <v>61</v>
      </c>
      <c r="R304" s="81" t="s">
        <v>51</v>
      </c>
      <c r="S304" s="82" t="s">
        <v>299</v>
      </c>
    </row>
    <row r="305" ht="33.75" customHeight="1">
      <c r="A305" s="11"/>
      <c r="B305" s="11"/>
      <c r="C305" s="20"/>
      <c r="D305" s="11"/>
      <c r="E305" s="77">
        <v>2.0</v>
      </c>
      <c r="F305" s="78" t="s">
        <v>300</v>
      </c>
      <c r="G305" s="11"/>
      <c r="H305" s="11"/>
      <c r="I305" s="11"/>
      <c r="J305" s="11"/>
      <c r="K305" s="11"/>
      <c r="L305" s="11"/>
      <c r="M305" s="11"/>
      <c r="N305" s="11"/>
      <c r="O305" s="11"/>
      <c r="P305" s="11"/>
      <c r="Q305" s="11"/>
      <c r="R305" s="11"/>
      <c r="S305" s="11"/>
    </row>
    <row r="306" ht="33.75" customHeight="1">
      <c r="A306" s="11"/>
      <c r="B306" s="11"/>
      <c r="C306" s="20"/>
      <c r="D306" s="8"/>
      <c r="E306" s="77">
        <v>3.0</v>
      </c>
      <c r="F306" s="78" t="s">
        <v>301</v>
      </c>
      <c r="G306" s="11"/>
      <c r="H306" s="11"/>
      <c r="I306" s="11"/>
      <c r="J306" s="11"/>
      <c r="K306" s="11"/>
      <c r="L306" s="11"/>
      <c r="M306" s="11"/>
      <c r="N306" s="11"/>
      <c r="O306" s="11"/>
      <c r="P306" s="11"/>
      <c r="Q306" s="11"/>
      <c r="R306" s="11"/>
      <c r="S306" s="11"/>
    </row>
    <row r="307" ht="33.75" customHeight="1">
      <c r="A307" s="11"/>
      <c r="B307" s="11"/>
      <c r="C307" s="20"/>
      <c r="D307" s="75" t="s">
        <v>302</v>
      </c>
      <c r="E307" s="77">
        <v>4.0</v>
      </c>
      <c r="F307" s="78" t="s">
        <v>303</v>
      </c>
      <c r="G307" s="11"/>
      <c r="H307" s="11"/>
      <c r="I307" s="11"/>
      <c r="J307" s="11"/>
      <c r="K307" s="11"/>
      <c r="L307" s="11"/>
      <c r="M307" s="11"/>
      <c r="N307" s="11"/>
      <c r="O307" s="11"/>
      <c r="P307" s="11"/>
      <c r="Q307" s="11"/>
      <c r="R307" s="11"/>
      <c r="S307" s="11"/>
    </row>
    <row r="308" ht="33.75" customHeight="1">
      <c r="A308" s="11"/>
      <c r="B308" s="11"/>
      <c r="C308" s="20"/>
      <c r="D308" s="11"/>
      <c r="E308" s="77">
        <v>5.0</v>
      </c>
      <c r="F308" s="78" t="s">
        <v>304</v>
      </c>
      <c r="G308" s="11"/>
      <c r="H308" s="11"/>
      <c r="I308" s="11"/>
      <c r="J308" s="11"/>
      <c r="K308" s="11"/>
      <c r="L308" s="11"/>
      <c r="M308" s="11"/>
      <c r="N308" s="11"/>
      <c r="O308" s="11"/>
      <c r="P308" s="11"/>
      <c r="Q308" s="11"/>
      <c r="R308" s="11"/>
      <c r="S308" s="11"/>
    </row>
    <row r="309" ht="33.75" customHeight="1">
      <c r="A309" s="8"/>
      <c r="B309" s="8"/>
      <c r="C309" s="21"/>
      <c r="D309" s="8"/>
      <c r="E309" s="77">
        <v>6.0</v>
      </c>
      <c r="F309" s="78" t="s">
        <v>305</v>
      </c>
      <c r="G309" s="8"/>
      <c r="H309" s="8"/>
      <c r="I309" s="8"/>
      <c r="J309" s="8"/>
      <c r="K309" s="8"/>
      <c r="L309" s="8"/>
      <c r="M309" s="8"/>
      <c r="N309" s="8"/>
      <c r="O309" s="8"/>
      <c r="P309" s="8"/>
      <c r="Q309" s="8"/>
      <c r="R309" s="8"/>
      <c r="S309" s="8"/>
    </row>
    <row r="310" ht="33.75" customHeight="1">
      <c r="A310" s="64" t="s">
        <v>0</v>
      </c>
      <c r="B310" s="65" t="s">
        <v>1</v>
      </c>
      <c r="C310" s="66" t="s">
        <v>2</v>
      </c>
      <c r="D310" s="4"/>
      <c r="E310" s="4"/>
      <c r="F310" s="4"/>
      <c r="G310" s="4"/>
      <c r="H310" s="4"/>
      <c r="I310" s="4"/>
      <c r="J310" s="4"/>
      <c r="K310" s="4"/>
      <c r="L310" s="5"/>
      <c r="M310" s="67"/>
      <c r="N310" s="68" t="s">
        <v>3</v>
      </c>
      <c r="O310" s="4"/>
      <c r="P310" s="4"/>
      <c r="Q310" s="4"/>
      <c r="R310" s="4"/>
      <c r="S310" s="5"/>
    </row>
    <row r="311" ht="33.75" customHeight="1">
      <c r="A311" s="8"/>
      <c r="B311" s="8"/>
      <c r="C311" s="69" t="s">
        <v>4</v>
      </c>
      <c r="D311" s="70" t="s">
        <v>5</v>
      </c>
      <c r="E311" s="71" t="s">
        <v>6</v>
      </c>
      <c r="F311" s="71" t="s">
        <v>7</v>
      </c>
      <c r="G311" s="70" t="s">
        <v>8</v>
      </c>
      <c r="H311" s="70" t="s">
        <v>9</v>
      </c>
      <c r="I311" s="71" t="s">
        <v>10</v>
      </c>
      <c r="J311" s="71" t="s">
        <v>11</v>
      </c>
      <c r="K311" s="71" t="s">
        <v>12</v>
      </c>
      <c r="L311" s="71" t="s">
        <v>13</v>
      </c>
      <c r="M311" s="11"/>
      <c r="N311" s="72" t="s">
        <v>14</v>
      </c>
      <c r="O311" s="73" t="s">
        <v>15</v>
      </c>
      <c r="P311" s="73" t="s">
        <v>16</v>
      </c>
      <c r="Q311" s="73" t="s">
        <v>17</v>
      </c>
      <c r="R311" s="73" t="s">
        <v>18</v>
      </c>
      <c r="S311" s="74" t="s">
        <v>19</v>
      </c>
    </row>
    <row r="312" ht="33.75" customHeight="1">
      <c r="A312" s="75">
        <v>43.0</v>
      </c>
      <c r="B312" s="75" t="s">
        <v>306</v>
      </c>
      <c r="C312" s="76" t="s">
        <v>307</v>
      </c>
      <c r="D312" s="75" t="s">
        <v>225</v>
      </c>
      <c r="E312" s="77">
        <v>1.0</v>
      </c>
      <c r="F312" s="78" t="s">
        <v>277</v>
      </c>
      <c r="G312" s="75" t="s">
        <v>308</v>
      </c>
      <c r="H312" s="79" t="s">
        <v>25</v>
      </c>
      <c r="I312" s="81" t="s">
        <v>26</v>
      </c>
      <c r="J312" s="91" t="s">
        <v>257</v>
      </c>
      <c r="K312" s="67" t="s">
        <v>50</v>
      </c>
      <c r="L312" s="81" t="s">
        <v>28</v>
      </c>
      <c r="M312" s="11"/>
      <c r="N312" s="86">
        <v>45366.0</v>
      </c>
      <c r="O312" s="67" t="s">
        <v>27</v>
      </c>
      <c r="P312" s="81" t="s">
        <v>309</v>
      </c>
      <c r="Q312" s="81" t="s">
        <v>195</v>
      </c>
      <c r="R312" s="81" t="s">
        <v>120</v>
      </c>
      <c r="S312" s="75" t="s">
        <v>310</v>
      </c>
    </row>
    <row r="313" ht="33.75" customHeight="1">
      <c r="A313" s="11"/>
      <c r="B313" s="11"/>
      <c r="C313" s="20"/>
      <c r="D313" s="11"/>
      <c r="E313" s="77">
        <v>2.0</v>
      </c>
      <c r="F313" s="78" t="s">
        <v>311</v>
      </c>
      <c r="G313" s="11"/>
      <c r="H313" s="11"/>
      <c r="I313" s="11"/>
      <c r="J313" s="11"/>
      <c r="K313" s="11"/>
      <c r="L313" s="11"/>
      <c r="M313" s="11"/>
      <c r="N313" s="11"/>
      <c r="O313" s="11"/>
      <c r="P313" s="11"/>
      <c r="Q313" s="11"/>
      <c r="R313" s="11"/>
      <c r="S313" s="11"/>
    </row>
    <row r="314" ht="33.75" customHeight="1">
      <c r="A314" s="11"/>
      <c r="B314" s="11"/>
      <c r="C314" s="20"/>
      <c r="D314" s="8"/>
      <c r="E314" s="77">
        <v>3.0</v>
      </c>
      <c r="F314" s="78" t="s">
        <v>312</v>
      </c>
      <c r="G314" s="11"/>
      <c r="H314" s="11"/>
      <c r="I314" s="11"/>
      <c r="J314" s="11"/>
      <c r="K314" s="11"/>
      <c r="L314" s="11"/>
      <c r="M314" s="11"/>
      <c r="N314" s="11"/>
      <c r="O314" s="11"/>
      <c r="P314" s="11"/>
      <c r="Q314" s="11"/>
      <c r="R314" s="11"/>
      <c r="S314" s="11"/>
    </row>
    <row r="315" ht="33.75" customHeight="1">
      <c r="A315" s="11"/>
      <c r="B315" s="11"/>
      <c r="C315" s="20"/>
      <c r="D315" s="75" t="s">
        <v>313</v>
      </c>
      <c r="E315" s="77">
        <v>4.0</v>
      </c>
      <c r="F315" s="78" t="s">
        <v>314</v>
      </c>
      <c r="G315" s="11"/>
      <c r="H315" s="11"/>
      <c r="I315" s="11"/>
      <c r="J315" s="11"/>
      <c r="K315" s="11"/>
      <c r="L315" s="11"/>
      <c r="M315" s="11"/>
      <c r="N315" s="11"/>
      <c r="O315" s="11"/>
      <c r="P315" s="11"/>
      <c r="Q315" s="11"/>
      <c r="R315" s="11"/>
      <c r="S315" s="11"/>
    </row>
    <row r="316" ht="33.75" customHeight="1">
      <c r="A316" s="11"/>
      <c r="B316" s="11"/>
      <c r="C316" s="20"/>
      <c r="D316" s="11"/>
      <c r="E316" s="77">
        <v>5.0</v>
      </c>
      <c r="F316" s="78" t="s">
        <v>315</v>
      </c>
      <c r="G316" s="11"/>
      <c r="H316" s="11"/>
      <c r="I316" s="11"/>
      <c r="J316" s="11"/>
      <c r="K316" s="11"/>
      <c r="L316" s="11"/>
      <c r="M316" s="11"/>
      <c r="N316" s="11"/>
      <c r="O316" s="11"/>
      <c r="P316" s="11"/>
      <c r="Q316" s="11"/>
      <c r="R316" s="11"/>
      <c r="S316" s="11"/>
    </row>
    <row r="317" ht="33.75" customHeight="1">
      <c r="A317" s="8"/>
      <c r="B317" s="8"/>
      <c r="C317" s="21"/>
      <c r="D317" s="8"/>
      <c r="E317" s="77">
        <v>6.0</v>
      </c>
      <c r="F317" s="78" t="s">
        <v>316</v>
      </c>
      <c r="G317" s="8"/>
      <c r="H317" s="8"/>
      <c r="I317" s="8"/>
      <c r="J317" s="8"/>
      <c r="K317" s="8"/>
      <c r="L317" s="8"/>
      <c r="M317" s="8"/>
      <c r="N317" s="8"/>
      <c r="O317" s="8"/>
      <c r="P317" s="8"/>
      <c r="Q317" s="8"/>
      <c r="R317" s="8"/>
      <c r="S317" s="8"/>
    </row>
    <row r="318" ht="33.75" customHeight="1">
      <c r="A318" s="64" t="s">
        <v>0</v>
      </c>
      <c r="B318" s="65" t="s">
        <v>1</v>
      </c>
      <c r="C318" s="66" t="s">
        <v>2</v>
      </c>
      <c r="D318" s="4"/>
      <c r="E318" s="4"/>
      <c r="F318" s="4"/>
      <c r="G318" s="4"/>
      <c r="H318" s="4"/>
      <c r="I318" s="4"/>
      <c r="J318" s="4"/>
      <c r="K318" s="4"/>
      <c r="L318" s="5"/>
      <c r="M318" s="67"/>
      <c r="N318" s="68" t="s">
        <v>3</v>
      </c>
      <c r="O318" s="4"/>
      <c r="P318" s="4"/>
      <c r="Q318" s="4"/>
      <c r="R318" s="4"/>
      <c r="S318" s="5"/>
    </row>
    <row r="319" ht="33.75" customHeight="1">
      <c r="A319" s="8"/>
      <c r="B319" s="8"/>
      <c r="C319" s="69" t="s">
        <v>4</v>
      </c>
      <c r="D319" s="70" t="s">
        <v>5</v>
      </c>
      <c r="E319" s="71" t="s">
        <v>6</v>
      </c>
      <c r="F319" s="71" t="s">
        <v>7</v>
      </c>
      <c r="G319" s="70" t="s">
        <v>8</v>
      </c>
      <c r="H319" s="70" t="s">
        <v>9</v>
      </c>
      <c r="I319" s="71" t="s">
        <v>10</v>
      </c>
      <c r="J319" s="71" t="s">
        <v>11</v>
      </c>
      <c r="K319" s="71" t="s">
        <v>12</v>
      </c>
      <c r="L319" s="71" t="s">
        <v>13</v>
      </c>
      <c r="M319" s="11"/>
      <c r="N319" s="72" t="s">
        <v>14</v>
      </c>
      <c r="O319" s="73" t="s">
        <v>15</v>
      </c>
      <c r="P319" s="73" t="s">
        <v>16</v>
      </c>
      <c r="Q319" s="73" t="s">
        <v>17</v>
      </c>
      <c r="R319" s="73" t="s">
        <v>18</v>
      </c>
      <c r="S319" s="74" t="s">
        <v>19</v>
      </c>
    </row>
    <row r="320" ht="33.75" customHeight="1">
      <c r="A320" s="75">
        <v>44.0</v>
      </c>
      <c r="B320" s="75" t="s">
        <v>317</v>
      </c>
      <c r="C320" s="76" t="s">
        <v>318</v>
      </c>
      <c r="D320" s="75" t="s">
        <v>225</v>
      </c>
      <c r="E320" s="77">
        <v>1.0</v>
      </c>
      <c r="F320" s="78" t="s">
        <v>319</v>
      </c>
      <c r="G320" s="75" t="s">
        <v>320</v>
      </c>
      <c r="H320" s="79" t="s">
        <v>25</v>
      </c>
      <c r="I320" s="67" t="s">
        <v>91</v>
      </c>
      <c r="J320" s="75" t="s">
        <v>27</v>
      </c>
      <c r="K320" s="81" t="s">
        <v>41</v>
      </c>
      <c r="L320" s="81" t="s">
        <v>321</v>
      </c>
      <c r="M320" s="11"/>
      <c r="N320" s="86">
        <v>45357.0</v>
      </c>
      <c r="O320" s="67" t="s">
        <v>27</v>
      </c>
      <c r="P320" s="67" t="s">
        <v>29</v>
      </c>
      <c r="Q320" s="67" t="s">
        <v>61</v>
      </c>
      <c r="R320" s="67" t="s">
        <v>200</v>
      </c>
      <c r="S320" s="75" t="s">
        <v>322</v>
      </c>
    </row>
    <row r="321" ht="33.75" customHeight="1">
      <c r="A321" s="11"/>
      <c r="B321" s="11"/>
      <c r="C321" s="20"/>
      <c r="D321" s="11"/>
      <c r="E321" s="77">
        <v>2.0</v>
      </c>
      <c r="F321" s="78" t="s">
        <v>323</v>
      </c>
      <c r="G321" s="11"/>
      <c r="H321" s="11"/>
      <c r="I321" s="11"/>
      <c r="J321" s="11"/>
      <c r="K321" s="11"/>
      <c r="L321" s="11"/>
      <c r="M321" s="11"/>
      <c r="N321" s="11"/>
      <c r="O321" s="11"/>
      <c r="P321" s="11"/>
      <c r="Q321" s="11"/>
      <c r="R321" s="11"/>
      <c r="S321" s="11"/>
    </row>
    <row r="322" ht="33.75" customHeight="1">
      <c r="A322" s="11"/>
      <c r="B322" s="11"/>
      <c r="C322" s="20"/>
      <c r="D322" s="8"/>
      <c r="E322" s="77">
        <v>3.0</v>
      </c>
      <c r="F322" s="78" t="s">
        <v>324</v>
      </c>
      <c r="G322" s="11"/>
      <c r="H322" s="11"/>
      <c r="I322" s="11"/>
      <c r="J322" s="11"/>
      <c r="K322" s="11"/>
      <c r="L322" s="11"/>
      <c r="M322" s="11"/>
      <c r="N322" s="11"/>
      <c r="O322" s="11"/>
      <c r="P322" s="11"/>
      <c r="Q322" s="11"/>
      <c r="R322" s="11"/>
      <c r="S322" s="11"/>
    </row>
    <row r="323" ht="33.75" customHeight="1">
      <c r="A323" s="11"/>
      <c r="B323" s="11"/>
      <c r="C323" s="20"/>
      <c r="D323" s="75" t="s">
        <v>325</v>
      </c>
      <c r="E323" s="77">
        <v>4.0</v>
      </c>
      <c r="F323" s="78" t="s">
        <v>326</v>
      </c>
      <c r="G323" s="11"/>
      <c r="H323" s="11"/>
      <c r="I323" s="11"/>
      <c r="J323" s="11"/>
      <c r="K323" s="11"/>
      <c r="L323" s="11"/>
      <c r="M323" s="11"/>
      <c r="N323" s="11"/>
      <c r="O323" s="11"/>
      <c r="P323" s="11"/>
      <c r="Q323" s="11"/>
      <c r="R323" s="11"/>
      <c r="S323" s="11"/>
    </row>
    <row r="324" ht="33.75" customHeight="1">
      <c r="A324" s="11"/>
      <c r="B324" s="11"/>
      <c r="C324" s="20"/>
      <c r="D324" s="11"/>
      <c r="E324" s="77">
        <v>5.0</v>
      </c>
      <c r="F324" s="78" t="s">
        <v>327</v>
      </c>
      <c r="G324" s="11"/>
      <c r="H324" s="11"/>
      <c r="I324" s="11"/>
      <c r="J324" s="11"/>
      <c r="K324" s="11"/>
      <c r="L324" s="11"/>
      <c r="M324" s="11"/>
      <c r="N324" s="11"/>
      <c r="O324" s="11"/>
      <c r="P324" s="11"/>
      <c r="Q324" s="11"/>
      <c r="R324" s="11"/>
      <c r="S324" s="11"/>
    </row>
    <row r="325" ht="33.75" customHeight="1">
      <c r="A325" s="8"/>
      <c r="B325" s="8"/>
      <c r="C325" s="21"/>
      <c r="D325" s="8"/>
      <c r="E325" s="77">
        <v>6.0</v>
      </c>
      <c r="F325" s="78" t="s">
        <v>328</v>
      </c>
      <c r="G325" s="8"/>
      <c r="H325" s="8"/>
      <c r="I325" s="8"/>
      <c r="J325" s="8"/>
      <c r="K325" s="8"/>
      <c r="L325" s="8"/>
      <c r="M325" s="8"/>
      <c r="N325" s="8"/>
      <c r="O325" s="8"/>
      <c r="P325" s="8"/>
      <c r="Q325" s="8"/>
      <c r="R325" s="8"/>
      <c r="S325" s="8"/>
    </row>
    <row r="326" ht="33.75" customHeight="1">
      <c r="A326" s="64" t="s">
        <v>0</v>
      </c>
      <c r="B326" s="65" t="s">
        <v>1</v>
      </c>
      <c r="C326" s="66" t="s">
        <v>2</v>
      </c>
      <c r="D326" s="4"/>
      <c r="E326" s="4"/>
      <c r="F326" s="4"/>
      <c r="G326" s="4"/>
      <c r="H326" s="4"/>
      <c r="I326" s="4"/>
      <c r="J326" s="4"/>
      <c r="K326" s="4"/>
      <c r="L326" s="5"/>
      <c r="M326" s="67"/>
      <c r="N326" s="68" t="s">
        <v>3</v>
      </c>
      <c r="O326" s="4"/>
      <c r="P326" s="4"/>
      <c r="Q326" s="4"/>
      <c r="R326" s="4"/>
      <c r="S326" s="5"/>
    </row>
    <row r="327" ht="33.75" customHeight="1">
      <c r="A327" s="8"/>
      <c r="B327" s="8"/>
      <c r="C327" s="69" t="s">
        <v>4</v>
      </c>
      <c r="D327" s="70" t="s">
        <v>5</v>
      </c>
      <c r="E327" s="71" t="s">
        <v>6</v>
      </c>
      <c r="F327" s="71" t="s">
        <v>7</v>
      </c>
      <c r="G327" s="70" t="s">
        <v>8</v>
      </c>
      <c r="H327" s="70" t="s">
        <v>9</v>
      </c>
      <c r="I327" s="71" t="s">
        <v>10</v>
      </c>
      <c r="J327" s="71" t="s">
        <v>11</v>
      </c>
      <c r="K327" s="71" t="s">
        <v>12</v>
      </c>
      <c r="L327" s="71" t="s">
        <v>13</v>
      </c>
      <c r="M327" s="11"/>
      <c r="N327" s="72" t="s">
        <v>14</v>
      </c>
      <c r="O327" s="73" t="s">
        <v>15</v>
      </c>
      <c r="P327" s="73" t="s">
        <v>16</v>
      </c>
      <c r="Q327" s="73" t="s">
        <v>17</v>
      </c>
      <c r="R327" s="73" t="s">
        <v>18</v>
      </c>
      <c r="S327" s="74" t="s">
        <v>19</v>
      </c>
    </row>
    <row r="328" ht="33.75" customHeight="1">
      <c r="A328" s="75">
        <v>45.0</v>
      </c>
      <c r="B328" s="75" t="s">
        <v>329</v>
      </c>
      <c r="C328" s="76" t="s">
        <v>330</v>
      </c>
      <c r="D328" s="75" t="s">
        <v>331</v>
      </c>
      <c r="E328" s="77">
        <v>1.0</v>
      </c>
      <c r="F328" s="78" t="s">
        <v>332</v>
      </c>
      <c r="G328" s="75" t="s">
        <v>333</v>
      </c>
      <c r="H328" s="79" t="s">
        <v>25</v>
      </c>
      <c r="I328" s="81" t="s">
        <v>26</v>
      </c>
      <c r="J328" s="75" t="s">
        <v>27</v>
      </c>
      <c r="K328" s="81" t="s">
        <v>41</v>
      </c>
      <c r="L328" s="67" t="s">
        <v>199</v>
      </c>
      <c r="M328" s="11"/>
      <c r="N328" s="86">
        <v>45380.0</v>
      </c>
      <c r="O328" s="67" t="s">
        <v>27</v>
      </c>
      <c r="P328" s="67" t="s">
        <v>29</v>
      </c>
      <c r="Q328" s="67" t="s">
        <v>61</v>
      </c>
      <c r="R328" s="67" t="s">
        <v>200</v>
      </c>
      <c r="S328" s="89"/>
    </row>
    <row r="329" ht="33.75" customHeight="1">
      <c r="A329" s="11"/>
      <c r="B329" s="11"/>
      <c r="C329" s="20"/>
      <c r="D329" s="11"/>
      <c r="E329" s="77">
        <v>2.0</v>
      </c>
      <c r="F329" s="78" t="s">
        <v>334</v>
      </c>
      <c r="G329" s="11"/>
      <c r="H329" s="11"/>
      <c r="I329" s="11"/>
      <c r="J329" s="11"/>
      <c r="K329" s="11"/>
      <c r="L329" s="11"/>
      <c r="M329" s="11"/>
      <c r="N329" s="11"/>
      <c r="O329" s="11"/>
      <c r="P329" s="11"/>
      <c r="Q329" s="11"/>
      <c r="R329" s="11"/>
      <c r="S329" s="11"/>
    </row>
    <row r="330" ht="33.75" customHeight="1">
      <c r="A330" s="11"/>
      <c r="B330" s="11"/>
      <c r="C330" s="20"/>
      <c r="D330" s="8"/>
      <c r="E330" s="77">
        <v>3.0</v>
      </c>
      <c r="F330" s="78" t="s">
        <v>335</v>
      </c>
      <c r="G330" s="11"/>
      <c r="H330" s="11"/>
      <c r="I330" s="11"/>
      <c r="J330" s="11"/>
      <c r="K330" s="11"/>
      <c r="L330" s="11"/>
      <c r="M330" s="11"/>
      <c r="N330" s="11"/>
      <c r="O330" s="11"/>
      <c r="P330" s="11"/>
      <c r="Q330" s="11"/>
      <c r="R330" s="11"/>
      <c r="S330" s="11"/>
    </row>
    <row r="331" ht="33.75" customHeight="1">
      <c r="A331" s="11"/>
      <c r="B331" s="11"/>
      <c r="C331" s="20"/>
      <c r="D331" s="75" t="s">
        <v>336</v>
      </c>
      <c r="E331" s="77">
        <v>4.0</v>
      </c>
      <c r="F331" s="78" t="s">
        <v>337</v>
      </c>
      <c r="G331" s="11"/>
      <c r="H331" s="11"/>
      <c r="I331" s="11"/>
      <c r="J331" s="11"/>
      <c r="K331" s="11"/>
      <c r="L331" s="11"/>
      <c r="M331" s="11"/>
      <c r="N331" s="11"/>
      <c r="O331" s="11"/>
      <c r="P331" s="11"/>
      <c r="Q331" s="11"/>
      <c r="R331" s="11"/>
      <c r="S331" s="11"/>
    </row>
    <row r="332" ht="33.75" customHeight="1">
      <c r="A332" s="11"/>
      <c r="B332" s="11"/>
      <c r="C332" s="20"/>
      <c r="D332" s="11"/>
      <c r="E332" s="77">
        <v>5.0</v>
      </c>
      <c r="F332" s="78" t="s">
        <v>338</v>
      </c>
      <c r="G332" s="11"/>
      <c r="H332" s="11"/>
      <c r="I332" s="11"/>
      <c r="J332" s="11"/>
      <c r="K332" s="11"/>
      <c r="L332" s="11"/>
      <c r="M332" s="11"/>
      <c r="N332" s="11"/>
      <c r="O332" s="11"/>
      <c r="P332" s="11"/>
      <c r="Q332" s="11"/>
      <c r="R332" s="11"/>
      <c r="S332" s="11"/>
    </row>
    <row r="333" ht="33.75" customHeight="1">
      <c r="A333" s="8"/>
      <c r="B333" s="8"/>
      <c r="C333" s="21"/>
      <c r="D333" s="8"/>
      <c r="E333" s="77">
        <v>6.0</v>
      </c>
      <c r="F333" s="78" t="s">
        <v>339</v>
      </c>
      <c r="G333" s="8"/>
      <c r="H333" s="8"/>
      <c r="I333" s="8"/>
      <c r="J333" s="8"/>
      <c r="K333" s="8"/>
      <c r="L333" s="8"/>
      <c r="M333" s="8"/>
      <c r="N333" s="8"/>
      <c r="O333" s="8"/>
      <c r="P333" s="8"/>
      <c r="Q333" s="8"/>
      <c r="R333" s="8"/>
      <c r="S333" s="8"/>
    </row>
    <row r="334" ht="33.75" customHeight="1">
      <c r="A334" s="64" t="s">
        <v>0</v>
      </c>
      <c r="B334" s="65" t="s">
        <v>1</v>
      </c>
      <c r="C334" s="66" t="s">
        <v>2</v>
      </c>
      <c r="D334" s="4"/>
      <c r="E334" s="4"/>
      <c r="F334" s="4"/>
      <c r="G334" s="4"/>
      <c r="H334" s="4"/>
      <c r="I334" s="4"/>
      <c r="J334" s="4"/>
      <c r="K334" s="4"/>
      <c r="L334" s="5"/>
      <c r="M334" s="67"/>
      <c r="N334" s="68" t="s">
        <v>3</v>
      </c>
      <c r="O334" s="4"/>
      <c r="P334" s="4"/>
      <c r="Q334" s="4"/>
      <c r="R334" s="4"/>
      <c r="S334" s="5"/>
    </row>
    <row r="335" ht="33.75" customHeight="1">
      <c r="A335" s="8"/>
      <c r="B335" s="8"/>
      <c r="C335" s="69" t="s">
        <v>4</v>
      </c>
      <c r="D335" s="70" t="s">
        <v>5</v>
      </c>
      <c r="E335" s="71" t="s">
        <v>6</v>
      </c>
      <c r="F335" s="71" t="s">
        <v>7</v>
      </c>
      <c r="G335" s="70" t="s">
        <v>8</v>
      </c>
      <c r="H335" s="70" t="s">
        <v>9</v>
      </c>
      <c r="I335" s="71" t="s">
        <v>10</v>
      </c>
      <c r="J335" s="71" t="s">
        <v>11</v>
      </c>
      <c r="K335" s="71" t="s">
        <v>12</v>
      </c>
      <c r="L335" s="71" t="s">
        <v>13</v>
      </c>
      <c r="M335" s="11"/>
      <c r="N335" s="72" t="s">
        <v>14</v>
      </c>
      <c r="O335" s="73" t="s">
        <v>15</v>
      </c>
      <c r="P335" s="73" t="s">
        <v>16</v>
      </c>
      <c r="Q335" s="73" t="s">
        <v>17</v>
      </c>
      <c r="R335" s="73" t="s">
        <v>18</v>
      </c>
      <c r="S335" s="74" t="s">
        <v>19</v>
      </c>
    </row>
    <row r="336" ht="33.75" customHeight="1">
      <c r="A336" s="75">
        <v>46.0</v>
      </c>
      <c r="B336" s="75" t="s">
        <v>340</v>
      </c>
      <c r="C336" s="76" t="s">
        <v>341</v>
      </c>
      <c r="D336" s="75" t="s">
        <v>331</v>
      </c>
      <c r="E336" s="77">
        <v>1.0</v>
      </c>
      <c r="F336" s="92" t="s">
        <v>342</v>
      </c>
      <c r="G336" s="75" t="s">
        <v>343</v>
      </c>
      <c r="H336" s="79" t="s">
        <v>25</v>
      </c>
      <c r="I336" s="81" t="s">
        <v>26</v>
      </c>
      <c r="J336" s="75" t="s">
        <v>27</v>
      </c>
      <c r="K336" s="67" t="s">
        <v>50</v>
      </c>
      <c r="L336" s="81" t="s">
        <v>344</v>
      </c>
      <c r="M336" s="11"/>
      <c r="N336" s="80">
        <v>45348.0</v>
      </c>
      <c r="O336" s="67" t="s">
        <v>27</v>
      </c>
      <c r="P336" s="67" t="s">
        <v>29</v>
      </c>
      <c r="Q336" s="67" t="s">
        <v>61</v>
      </c>
      <c r="R336" s="81" t="s">
        <v>194</v>
      </c>
      <c r="S336" s="75" t="s">
        <v>345</v>
      </c>
    </row>
    <row r="337" ht="33.75" customHeight="1">
      <c r="A337" s="11"/>
      <c r="B337" s="11"/>
      <c r="C337" s="20"/>
      <c r="D337" s="11"/>
      <c r="E337" s="77">
        <v>2.0</v>
      </c>
      <c r="F337" s="78" t="s">
        <v>346</v>
      </c>
      <c r="G337" s="11"/>
      <c r="H337" s="11"/>
      <c r="I337" s="11"/>
      <c r="J337" s="11"/>
      <c r="K337" s="11"/>
      <c r="L337" s="11"/>
      <c r="M337" s="11"/>
      <c r="N337" s="11"/>
      <c r="O337" s="11"/>
      <c r="P337" s="11"/>
      <c r="Q337" s="11"/>
      <c r="R337" s="11"/>
      <c r="S337" s="11"/>
    </row>
    <row r="338" ht="33.75" customHeight="1">
      <c r="A338" s="11"/>
      <c r="B338" s="11"/>
      <c r="C338" s="20"/>
      <c r="D338" s="8"/>
      <c r="E338" s="77">
        <v>3.0</v>
      </c>
      <c r="F338" s="78" t="s">
        <v>347</v>
      </c>
      <c r="G338" s="11"/>
      <c r="H338" s="11"/>
      <c r="I338" s="11"/>
      <c r="J338" s="11"/>
      <c r="K338" s="11"/>
      <c r="L338" s="11"/>
      <c r="M338" s="11"/>
      <c r="N338" s="11"/>
      <c r="O338" s="11"/>
      <c r="P338" s="11"/>
      <c r="Q338" s="11"/>
      <c r="R338" s="11"/>
      <c r="S338" s="11"/>
    </row>
    <row r="339" ht="33.75" customHeight="1">
      <c r="A339" s="11"/>
      <c r="B339" s="11"/>
      <c r="C339" s="20"/>
      <c r="D339" s="75" t="s">
        <v>348</v>
      </c>
      <c r="E339" s="77">
        <v>4.0</v>
      </c>
      <c r="F339" s="78" t="s">
        <v>349</v>
      </c>
      <c r="G339" s="11"/>
      <c r="H339" s="11"/>
      <c r="I339" s="11"/>
      <c r="J339" s="11"/>
      <c r="K339" s="11"/>
      <c r="L339" s="11"/>
      <c r="M339" s="11"/>
      <c r="N339" s="11"/>
      <c r="O339" s="11"/>
      <c r="P339" s="11"/>
      <c r="Q339" s="11"/>
      <c r="R339" s="11"/>
      <c r="S339" s="11"/>
    </row>
    <row r="340" ht="33.75" customHeight="1">
      <c r="A340" s="11"/>
      <c r="B340" s="11"/>
      <c r="C340" s="20"/>
      <c r="D340" s="11"/>
      <c r="E340" s="77">
        <v>5.0</v>
      </c>
      <c r="F340" s="78" t="s">
        <v>350</v>
      </c>
      <c r="G340" s="11"/>
      <c r="H340" s="11"/>
      <c r="I340" s="11"/>
      <c r="J340" s="11"/>
      <c r="K340" s="11"/>
      <c r="L340" s="11"/>
      <c r="M340" s="11"/>
      <c r="N340" s="11"/>
      <c r="O340" s="11"/>
      <c r="P340" s="11"/>
      <c r="Q340" s="11"/>
      <c r="R340" s="11"/>
      <c r="S340" s="11"/>
    </row>
    <row r="341" ht="33.75" customHeight="1">
      <c r="A341" s="8"/>
      <c r="B341" s="8"/>
      <c r="C341" s="21"/>
      <c r="D341" s="8"/>
      <c r="E341" s="77">
        <v>6.0</v>
      </c>
      <c r="F341" s="78" t="s">
        <v>351</v>
      </c>
      <c r="G341" s="8"/>
      <c r="H341" s="8"/>
      <c r="I341" s="8"/>
      <c r="J341" s="8"/>
      <c r="K341" s="8"/>
      <c r="L341" s="8"/>
      <c r="M341" s="8"/>
      <c r="N341" s="8"/>
      <c r="O341" s="8"/>
      <c r="P341" s="8"/>
      <c r="Q341" s="8"/>
      <c r="R341" s="8"/>
      <c r="S341" s="8"/>
    </row>
    <row r="342" ht="33.75" customHeight="1">
      <c r="A342" s="93" t="s">
        <v>0</v>
      </c>
      <c r="B342" s="65" t="s">
        <v>1</v>
      </c>
      <c r="C342" s="66" t="s">
        <v>2</v>
      </c>
      <c r="D342" s="4"/>
      <c r="E342" s="4"/>
      <c r="F342" s="4"/>
      <c r="G342" s="4"/>
      <c r="H342" s="4"/>
      <c r="I342" s="4"/>
      <c r="J342" s="4"/>
      <c r="K342" s="4"/>
      <c r="L342" s="5"/>
      <c r="M342" s="67"/>
      <c r="N342" s="68" t="s">
        <v>3</v>
      </c>
      <c r="O342" s="4"/>
      <c r="P342" s="4"/>
      <c r="Q342" s="4"/>
      <c r="R342" s="4"/>
      <c r="S342" s="5"/>
    </row>
    <row r="343" ht="33.75" customHeight="1">
      <c r="A343" s="8"/>
      <c r="B343" s="8"/>
      <c r="C343" s="69" t="s">
        <v>4</v>
      </c>
      <c r="D343" s="70" t="s">
        <v>5</v>
      </c>
      <c r="E343" s="71" t="s">
        <v>6</v>
      </c>
      <c r="F343" s="71" t="s">
        <v>7</v>
      </c>
      <c r="G343" s="70" t="s">
        <v>8</v>
      </c>
      <c r="H343" s="70" t="s">
        <v>9</v>
      </c>
      <c r="I343" s="71" t="s">
        <v>10</v>
      </c>
      <c r="J343" s="71" t="s">
        <v>11</v>
      </c>
      <c r="K343" s="71" t="s">
        <v>12</v>
      </c>
      <c r="L343" s="71" t="s">
        <v>13</v>
      </c>
      <c r="M343" s="11"/>
      <c r="N343" s="72" t="s">
        <v>14</v>
      </c>
      <c r="O343" s="73" t="s">
        <v>15</v>
      </c>
      <c r="P343" s="73" t="s">
        <v>16</v>
      </c>
      <c r="Q343" s="73" t="s">
        <v>17</v>
      </c>
      <c r="R343" s="73" t="s">
        <v>18</v>
      </c>
      <c r="S343" s="74" t="s">
        <v>19</v>
      </c>
    </row>
    <row r="344" ht="33.75" customHeight="1">
      <c r="A344" s="75">
        <v>47.0</v>
      </c>
      <c r="B344" s="75" t="s">
        <v>352</v>
      </c>
      <c r="C344" s="94" t="s">
        <v>353</v>
      </c>
      <c r="D344" s="78" t="s">
        <v>331</v>
      </c>
      <c r="E344" s="77">
        <v>1.0</v>
      </c>
      <c r="F344" s="78" t="s">
        <v>354</v>
      </c>
      <c r="G344" s="75" t="s">
        <v>355</v>
      </c>
      <c r="H344" s="79" t="s">
        <v>25</v>
      </c>
      <c r="I344" s="81" t="s">
        <v>26</v>
      </c>
      <c r="J344" s="75" t="s">
        <v>27</v>
      </c>
      <c r="K344" s="67" t="s">
        <v>50</v>
      </c>
      <c r="L344" s="67" t="s">
        <v>199</v>
      </c>
      <c r="M344" s="11"/>
      <c r="N344" s="86">
        <v>45323.0</v>
      </c>
      <c r="O344" s="81" t="s">
        <v>356</v>
      </c>
      <c r="P344" s="81" t="s">
        <v>309</v>
      </c>
      <c r="Q344" s="67" t="s">
        <v>61</v>
      </c>
      <c r="R344" s="81" t="s">
        <v>357</v>
      </c>
      <c r="S344" s="89"/>
    </row>
    <row r="345" ht="33.75" customHeight="1">
      <c r="A345" s="11"/>
      <c r="B345" s="11"/>
      <c r="C345" s="95"/>
      <c r="D345" s="78" t="s">
        <v>358</v>
      </c>
      <c r="E345" s="77">
        <v>2.0</v>
      </c>
      <c r="F345" s="78" t="s">
        <v>359</v>
      </c>
      <c r="G345" s="11"/>
      <c r="H345" s="11"/>
      <c r="I345" s="11"/>
      <c r="J345" s="11"/>
      <c r="K345" s="11"/>
      <c r="L345" s="11"/>
      <c r="M345" s="11"/>
      <c r="N345" s="11"/>
      <c r="O345" s="11"/>
      <c r="P345" s="11"/>
      <c r="Q345" s="11"/>
      <c r="R345" s="11"/>
      <c r="S345" s="11"/>
    </row>
    <row r="346" ht="33.75" customHeight="1">
      <c r="A346" s="11"/>
      <c r="B346" s="11"/>
      <c r="C346" s="95"/>
      <c r="D346" s="90"/>
      <c r="E346" s="77">
        <v>3.0</v>
      </c>
      <c r="F346" s="78" t="s">
        <v>360</v>
      </c>
      <c r="G346" s="11"/>
      <c r="H346" s="11"/>
      <c r="I346" s="11"/>
      <c r="J346" s="11"/>
      <c r="K346" s="11"/>
      <c r="L346" s="11"/>
      <c r="M346" s="11"/>
      <c r="N346" s="11"/>
      <c r="O346" s="11"/>
      <c r="P346" s="11"/>
      <c r="Q346" s="11"/>
      <c r="R346" s="11"/>
      <c r="S346" s="11"/>
    </row>
    <row r="347" ht="33.75" customHeight="1">
      <c r="A347" s="11"/>
      <c r="B347" s="11"/>
      <c r="C347" s="95"/>
      <c r="D347" s="90"/>
      <c r="E347" s="77">
        <v>4.0</v>
      </c>
      <c r="F347" s="78" t="s">
        <v>361</v>
      </c>
      <c r="G347" s="11"/>
      <c r="H347" s="11"/>
      <c r="I347" s="11"/>
      <c r="J347" s="11"/>
      <c r="K347" s="11"/>
      <c r="L347" s="11"/>
      <c r="M347" s="11"/>
      <c r="N347" s="11"/>
      <c r="O347" s="11"/>
      <c r="P347" s="11"/>
      <c r="Q347" s="11"/>
      <c r="R347" s="11"/>
      <c r="S347" s="11"/>
    </row>
    <row r="348" ht="33.75" customHeight="1">
      <c r="A348" s="11"/>
      <c r="B348" s="11"/>
      <c r="C348" s="95"/>
      <c r="D348" s="90"/>
      <c r="E348" s="77">
        <v>5.0</v>
      </c>
      <c r="F348" s="88"/>
      <c r="G348" s="11"/>
      <c r="H348" s="11"/>
      <c r="I348" s="11"/>
      <c r="J348" s="11"/>
      <c r="K348" s="11"/>
      <c r="L348" s="11"/>
      <c r="M348" s="11"/>
      <c r="N348" s="11"/>
      <c r="O348" s="11"/>
      <c r="P348" s="11"/>
      <c r="Q348" s="11"/>
      <c r="R348" s="11"/>
      <c r="S348" s="11"/>
    </row>
    <row r="349" ht="33.75" customHeight="1">
      <c r="A349" s="8"/>
      <c r="B349" s="8"/>
      <c r="C349" s="95"/>
      <c r="D349" s="90"/>
      <c r="E349" s="77">
        <v>6.0</v>
      </c>
      <c r="F349" s="88"/>
      <c r="G349" s="8"/>
      <c r="H349" s="8"/>
      <c r="I349" s="8"/>
      <c r="J349" s="8"/>
      <c r="K349" s="8"/>
      <c r="L349" s="8"/>
      <c r="M349" s="8"/>
      <c r="N349" s="8"/>
      <c r="O349" s="8"/>
      <c r="P349" s="8"/>
      <c r="Q349" s="8"/>
      <c r="R349" s="8"/>
      <c r="S349" s="8"/>
    </row>
    <row r="350" ht="33.75" customHeight="1">
      <c r="A350" s="93" t="s">
        <v>0</v>
      </c>
      <c r="B350" s="65" t="s">
        <v>1</v>
      </c>
      <c r="C350" s="66" t="s">
        <v>2</v>
      </c>
      <c r="D350" s="4"/>
      <c r="E350" s="4"/>
      <c r="F350" s="4"/>
      <c r="G350" s="4"/>
      <c r="H350" s="4"/>
      <c r="I350" s="4"/>
      <c r="J350" s="4"/>
      <c r="K350" s="4"/>
      <c r="L350" s="5"/>
      <c r="M350" s="67"/>
      <c r="N350" s="68" t="s">
        <v>3</v>
      </c>
      <c r="O350" s="4"/>
      <c r="P350" s="4"/>
      <c r="Q350" s="4"/>
      <c r="R350" s="4"/>
      <c r="S350" s="5"/>
    </row>
    <row r="351" ht="33.75" customHeight="1">
      <c r="A351" s="8"/>
      <c r="B351" s="8"/>
      <c r="C351" s="69" t="s">
        <v>4</v>
      </c>
      <c r="D351" s="70" t="s">
        <v>5</v>
      </c>
      <c r="E351" s="71" t="s">
        <v>6</v>
      </c>
      <c r="F351" s="71" t="s">
        <v>7</v>
      </c>
      <c r="G351" s="70" t="s">
        <v>8</v>
      </c>
      <c r="H351" s="70" t="s">
        <v>9</v>
      </c>
      <c r="I351" s="71" t="s">
        <v>10</v>
      </c>
      <c r="J351" s="71" t="s">
        <v>11</v>
      </c>
      <c r="K351" s="71" t="s">
        <v>12</v>
      </c>
      <c r="L351" s="71" t="s">
        <v>13</v>
      </c>
      <c r="M351" s="11"/>
      <c r="N351" s="72" t="s">
        <v>14</v>
      </c>
      <c r="O351" s="73" t="s">
        <v>15</v>
      </c>
      <c r="P351" s="73" t="s">
        <v>16</v>
      </c>
      <c r="Q351" s="73" t="s">
        <v>17</v>
      </c>
      <c r="R351" s="73" t="s">
        <v>18</v>
      </c>
      <c r="S351" s="74" t="s">
        <v>19</v>
      </c>
    </row>
    <row r="352" ht="33.75" customHeight="1">
      <c r="A352" s="75">
        <v>48.0</v>
      </c>
      <c r="B352" s="75" t="s">
        <v>362</v>
      </c>
      <c r="C352" s="76" t="s">
        <v>363</v>
      </c>
      <c r="D352" s="75" t="s">
        <v>364</v>
      </c>
      <c r="E352" s="77">
        <v>1.0</v>
      </c>
      <c r="F352" s="78" t="s">
        <v>365</v>
      </c>
      <c r="G352" s="75" t="s">
        <v>366</v>
      </c>
      <c r="H352" s="79" t="s">
        <v>25</v>
      </c>
      <c r="I352" s="81" t="s">
        <v>26</v>
      </c>
      <c r="J352" s="75" t="s">
        <v>257</v>
      </c>
      <c r="K352" s="67" t="s">
        <v>50</v>
      </c>
      <c r="L352" s="81" t="s">
        <v>367</v>
      </c>
      <c r="M352" s="11"/>
      <c r="N352" s="86">
        <v>45375.0</v>
      </c>
      <c r="O352" s="67" t="s">
        <v>27</v>
      </c>
      <c r="P352" s="67" t="s">
        <v>29</v>
      </c>
      <c r="Q352" s="67" t="s">
        <v>61</v>
      </c>
      <c r="R352" s="81" t="s">
        <v>368</v>
      </c>
      <c r="S352" s="89"/>
    </row>
    <row r="353" ht="33.75" customHeight="1">
      <c r="A353" s="11"/>
      <c r="B353" s="11"/>
      <c r="C353" s="20"/>
      <c r="D353" s="11"/>
      <c r="E353" s="77">
        <v>2.0</v>
      </c>
      <c r="F353" s="78" t="s">
        <v>369</v>
      </c>
      <c r="G353" s="11"/>
      <c r="H353" s="11"/>
      <c r="I353" s="11"/>
      <c r="J353" s="11"/>
      <c r="K353" s="11"/>
      <c r="L353" s="11"/>
      <c r="M353" s="11"/>
      <c r="N353" s="11"/>
      <c r="O353" s="11"/>
      <c r="P353" s="11"/>
      <c r="Q353" s="11"/>
      <c r="R353" s="11"/>
      <c r="S353" s="11"/>
    </row>
    <row r="354" ht="33.75" customHeight="1">
      <c r="A354" s="11"/>
      <c r="B354" s="11"/>
      <c r="C354" s="20"/>
      <c r="D354" s="8"/>
      <c r="E354" s="77">
        <v>3.0</v>
      </c>
      <c r="F354" s="78" t="s">
        <v>370</v>
      </c>
      <c r="G354" s="11"/>
      <c r="H354" s="11"/>
      <c r="I354" s="11"/>
      <c r="J354" s="11"/>
      <c r="K354" s="11"/>
      <c r="L354" s="11"/>
      <c r="M354" s="11"/>
      <c r="N354" s="11"/>
      <c r="O354" s="11"/>
      <c r="P354" s="11"/>
      <c r="Q354" s="11"/>
      <c r="R354" s="11"/>
      <c r="S354" s="11"/>
    </row>
    <row r="355" ht="33.75" customHeight="1">
      <c r="A355" s="11"/>
      <c r="B355" s="11"/>
      <c r="C355" s="20"/>
      <c r="D355" s="75" t="s">
        <v>371</v>
      </c>
      <c r="E355" s="77">
        <v>4.0</v>
      </c>
      <c r="F355" s="78" t="s">
        <v>372</v>
      </c>
      <c r="G355" s="11"/>
      <c r="H355" s="11"/>
      <c r="I355" s="11"/>
      <c r="J355" s="11"/>
      <c r="K355" s="11"/>
      <c r="L355" s="11"/>
      <c r="M355" s="11"/>
      <c r="N355" s="11"/>
      <c r="O355" s="11"/>
      <c r="P355" s="11"/>
      <c r="Q355" s="11"/>
      <c r="R355" s="11"/>
      <c r="S355" s="11"/>
    </row>
    <row r="356" ht="33.75" customHeight="1">
      <c r="A356" s="11"/>
      <c r="B356" s="11"/>
      <c r="C356" s="20"/>
      <c r="D356" s="11"/>
      <c r="E356" s="77">
        <v>5.0</v>
      </c>
      <c r="F356" s="78" t="s">
        <v>373</v>
      </c>
      <c r="G356" s="11"/>
      <c r="H356" s="11"/>
      <c r="I356" s="11"/>
      <c r="J356" s="11"/>
      <c r="K356" s="11"/>
      <c r="L356" s="11"/>
      <c r="M356" s="11"/>
      <c r="N356" s="11"/>
      <c r="O356" s="11"/>
      <c r="P356" s="11"/>
      <c r="Q356" s="11"/>
      <c r="R356" s="11"/>
      <c r="S356" s="11"/>
    </row>
    <row r="357" ht="33.75" customHeight="1">
      <c r="A357" s="8"/>
      <c r="B357" s="8"/>
      <c r="C357" s="21"/>
      <c r="D357" s="8"/>
      <c r="E357" s="77">
        <v>6.0</v>
      </c>
      <c r="F357" s="78" t="s">
        <v>374</v>
      </c>
      <c r="G357" s="8"/>
      <c r="H357" s="8"/>
      <c r="I357" s="8"/>
      <c r="J357" s="8"/>
      <c r="K357" s="8"/>
      <c r="L357" s="8"/>
      <c r="M357" s="8"/>
      <c r="N357" s="8"/>
      <c r="O357" s="8"/>
      <c r="P357" s="8"/>
      <c r="Q357" s="8"/>
      <c r="R357" s="8"/>
      <c r="S357" s="8"/>
    </row>
    <row r="358" ht="33.75" customHeight="1">
      <c r="A358" s="93" t="s">
        <v>0</v>
      </c>
      <c r="B358" s="65" t="s">
        <v>1</v>
      </c>
      <c r="C358" s="66" t="s">
        <v>2</v>
      </c>
      <c r="D358" s="4"/>
      <c r="E358" s="4"/>
      <c r="F358" s="4"/>
      <c r="G358" s="4"/>
      <c r="H358" s="4"/>
      <c r="I358" s="4"/>
      <c r="J358" s="4"/>
      <c r="K358" s="4"/>
      <c r="L358" s="5"/>
      <c r="M358" s="67"/>
      <c r="N358" s="68" t="s">
        <v>3</v>
      </c>
      <c r="O358" s="4"/>
      <c r="P358" s="4"/>
      <c r="Q358" s="4"/>
      <c r="R358" s="4"/>
      <c r="S358" s="5"/>
    </row>
    <row r="359" ht="33.75" customHeight="1">
      <c r="A359" s="8"/>
      <c r="B359" s="8"/>
      <c r="C359" s="69" t="s">
        <v>4</v>
      </c>
      <c r="D359" s="70" t="s">
        <v>5</v>
      </c>
      <c r="E359" s="71" t="s">
        <v>6</v>
      </c>
      <c r="F359" s="71" t="s">
        <v>7</v>
      </c>
      <c r="G359" s="70" t="s">
        <v>8</v>
      </c>
      <c r="H359" s="70" t="s">
        <v>9</v>
      </c>
      <c r="I359" s="71" t="s">
        <v>10</v>
      </c>
      <c r="J359" s="71" t="s">
        <v>11</v>
      </c>
      <c r="K359" s="71" t="s">
        <v>12</v>
      </c>
      <c r="L359" s="71" t="s">
        <v>13</v>
      </c>
      <c r="M359" s="11"/>
      <c r="N359" s="72" t="s">
        <v>14</v>
      </c>
      <c r="O359" s="73" t="s">
        <v>15</v>
      </c>
      <c r="P359" s="73" t="s">
        <v>16</v>
      </c>
      <c r="Q359" s="73" t="s">
        <v>17</v>
      </c>
      <c r="R359" s="73" t="s">
        <v>18</v>
      </c>
      <c r="S359" s="74" t="s">
        <v>19</v>
      </c>
    </row>
    <row r="360" ht="33.75" customHeight="1">
      <c r="A360" s="75">
        <v>49.0</v>
      </c>
      <c r="B360" s="75" t="s">
        <v>375</v>
      </c>
      <c r="C360" s="76" t="s">
        <v>376</v>
      </c>
      <c r="D360" s="75" t="s">
        <v>331</v>
      </c>
      <c r="E360" s="77">
        <v>1.0</v>
      </c>
      <c r="F360" s="78" t="s">
        <v>377</v>
      </c>
      <c r="G360" s="75" t="s">
        <v>378</v>
      </c>
      <c r="H360" s="79" t="s">
        <v>25</v>
      </c>
      <c r="I360" s="81" t="s">
        <v>26</v>
      </c>
      <c r="J360" s="75" t="s">
        <v>27</v>
      </c>
      <c r="K360" s="81" t="s">
        <v>50</v>
      </c>
      <c r="L360" s="81" t="s">
        <v>194</v>
      </c>
      <c r="M360" s="11"/>
      <c r="N360" s="86">
        <v>45377.0</v>
      </c>
      <c r="O360" s="67" t="s">
        <v>27</v>
      </c>
      <c r="P360" s="67" t="s">
        <v>29</v>
      </c>
      <c r="Q360" s="67" t="s">
        <v>61</v>
      </c>
      <c r="R360" s="81" t="s">
        <v>379</v>
      </c>
      <c r="S360" s="75" t="s">
        <v>380</v>
      </c>
    </row>
    <row r="361" ht="33.75" customHeight="1">
      <c r="A361" s="11"/>
      <c r="B361" s="11"/>
      <c r="C361" s="20"/>
      <c r="D361" s="11"/>
      <c r="E361" s="77">
        <v>2.0</v>
      </c>
      <c r="F361" s="78" t="s">
        <v>381</v>
      </c>
      <c r="G361" s="11"/>
      <c r="H361" s="11"/>
      <c r="I361" s="11"/>
      <c r="J361" s="11"/>
      <c r="K361" s="11"/>
      <c r="L361" s="11"/>
      <c r="M361" s="11"/>
      <c r="N361" s="11"/>
      <c r="O361" s="11"/>
      <c r="P361" s="11"/>
      <c r="Q361" s="11"/>
      <c r="R361" s="11"/>
      <c r="S361" s="11"/>
    </row>
    <row r="362" ht="33.75" customHeight="1">
      <c r="A362" s="11"/>
      <c r="B362" s="11"/>
      <c r="C362" s="20"/>
      <c r="D362" s="8"/>
      <c r="E362" s="77">
        <v>3.0</v>
      </c>
      <c r="F362" s="78" t="s">
        <v>382</v>
      </c>
      <c r="G362" s="11"/>
      <c r="H362" s="11"/>
      <c r="I362" s="11"/>
      <c r="J362" s="11"/>
      <c r="K362" s="11"/>
      <c r="L362" s="11"/>
      <c r="M362" s="11"/>
      <c r="N362" s="11"/>
      <c r="O362" s="11"/>
      <c r="P362" s="11"/>
      <c r="Q362" s="11"/>
      <c r="R362" s="11"/>
      <c r="S362" s="11"/>
    </row>
    <row r="363" ht="33.75" customHeight="1">
      <c r="A363" s="11"/>
      <c r="B363" s="11"/>
      <c r="C363" s="20"/>
      <c r="D363" s="81" t="s">
        <v>383</v>
      </c>
      <c r="E363" s="77">
        <v>4.0</v>
      </c>
      <c r="F363" s="78" t="s">
        <v>384</v>
      </c>
      <c r="G363" s="11"/>
      <c r="H363" s="11"/>
      <c r="I363" s="11"/>
      <c r="J363" s="11"/>
      <c r="K363" s="11"/>
      <c r="L363" s="11"/>
      <c r="M363" s="11"/>
      <c r="N363" s="11"/>
      <c r="O363" s="11"/>
      <c r="P363" s="11"/>
      <c r="Q363" s="11"/>
      <c r="R363" s="11"/>
      <c r="S363" s="11"/>
    </row>
    <row r="364" ht="33.75" customHeight="1">
      <c r="A364" s="11"/>
      <c r="B364" s="11"/>
      <c r="C364" s="20"/>
      <c r="D364" s="11"/>
      <c r="E364" s="77">
        <v>5.0</v>
      </c>
      <c r="F364" s="78" t="s">
        <v>385</v>
      </c>
      <c r="G364" s="11"/>
      <c r="H364" s="11"/>
      <c r="I364" s="11"/>
      <c r="J364" s="11"/>
      <c r="K364" s="11"/>
      <c r="L364" s="11"/>
      <c r="M364" s="11"/>
      <c r="N364" s="11"/>
      <c r="O364" s="11"/>
      <c r="P364" s="11"/>
      <c r="Q364" s="11"/>
      <c r="R364" s="11"/>
      <c r="S364" s="11"/>
    </row>
    <row r="365" ht="33.75" customHeight="1">
      <c r="A365" s="8"/>
      <c r="B365" s="8"/>
      <c r="C365" s="21"/>
      <c r="D365" s="8"/>
      <c r="E365" s="77">
        <v>6.0</v>
      </c>
      <c r="F365" s="78" t="s">
        <v>386</v>
      </c>
      <c r="G365" s="8"/>
      <c r="H365" s="8"/>
      <c r="I365" s="8"/>
      <c r="J365" s="8"/>
      <c r="K365" s="8"/>
      <c r="L365" s="8"/>
      <c r="M365" s="8"/>
      <c r="N365" s="8"/>
      <c r="O365" s="8"/>
      <c r="P365" s="8"/>
      <c r="Q365" s="8"/>
      <c r="R365" s="8"/>
      <c r="S365" s="8"/>
    </row>
  </sheetData>
  <mergeCells count="1052">
    <mergeCell ref="R3:R7"/>
    <mergeCell ref="S3:S7"/>
    <mergeCell ref="A1:A2"/>
    <mergeCell ref="B1:B2"/>
    <mergeCell ref="C1:L1"/>
    <mergeCell ref="M1:M7"/>
    <mergeCell ref="N1:S1"/>
    <mergeCell ref="A3:A7"/>
    <mergeCell ref="B3:B7"/>
    <mergeCell ref="G3:G7"/>
    <mergeCell ref="H3:H7"/>
    <mergeCell ref="I3:I7"/>
    <mergeCell ref="J3:J7"/>
    <mergeCell ref="K3:K7"/>
    <mergeCell ref="L3:L7"/>
    <mergeCell ref="C8:L8"/>
    <mergeCell ref="N8:S8"/>
    <mergeCell ref="C9:L9"/>
    <mergeCell ref="N9:S9"/>
    <mergeCell ref="R11:R15"/>
    <mergeCell ref="S11:S15"/>
    <mergeCell ref="N16:S16"/>
    <mergeCell ref="N17:S17"/>
    <mergeCell ref="L11:L15"/>
    <mergeCell ref="C16:L16"/>
    <mergeCell ref="C17:L17"/>
    <mergeCell ref="C11:C15"/>
    <mergeCell ref="D11:D15"/>
    <mergeCell ref="G11:G15"/>
    <mergeCell ref="H11:H15"/>
    <mergeCell ref="I11:I15"/>
    <mergeCell ref="J11:J15"/>
    <mergeCell ref="K11:K15"/>
    <mergeCell ref="J34:J38"/>
    <mergeCell ref="K34:K38"/>
    <mergeCell ref="L34:L38"/>
    <mergeCell ref="A34:A38"/>
    <mergeCell ref="B34:B38"/>
    <mergeCell ref="C34:C38"/>
    <mergeCell ref="D34:D38"/>
    <mergeCell ref="G34:G38"/>
    <mergeCell ref="H34:H38"/>
    <mergeCell ref="I34:I38"/>
    <mergeCell ref="C3:C7"/>
    <mergeCell ref="D3:D7"/>
    <mergeCell ref="A8:B8"/>
    <mergeCell ref="A9:A10"/>
    <mergeCell ref="B9:B10"/>
    <mergeCell ref="B11:B15"/>
    <mergeCell ref="A16:B16"/>
    <mergeCell ref="B17:B18"/>
    <mergeCell ref="H19:H23"/>
    <mergeCell ref="I19:I23"/>
    <mergeCell ref="J19:J23"/>
    <mergeCell ref="K19:K23"/>
    <mergeCell ref="L19:L23"/>
    <mergeCell ref="C24:L24"/>
    <mergeCell ref="C25:L25"/>
    <mergeCell ref="A11:A15"/>
    <mergeCell ref="A17:A18"/>
    <mergeCell ref="B19:B23"/>
    <mergeCell ref="C19:C23"/>
    <mergeCell ref="D19:D23"/>
    <mergeCell ref="G19:G23"/>
    <mergeCell ref="A24:B24"/>
    <mergeCell ref="G27:G31"/>
    <mergeCell ref="H27:H31"/>
    <mergeCell ref="I27:I31"/>
    <mergeCell ref="J27:J31"/>
    <mergeCell ref="K27:K31"/>
    <mergeCell ref="L27:L31"/>
    <mergeCell ref="A32:A33"/>
    <mergeCell ref="B32:B33"/>
    <mergeCell ref="C32:L32"/>
    <mergeCell ref="A39:A40"/>
    <mergeCell ref="B39:B40"/>
    <mergeCell ref="C39:L39"/>
    <mergeCell ref="A19:A23"/>
    <mergeCell ref="A25:A26"/>
    <mergeCell ref="B25:B26"/>
    <mergeCell ref="A27:A31"/>
    <mergeCell ref="B27:B31"/>
    <mergeCell ref="C27:C31"/>
    <mergeCell ref="D27:D31"/>
    <mergeCell ref="M39:M45"/>
    <mergeCell ref="N48:N52"/>
    <mergeCell ref="O48:O52"/>
    <mergeCell ref="P48:P52"/>
    <mergeCell ref="Q48:Q52"/>
    <mergeCell ref="R48:R52"/>
    <mergeCell ref="S48:S52"/>
    <mergeCell ref="N53:S53"/>
    <mergeCell ref="M46:M52"/>
    <mergeCell ref="N55:N59"/>
    <mergeCell ref="O55:O59"/>
    <mergeCell ref="P55:P59"/>
    <mergeCell ref="Q55:Q59"/>
    <mergeCell ref="R55:R59"/>
    <mergeCell ref="S55:S59"/>
    <mergeCell ref="P3:P7"/>
    <mergeCell ref="Q3:Q7"/>
    <mergeCell ref="N3:N7"/>
    <mergeCell ref="O3:O7"/>
    <mergeCell ref="M9:M15"/>
    <mergeCell ref="N11:N15"/>
    <mergeCell ref="O11:O15"/>
    <mergeCell ref="P11:P15"/>
    <mergeCell ref="Q11:Q15"/>
    <mergeCell ref="N19:N23"/>
    <mergeCell ref="O19:O23"/>
    <mergeCell ref="P19:P23"/>
    <mergeCell ref="Q19:Q23"/>
    <mergeCell ref="R19:R23"/>
    <mergeCell ref="S19:S23"/>
    <mergeCell ref="N24:S24"/>
    <mergeCell ref="N25:S25"/>
    <mergeCell ref="M17:M23"/>
    <mergeCell ref="N27:N31"/>
    <mergeCell ref="O27:O31"/>
    <mergeCell ref="P27:P31"/>
    <mergeCell ref="Q27:Q31"/>
    <mergeCell ref="R27:R31"/>
    <mergeCell ref="S27:S31"/>
    <mergeCell ref="N32:S32"/>
    <mergeCell ref="M25:M31"/>
    <mergeCell ref="N34:N38"/>
    <mergeCell ref="O34:O38"/>
    <mergeCell ref="P34:P38"/>
    <mergeCell ref="Q34:Q38"/>
    <mergeCell ref="R34:R38"/>
    <mergeCell ref="S34:S38"/>
    <mergeCell ref="N39:S39"/>
    <mergeCell ref="M32:M38"/>
    <mergeCell ref="N41:N45"/>
    <mergeCell ref="O41:O45"/>
    <mergeCell ref="P41:P45"/>
    <mergeCell ref="Q41:Q45"/>
    <mergeCell ref="R41:R45"/>
    <mergeCell ref="S41:S45"/>
    <mergeCell ref="N46:S46"/>
    <mergeCell ref="R62:R66"/>
    <mergeCell ref="S62:S66"/>
    <mergeCell ref="M53:M59"/>
    <mergeCell ref="M60:M66"/>
    <mergeCell ref="N60:S60"/>
    <mergeCell ref="N62:N66"/>
    <mergeCell ref="O62:O66"/>
    <mergeCell ref="P62:P66"/>
    <mergeCell ref="Q62:Q66"/>
    <mergeCell ref="N67:S67"/>
    <mergeCell ref="I62:I66"/>
    <mergeCell ref="J62:J66"/>
    <mergeCell ref="K62:K66"/>
    <mergeCell ref="L62:L66"/>
    <mergeCell ref="A60:A61"/>
    <mergeCell ref="A62:A66"/>
    <mergeCell ref="B62:B66"/>
    <mergeCell ref="C62:C66"/>
    <mergeCell ref="D62:D66"/>
    <mergeCell ref="G62:G66"/>
    <mergeCell ref="H62:H66"/>
    <mergeCell ref="D97:D101"/>
    <mergeCell ref="G97:G101"/>
    <mergeCell ref="H97:H101"/>
    <mergeCell ref="I97:I101"/>
    <mergeCell ref="J97:J101"/>
    <mergeCell ref="K97:K101"/>
    <mergeCell ref="M95:M101"/>
    <mergeCell ref="N97:N101"/>
    <mergeCell ref="O97:O101"/>
    <mergeCell ref="P97:P101"/>
    <mergeCell ref="Q97:Q101"/>
    <mergeCell ref="R97:R101"/>
    <mergeCell ref="S97:S101"/>
    <mergeCell ref="N102:S102"/>
    <mergeCell ref="B90:B94"/>
    <mergeCell ref="C90:C94"/>
    <mergeCell ref="A95:A96"/>
    <mergeCell ref="B95:B96"/>
    <mergeCell ref="C95:L95"/>
    <mergeCell ref="A97:A101"/>
    <mergeCell ref="L97:L101"/>
    <mergeCell ref="H104:H108"/>
    <mergeCell ref="I104:I108"/>
    <mergeCell ref="M102:M108"/>
    <mergeCell ref="N104:N108"/>
    <mergeCell ref="O104:O108"/>
    <mergeCell ref="P104:P108"/>
    <mergeCell ref="Q104:Q108"/>
    <mergeCell ref="R104:R108"/>
    <mergeCell ref="S104:S108"/>
    <mergeCell ref="N109:S109"/>
    <mergeCell ref="B97:B101"/>
    <mergeCell ref="C97:C101"/>
    <mergeCell ref="A102:A103"/>
    <mergeCell ref="B102:B103"/>
    <mergeCell ref="C102:L102"/>
    <mergeCell ref="A104:A108"/>
    <mergeCell ref="L104:L108"/>
    <mergeCell ref="N111:N115"/>
    <mergeCell ref="O111:O115"/>
    <mergeCell ref="P111:P115"/>
    <mergeCell ref="Q111:Q115"/>
    <mergeCell ref="R111:R115"/>
    <mergeCell ref="S111:S115"/>
    <mergeCell ref="N116:S116"/>
    <mergeCell ref="D104:D108"/>
    <mergeCell ref="G104:G108"/>
    <mergeCell ref="B111:B115"/>
    <mergeCell ref="C111:C115"/>
    <mergeCell ref="D111:D115"/>
    <mergeCell ref="G111:G115"/>
    <mergeCell ref="H111:H115"/>
    <mergeCell ref="C116:L116"/>
    <mergeCell ref="A111:A115"/>
    <mergeCell ref="A116:A117"/>
    <mergeCell ref="B116:B117"/>
    <mergeCell ref="A118:A122"/>
    <mergeCell ref="B118:B122"/>
    <mergeCell ref="C118:C122"/>
    <mergeCell ref="D118:D122"/>
    <mergeCell ref="P118:P122"/>
    <mergeCell ref="Q118:Q122"/>
    <mergeCell ref="R118:R122"/>
    <mergeCell ref="S118:S122"/>
    <mergeCell ref="G118:G122"/>
    <mergeCell ref="H118:H122"/>
    <mergeCell ref="J118:J122"/>
    <mergeCell ref="K118:K122"/>
    <mergeCell ref="L118:L122"/>
    <mergeCell ref="N118:N122"/>
    <mergeCell ref="O118:O122"/>
    <mergeCell ref="L55:L59"/>
    <mergeCell ref="C60:L60"/>
    <mergeCell ref="A53:A54"/>
    <mergeCell ref="B53:B54"/>
    <mergeCell ref="A55:A59"/>
    <mergeCell ref="B55:B59"/>
    <mergeCell ref="C55:C59"/>
    <mergeCell ref="D55:D59"/>
    <mergeCell ref="B60:B61"/>
    <mergeCell ref="D69:D73"/>
    <mergeCell ref="G69:G73"/>
    <mergeCell ref="J69:J73"/>
    <mergeCell ref="K69:K73"/>
    <mergeCell ref="M67:M73"/>
    <mergeCell ref="N69:N73"/>
    <mergeCell ref="O69:O73"/>
    <mergeCell ref="P69:P73"/>
    <mergeCell ref="Q69:Q73"/>
    <mergeCell ref="R69:R73"/>
    <mergeCell ref="S69:S73"/>
    <mergeCell ref="N74:S74"/>
    <mergeCell ref="A67:A68"/>
    <mergeCell ref="B67:B68"/>
    <mergeCell ref="C67:L67"/>
    <mergeCell ref="A69:A73"/>
    <mergeCell ref="B69:B73"/>
    <mergeCell ref="C69:C73"/>
    <mergeCell ref="L69:L73"/>
    <mergeCell ref="D76:D80"/>
    <mergeCell ref="G76:G80"/>
    <mergeCell ref="H76:H80"/>
    <mergeCell ref="I76:I80"/>
    <mergeCell ref="J76:J80"/>
    <mergeCell ref="K76:K80"/>
    <mergeCell ref="M74:M80"/>
    <mergeCell ref="N76:N80"/>
    <mergeCell ref="O76:O80"/>
    <mergeCell ref="P76:P80"/>
    <mergeCell ref="Q76:Q80"/>
    <mergeCell ref="R76:R80"/>
    <mergeCell ref="S76:S80"/>
    <mergeCell ref="N81:S81"/>
    <mergeCell ref="H69:H73"/>
    <mergeCell ref="I69:I73"/>
    <mergeCell ref="A74:A75"/>
    <mergeCell ref="B74:B75"/>
    <mergeCell ref="C74:L74"/>
    <mergeCell ref="A76:A80"/>
    <mergeCell ref="L76:L80"/>
    <mergeCell ref="D83:D87"/>
    <mergeCell ref="G83:G87"/>
    <mergeCell ref="H83:H87"/>
    <mergeCell ref="I83:I87"/>
    <mergeCell ref="J83:J87"/>
    <mergeCell ref="K83:K87"/>
    <mergeCell ref="M81:M87"/>
    <mergeCell ref="N83:N87"/>
    <mergeCell ref="O83:O87"/>
    <mergeCell ref="P83:P87"/>
    <mergeCell ref="Q83:Q87"/>
    <mergeCell ref="R83:R87"/>
    <mergeCell ref="S83:S87"/>
    <mergeCell ref="N88:S88"/>
    <mergeCell ref="B76:B80"/>
    <mergeCell ref="C76:C80"/>
    <mergeCell ref="A81:A82"/>
    <mergeCell ref="B81:B82"/>
    <mergeCell ref="C81:L81"/>
    <mergeCell ref="A83:A87"/>
    <mergeCell ref="L83:L87"/>
    <mergeCell ref="D90:D94"/>
    <mergeCell ref="G90:G94"/>
    <mergeCell ref="H90:H94"/>
    <mergeCell ref="I90:I94"/>
    <mergeCell ref="J90:J94"/>
    <mergeCell ref="K90:K94"/>
    <mergeCell ref="M88:M94"/>
    <mergeCell ref="N90:N94"/>
    <mergeCell ref="O90:O94"/>
    <mergeCell ref="P90:P94"/>
    <mergeCell ref="Q90:Q94"/>
    <mergeCell ref="R90:R94"/>
    <mergeCell ref="S90:S94"/>
    <mergeCell ref="N95:S95"/>
    <mergeCell ref="B83:B87"/>
    <mergeCell ref="C83:C87"/>
    <mergeCell ref="A88:A89"/>
    <mergeCell ref="B88:B89"/>
    <mergeCell ref="C88:L88"/>
    <mergeCell ref="A90:A94"/>
    <mergeCell ref="L90:L94"/>
    <mergeCell ref="I111:I115"/>
    <mergeCell ref="I118:I122"/>
    <mergeCell ref="N123:S123"/>
    <mergeCell ref="J104:J108"/>
    <mergeCell ref="K104:K108"/>
    <mergeCell ref="M109:M115"/>
    <mergeCell ref="J111:J115"/>
    <mergeCell ref="K111:K115"/>
    <mergeCell ref="L111:L115"/>
    <mergeCell ref="M116:M122"/>
    <mergeCell ref="R125:R129"/>
    <mergeCell ref="S125:S129"/>
    <mergeCell ref="M123:M129"/>
    <mergeCell ref="K125:K129"/>
    <mergeCell ref="L125:L129"/>
    <mergeCell ref="N125:N129"/>
    <mergeCell ref="O125:O129"/>
    <mergeCell ref="P125:P129"/>
    <mergeCell ref="Q125:Q129"/>
    <mergeCell ref="N130:S130"/>
    <mergeCell ref="J41:J45"/>
    <mergeCell ref="K41:K45"/>
    <mergeCell ref="L41:L45"/>
    <mergeCell ref="A41:A45"/>
    <mergeCell ref="B41:B45"/>
    <mergeCell ref="C41:C45"/>
    <mergeCell ref="D41:D45"/>
    <mergeCell ref="G41:G45"/>
    <mergeCell ref="H41:H45"/>
    <mergeCell ref="I41:I45"/>
    <mergeCell ref="I48:I52"/>
    <mergeCell ref="J48:J52"/>
    <mergeCell ref="K48:K52"/>
    <mergeCell ref="L48:L52"/>
    <mergeCell ref="A46:A47"/>
    <mergeCell ref="B46:B47"/>
    <mergeCell ref="C46:L46"/>
    <mergeCell ref="A48:A52"/>
    <mergeCell ref="B48:B52"/>
    <mergeCell ref="C48:C52"/>
    <mergeCell ref="D48:D52"/>
    <mergeCell ref="C53:L53"/>
    <mergeCell ref="G48:G52"/>
    <mergeCell ref="H48:H52"/>
    <mergeCell ref="G55:G59"/>
    <mergeCell ref="H55:H59"/>
    <mergeCell ref="I55:I59"/>
    <mergeCell ref="J55:J59"/>
    <mergeCell ref="K55:K59"/>
    <mergeCell ref="B104:B108"/>
    <mergeCell ref="C104:C108"/>
    <mergeCell ref="A109:A110"/>
    <mergeCell ref="B109:B110"/>
    <mergeCell ref="C109:L109"/>
    <mergeCell ref="B123:B124"/>
    <mergeCell ref="C123:L123"/>
    <mergeCell ref="S139:S143"/>
    <mergeCell ref="N144:S144"/>
    <mergeCell ref="J139:J143"/>
    <mergeCell ref="K139:K143"/>
    <mergeCell ref="N139:N143"/>
    <mergeCell ref="O139:O143"/>
    <mergeCell ref="P139:P143"/>
    <mergeCell ref="Q139:Q143"/>
    <mergeCell ref="R139:R143"/>
    <mergeCell ref="A130:A131"/>
    <mergeCell ref="B130:B131"/>
    <mergeCell ref="C130:L130"/>
    <mergeCell ref="A123:A124"/>
    <mergeCell ref="A125:A129"/>
    <mergeCell ref="B125:B129"/>
    <mergeCell ref="C125:C129"/>
    <mergeCell ref="D125:D129"/>
    <mergeCell ref="G125:G129"/>
    <mergeCell ref="H125:H129"/>
    <mergeCell ref="N132:N136"/>
    <mergeCell ref="O132:O136"/>
    <mergeCell ref="P132:P136"/>
    <mergeCell ref="Q132:Q136"/>
    <mergeCell ref="R132:R136"/>
    <mergeCell ref="S132:S136"/>
    <mergeCell ref="N137:S137"/>
    <mergeCell ref="B137:B138"/>
    <mergeCell ref="C137:L137"/>
    <mergeCell ref="A132:A136"/>
    <mergeCell ref="B132:B136"/>
    <mergeCell ref="C132:C136"/>
    <mergeCell ref="D132:D136"/>
    <mergeCell ref="G132:G136"/>
    <mergeCell ref="H132:H136"/>
    <mergeCell ref="A137:A138"/>
    <mergeCell ref="B144:B145"/>
    <mergeCell ref="C144:L144"/>
    <mergeCell ref="A139:A143"/>
    <mergeCell ref="B139:B143"/>
    <mergeCell ref="C139:C143"/>
    <mergeCell ref="D139:D143"/>
    <mergeCell ref="G139:G143"/>
    <mergeCell ref="H139:H143"/>
    <mergeCell ref="A144:A145"/>
    <mergeCell ref="A146:A150"/>
    <mergeCell ref="B146:B150"/>
    <mergeCell ref="C146:C150"/>
    <mergeCell ref="D146:D150"/>
    <mergeCell ref="G146:G150"/>
    <mergeCell ref="H146:H150"/>
    <mergeCell ref="N146:N150"/>
    <mergeCell ref="C151:L151"/>
    <mergeCell ref="Q153:Q158"/>
    <mergeCell ref="R153:R158"/>
    <mergeCell ref="A151:A152"/>
    <mergeCell ref="B151:B152"/>
    <mergeCell ref="B153:B158"/>
    <mergeCell ref="C153:C158"/>
    <mergeCell ref="D153:D158"/>
    <mergeCell ref="G153:G158"/>
    <mergeCell ref="H153:H158"/>
    <mergeCell ref="C159:L159"/>
    <mergeCell ref="S153:S158"/>
    <mergeCell ref="N159:S159"/>
    <mergeCell ref="O146:O150"/>
    <mergeCell ref="P146:P150"/>
    <mergeCell ref="Q146:Q150"/>
    <mergeCell ref="R146:R150"/>
    <mergeCell ref="S146:S150"/>
    <mergeCell ref="N151:S151"/>
    <mergeCell ref="N153:N158"/>
    <mergeCell ref="G161:G165"/>
    <mergeCell ref="H161:H165"/>
    <mergeCell ref="C166:L166"/>
    <mergeCell ref="S161:S165"/>
    <mergeCell ref="N166:S166"/>
    <mergeCell ref="O153:O158"/>
    <mergeCell ref="P153:P158"/>
    <mergeCell ref="N161:N165"/>
    <mergeCell ref="O161:O165"/>
    <mergeCell ref="P161:P165"/>
    <mergeCell ref="Q161:Q165"/>
    <mergeCell ref="R161:R165"/>
    <mergeCell ref="S175:S179"/>
    <mergeCell ref="N180:S180"/>
    <mergeCell ref="M173:M179"/>
    <mergeCell ref="L175:L179"/>
    <mergeCell ref="N175:N179"/>
    <mergeCell ref="O175:O179"/>
    <mergeCell ref="P175:P179"/>
    <mergeCell ref="Q175:Q179"/>
    <mergeCell ref="R175:R179"/>
    <mergeCell ref="S182:S186"/>
    <mergeCell ref="N187:S187"/>
    <mergeCell ref="P189:P193"/>
    <mergeCell ref="Q189:Q193"/>
    <mergeCell ref="S189:S193"/>
    <mergeCell ref="N194:S194"/>
    <mergeCell ref="M180:M186"/>
    <mergeCell ref="N182:N186"/>
    <mergeCell ref="O182:O186"/>
    <mergeCell ref="P182:P186"/>
    <mergeCell ref="Q182:Q186"/>
    <mergeCell ref="R182:R186"/>
    <mergeCell ref="M187:M193"/>
    <mergeCell ref="R189:R193"/>
    <mergeCell ref="R196:R200"/>
    <mergeCell ref="S196:S200"/>
    <mergeCell ref="N201:S201"/>
    <mergeCell ref="N189:N193"/>
    <mergeCell ref="O189:O193"/>
    <mergeCell ref="M194:M200"/>
    <mergeCell ref="N196:N200"/>
    <mergeCell ref="O196:O200"/>
    <mergeCell ref="P196:P200"/>
    <mergeCell ref="Q196:Q200"/>
    <mergeCell ref="I125:I129"/>
    <mergeCell ref="J125:J129"/>
    <mergeCell ref="M130:M136"/>
    <mergeCell ref="J132:J136"/>
    <mergeCell ref="K132:K136"/>
    <mergeCell ref="L132:L136"/>
    <mergeCell ref="L139:L143"/>
    <mergeCell ref="I132:I136"/>
    <mergeCell ref="I139:I143"/>
    <mergeCell ref="I146:I150"/>
    <mergeCell ref="J146:J150"/>
    <mergeCell ref="K146:K150"/>
    <mergeCell ref="J153:J158"/>
    <mergeCell ref="K153:K158"/>
    <mergeCell ref="S168:S172"/>
    <mergeCell ref="N173:S173"/>
    <mergeCell ref="M166:M172"/>
    <mergeCell ref="L168:L172"/>
    <mergeCell ref="N168:N172"/>
    <mergeCell ref="O168:O172"/>
    <mergeCell ref="P168:P172"/>
    <mergeCell ref="Q168:Q172"/>
    <mergeCell ref="R168:R172"/>
    <mergeCell ref="I175:I179"/>
    <mergeCell ref="J175:J179"/>
    <mergeCell ref="K175:K179"/>
    <mergeCell ref="I153:I158"/>
    <mergeCell ref="I161:I165"/>
    <mergeCell ref="J161:J165"/>
    <mergeCell ref="K161:K165"/>
    <mergeCell ref="I168:I172"/>
    <mergeCell ref="J168:J172"/>
    <mergeCell ref="K168:K172"/>
    <mergeCell ref="M137:M143"/>
    <mergeCell ref="M144:M150"/>
    <mergeCell ref="L146:L150"/>
    <mergeCell ref="M151:M158"/>
    <mergeCell ref="L153:L158"/>
    <mergeCell ref="M159:M165"/>
    <mergeCell ref="L161:L165"/>
    <mergeCell ref="J189:J193"/>
    <mergeCell ref="K189:K193"/>
    <mergeCell ref="L189:L193"/>
    <mergeCell ref="A189:A193"/>
    <mergeCell ref="B189:B193"/>
    <mergeCell ref="C189:C193"/>
    <mergeCell ref="D189:D193"/>
    <mergeCell ref="G189:G193"/>
    <mergeCell ref="H189:H193"/>
    <mergeCell ref="I189:I193"/>
    <mergeCell ref="D256:D258"/>
    <mergeCell ref="G256:G261"/>
    <mergeCell ref="D259:D260"/>
    <mergeCell ref="H256:H261"/>
    <mergeCell ref="I256:I261"/>
    <mergeCell ref="J256:J261"/>
    <mergeCell ref="K256:K261"/>
    <mergeCell ref="L256:L261"/>
    <mergeCell ref="N256:N261"/>
    <mergeCell ref="O256:O261"/>
    <mergeCell ref="P256:P261"/>
    <mergeCell ref="Q256:Q261"/>
    <mergeCell ref="R256:R261"/>
    <mergeCell ref="B248:B253"/>
    <mergeCell ref="C248:C253"/>
    <mergeCell ref="A254:A255"/>
    <mergeCell ref="B254:B255"/>
    <mergeCell ref="C254:L254"/>
    <mergeCell ref="N254:S254"/>
    <mergeCell ref="A256:A261"/>
    <mergeCell ref="S256:S261"/>
    <mergeCell ref="J217:J221"/>
    <mergeCell ref="P217:P221"/>
    <mergeCell ref="Q217:Q221"/>
    <mergeCell ref="R217:R221"/>
    <mergeCell ref="S217:S221"/>
    <mergeCell ref="N222:S222"/>
    <mergeCell ref="A222:A223"/>
    <mergeCell ref="B222:B223"/>
    <mergeCell ref="C222:L222"/>
    <mergeCell ref="A217:A221"/>
    <mergeCell ref="B217:B221"/>
    <mergeCell ref="C217:C221"/>
    <mergeCell ref="D217:D221"/>
    <mergeCell ref="G217:G221"/>
    <mergeCell ref="H217:H221"/>
    <mergeCell ref="I217:I221"/>
    <mergeCell ref="J224:J229"/>
    <mergeCell ref="P224:P229"/>
    <mergeCell ref="Q224:Q229"/>
    <mergeCell ref="R224:R229"/>
    <mergeCell ref="S224:S229"/>
    <mergeCell ref="N230:S230"/>
    <mergeCell ref="A230:A231"/>
    <mergeCell ref="B230:B231"/>
    <mergeCell ref="C230:L230"/>
    <mergeCell ref="A224:A229"/>
    <mergeCell ref="B224:B229"/>
    <mergeCell ref="C224:C229"/>
    <mergeCell ref="D224:D229"/>
    <mergeCell ref="G224:G229"/>
    <mergeCell ref="H224:H229"/>
    <mergeCell ref="I224:I229"/>
    <mergeCell ref="B256:B261"/>
    <mergeCell ref="C256:C261"/>
    <mergeCell ref="S280:S285"/>
    <mergeCell ref="N286:S286"/>
    <mergeCell ref="M278:M285"/>
    <mergeCell ref="L280:L285"/>
    <mergeCell ref="N280:N285"/>
    <mergeCell ref="O280:O285"/>
    <mergeCell ref="P280:P285"/>
    <mergeCell ref="Q280:Q285"/>
    <mergeCell ref="R280:R285"/>
    <mergeCell ref="M238:M245"/>
    <mergeCell ref="N240:N245"/>
    <mergeCell ref="M246:M253"/>
    <mergeCell ref="L248:L253"/>
    <mergeCell ref="N248:N253"/>
    <mergeCell ref="O248:O253"/>
    <mergeCell ref="M254:M261"/>
    <mergeCell ref="M262:M269"/>
    <mergeCell ref="L264:L269"/>
    <mergeCell ref="N264:N269"/>
    <mergeCell ref="O264:O269"/>
    <mergeCell ref="M270:M277"/>
    <mergeCell ref="L272:L277"/>
    <mergeCell ref="N272:N277"/>
    <mergeCell ref="K196:K200"/>
    <mergeCell ref="L196:L200"/>
    <mergeCell ref="M201:M207"/>
    <mergeCell ref="L203:L207"/>
    <mergeCell ref="N203:N207"/>
    <mergeCell ref="O203:O207"/>
    <mergeCell ref="L210:L214"/>
    <mergeCell ref="O210:O214"/>
    <mergeCell ref="M208:M214"/>
    <mergeCell ref="N210:N214"/>
    <mergeCell ref="M215:M221"/>
    <mergeCell ref="L217:L221"/>
    <mergeCell ref="N217:N221"/>
    <mergeCell ref="O217:O221"/>
    <mergeCell ref="L224:L229"/>
    <mergeCell ref="O224:O229"/>
    <mergeCell ref="M222:M229"/>
    <mergeCell ref="N224:N229"/>
    <mergeCell ref="M230:M237"/>
    <mergeCell ref="L232:L237"/>
    <mergeCell ref="N232:N237"/>
    <mergeCell ref="O232:O237"/>
    <mergeCell ref="L240:L245"/>
    <mergeCell ref="O240:O245"/>
    <mergeCell ref="O272:O277"/>
    <mergeCell ref="P272:P277"/>
    <mergeCell ref="Q272:Q277"/>
    <mergeCell ref="R272:R277"/>
    <mergeCell ref="S272:S277"/>
    <mergeCell ref="N278:S278"/>
    <mergeCell ref="K217:K221"/>
    <mergeCell ref="K224:K229"/>
    <mergeCell ref="K232:K237"/>
    <mergeCell ref="K240:K245"/>
    <mergeCell ref="K248:K253"/>
    <mergeCell ref="K264:K269"/>
    <mergeCell ref="K272:K277"/>
    <mergeCell ref="S288:S293"/>
    <mergeCell ref="N294:S294"/>
    <mergeCell ref="P296:P301"/>
    <mergeCell ref="Q296:Q301"/>
    <mergeCell ref="S296:S301"/>
    <mergeCell ref="N302:S302"/>
    <mergeCell ref="M286:M293"/>
    <mergeCell ref="L288:L293"/>
    <mergeCell ref="N288:N293"/>
    <mergeCell ref="O288:O293"/>
    <mergeCell ref="P288:P293"/>
    <mergeCell ref="Q288:Q293"/>
    <mergeCell ref="R288:R293"/>
    <mergeCell ref="R296:R301"/>
    <mergeCell ref="M302:M309"/>
    <mergeCell ref="N304:N309"/>
    <mergeCell ref="P304:P309"/>
    <mergeCell ref="Q304:Q309"/>
    <mergeCell ref="R304:R309"/>
    <mergeCell ref="S304:S309"/>
    <mergeCell ref="N310:S310"/>
    <mergeCell ref="K280:K285"/>
    <mergeCell ref="K288:K293"/>
    <mergeCell ref="L296:L301"/>
    <mergeCell ref="N296:N301"/>
    <mergeCell ref="O296:O301"/>
    <mergeCell ref="L304:L309"/>
    <mergeCell ref="O304:O309"/>
    <mergeCell ref="S312:S317"/>
    <mergeCell ref="N318:S318"/>
    <mergeCell ref="M294:M301"/>
    <mergeCell ref="M310:M317"/>
    <mergeCell ref="N312:N317"/>
    <mergeCell ref="O312:O317"/>
    <mergeCell ref="P312:P317"/>
    <mergeCell ref="Q312:Q317"/>
    <mergeCell ref="R312:R317"/>
    <mergeCell ref="N320:N325"/>
    <mergeCell ref="O320:O325"/>
    <mergeCell ref="P320:P325"/>
    <mergeCell ref="Q320:Q325"/>
    <mergeCell ref="R320:R325"/>
    <mergeCell ref="S320:S325"/>
    <mergeCell ref="N326:S326"/>
    <mergeCell ref="M326:M333"/>
    <mergeCell ref="N328:N333"/>
    <mergeCell ref="O328:O333"/>
    <mergeCell ref="P328:P333"/>
    <mergeCell ref="Q328:Q333"/>
    <mergeCell ref="R328:R333"/>
    <mergeCell ref="S328:S333"/>
    <mergeCell ref="N334:S334"/>
    <mergeCell ref="M342:M349"/>
    <mergeCell ref="L344:L349"/>
    <mergeCell ref="N344:N349"/>
    <mergeCell ref="O344:O349"/>
    <mergeCell ref="P344:P349"/>
    <mergeCell ref="Q344:Q349"/>
    <mergeCell ref="L352:L357"/>
    <mergeCell ref="Q352:Q357"/>
    <mergeCell ref="P360:P365"/>
    <mergeCell ref="Q360:Q365"/>
    <mergeCell ref="R360:R365"/>
    <mergeCell ref="S360:S365"/>
    <mergeCell ref="M350:M357"/>
    <mergeCell ref="N352:N357"/>
    <mergeCell ref="M358:M365"/>
    <mergeCell ref="K360:K365"/>
    <mergeCell ref="L360:L365"/>
    <mergeCell ref="N360:N365"/>
    <mergeCell ref="O360:O365"/>
    <mergeCell ref="K320:K325"/>
    <mergeCell ref="K328:K333"/>
    <mergeCell ref="R336:R341"/>
    <mergeCell ref="S336:S341"/>
    <mergeCell ref="M334:M341"/>
    <mergeCell ref="K336:K341"/>
    <mergeCell ref="L336:L341"/>
    <mergeCell ref="N336:N341"/>
    <mergeCell ref="O336:O341"/>
    <mergeCell ref="P336:P341"/>
    <mergeCell ref="Q336:Q341"/>
    <mergeCell ref="N342:S342"/>
    <mergeCell ref="K296:K301"/>
    <mergeCell ref="K304:K309"/>
    <mergeCell ref="K312:K317"/>
    <mergeCell ref="L312:L317"/>
    <mergeCell ref="M318:M325"/>
    <mergeCell ref="L320:L325"/>
    <mergeCell ref="L328:L333"/>
    <mergeCell ref="R344:R349"/>
    <mergeCell ref="S344:S349"/>
    <mergeCell ref="N350:S350"/>
    <mergeCell ref="K344:K349"/>
    <mergeCell ref="K352:K357"/>
    <mergeCell ref="O352:O357"/>
    <mergeCell ref="P352:P357"/>
    <mergeCell ref="R352:R357"/>
    <mergeCell ref="S352:S357"/>
    <mergeCell ref="N358:S358"/>
    <mergeCell ref="B294:B295"/>
    <mergeCell ref="B296:B301"/>
    <mergeCell ref="C296:C301"/>
    <mergeCell ref="D299:D301"/>
    <mergeCell ref="D296:D298"/>
    <mergeCell ref="A294:A295"/>
    <mergeCell ref="C294:L294"/>
    <mergeCell ref="G296:G301"/>
    <mergeCell ref="H296:H301"/>
    <mergeCell ref="I296:I301"/>
    <mergeCell ref="J296:J301"/>
    <mergeCell ref="C302:L302"/>
    <mergeCell ref="B304:B309"/>
    <mergeCell ref="C304:C309"/>
    <mergeCell ref="D304:D306"/>
    <mergeCell ref="D307:D309"/>
    <mergeCell ref="A296:A301"/>
    <mergeCell ref="A302:A303"/>
    <mergeCell ref="B302:B303"/>
    <mergeCell ref="G304:G309"/>
    <mergeCell ref="H304:H309"/>
    <mergeCell ref="I304:I309"/>
    <mergeCell ref="J304:J309"/>
    <mergeCell ref="I312:I317"/>
    <mergeCell ref="J312:J317"/>
    <mergeCell ref="D312:D314"/>
    <mergeCell ref="D315:D317"/>
    <mergeCell ref="C312:C317"/>
    <mergeCell ref="B312:B317"/>
    <mergeCell ref="A304:A309"/>
    <mergeCell ref="A310:A311"/>
    <mergeCell ref="B310:B311"/>
    <mergeCell ref="C310:L310"/>
    <mergeCell ref="A312:A317"/>
    <mergeCell ref="G312:G317"/>
    <mergeCell ref="H312:H317"/>
    <mergeCell ref="D328:D330"/>
    <mergeCell ref="D331:D333"/>
    <mergeCell ref="B328:B333"/>
    <mergeCell ref="C328:C333"/>
    <mergeCell ref="B318:B319"/>
    <mergeCell ref="B320:B325"/>
    <mergeCell ref="A318:A319"/>
    <mergeCell ref="C318:L318"/>
    <mergeCell ref="G320:G325"/>
    <mergeCell ref="H320:H325"/>
    <mergeCell ref="I320:I325"/>
    <mergeCell ref="J320:J325"/>
    <mergeCell ref="C326:L326"/>
    <mergeCell ref="D323:D325"/>
    <mergeCell ref="C320:C325"/>
    <mergeCell ref="D320:D322"/>
    <mergeCell ref="A320:A325"/>
    <mergeCell ref="A326:A327"/>
    <mergeCell ref="B326:B327"/>
    <mergeCell ref="G328:G333"/>
    <mergeCell ref="H328:H333"/>
    <mergeCell ref="I328:I333"/>
    <mergeCell ref="J328:J333"/>
    <mergeCell ref="I336:I341"/>
    <mergeCell ref="J336:J341"/>
    <mergeCell ref="B336:B341"/>
    <mergeCell ref="C336:C341"/>
    <mergeCell ref="D339:D341"/>
    <mergeCell ref="D336:D338"/>
    <mergeCell ref="A328:A333"/>
    <mergeCell ref="A334:A335"/>
    <mergeCell ref="B334:B335"/>
    <mergeCell ref="C334:L334"/>
    <mergeCell ref="A336:A341"/>
    <mergeCell ref="G336:G341"/>
    <mergeCell ref="H336:H341"/>
    <mergeCell ref="I344:I349"/>
    <mergeCell ref="J344:J349"/>
    <mergeCell ref="A342:A343"/>
    <mergeCell ref="B342:B343"/>
    <mergeCell ref="C342:L342"/>
    <mergeCell ref="A344:A349"/>
    <mergeCell ref="B344:B349"/>
    <mergeCell ref="G344:G349"/>
    <mergeCell ref="H344:H349"/>
    <mergeCell ref="C360:C365"/>
    <mergeCell ref="D360:D362"/>
    <mergeCell ref="D363:D365"/>
    <mergeCell ref="G352:G357"/>
    <mergeCell ref="D355:D357"/>
    <mergeCell ref="A350:A351"/>
    <mergeCell ref="B350:B351"/>
    <mergeCell ref="C350:L350"/>
    <mergeCell ref="H352:H357"/>
    <mergeCell ref="I352:I357"/>
    <mergeCell ref="J352:J357"/>
    <mergeCell ref="C358:L358"/>
    <mergeCell ref="B352:B357"/>
    <mergeCell ref="D352:D354"/>
    <mergeCell ref="C352:C357"/>
    <mergeCell ref="A352:A357"/>
    <mergeCell ref="A358:A359"/>
    <mergeCell ref="B358:B359"/>
    <mergeCell ref="G360:G365"/>
    <mergeCell ref="H360:H365"/>
    <mergeCell ref="I360:I365"/>
    <mergeCell ref="J360:J365"/>
    <mergeCell ref="G248:G253"/>
    <mergeCell ref="G264:G269"/>
    <mergeCell ref="G272:G277"/>
    <mergeCell ref="H272:H277"/>
    <mergeCell ref="I272:I277"/>
    <mergeCell ref="J272:J277"/>
    <mergeCell ref="D248:D249"/>
    <mergeCell ref="D250:D253"/>
    <mergeCell ref="A262:A263"/>
    <mergeCell ref="B262:B263"/>
    <mergeCell ref="C262:L262"/>
    <mergeCell ref="A264:A269"/>
    <mergeCell ref="J264:J269"/>
    <mergeCell ref="C270:L270"/>
    <mergeCell ref="A278:A279"/>
    <mergeCell ref="B278:B279"/>
    <mergeCell ref="C278:L278"/>
    <mergeCell ref="A270:A271"/>
    <mergeCell ref="B270:B271"/>
    <mergeCell ref="A272:A277"/>
    <mergeCell ref="B272:B277"/>
    <mergeCell ref="C272:C277"/>
    <mergeCell ref="D272:D274"/>
    <mergeCell ref="D275:D277"/>
    <mergeCell ref="A286:A287"/>
    <mergeCell ref="B286:B287"/>
    <mergeCell ref="C286:L286"/>
    <mergeCell ref="H288:H293"/>
    <mergeCell ref="I288:I293"/>
    <mergeCell ref="J288:J293"/>
    <mergeCell ref="D291:D293"/>
    <mergeCell ref="F292:F293"/>
    <mergeCell ref="A360:A365"/>
    <mergeCell ref="B360:B365"/>
    <mergeCell ref="A153:A158"/>
    <mergeCell ref="A159:A160"/>
    <mergeCell ref="B159:B160"/>
    <mergeCell ref="A161:A165"/>
    <mergeCell ref="B161:B164"/>
    <mergeCell ref="C161:C165"/>
    <mergeCell ref="D161:D165"/>
    <mergeCell ref="A166:A167"/>
    <mergeCell ref="B166:B167"/>
    <mergeCell ref="B168:B172"/>
    <mergeCell ref="C168:C172"/>
    <mergeCell ref="D168:D172"/>
    <mergeCell ref="G168:G172"/>
    <mergeCell ref="H168:H172"/>
    <mergeCell ref="C173:L173"/>
    <mergeCell ref="G175:G179"/>
    <mergeCell ref="H175:H179"/>
    <mergeCell ref="G182:G186"/>
    <mergeCell ref="H182:H186"/>
    <mergeCell ref="I182:I186"/>
    <mergeCell ref="J182:J186"/>
    <mergeCell ref="K182:K186"/>
    <mergeCell ref="L182:L186"/>
    <mergeCell ref="A180:A181"/>
    <mergeCell ref="B180:B181"/>
    <mergeCell ref="C180:L180"/>
    <mergeCell ref="A182:A186"/>
    <mergeCell ref="B182:B186"/>
    <mergeCell ref="C182:C186"/>
    <mergeCell ref="D182:D186"/>
    <mergeCell ref="A187:A188"/>
    <mergeCell ref="B187:B188"/>
    <mergeCell ref="C187:L187"/>
    <mergeCell ref="A168:A172"/>
    <mergeCell ref="A173:A174"/>
    <mergeCell ref="B173:B174"/>
    <mergeCell ref="A175:A179"/>
    <mergeCell ref="B175:B179"/>
    <mergeCell ref="C175:C179"/>
    <mergeCell ref="D175:D179"/>
    <mergeCell ref="G196:G200"/>
    <mergeCell ref="H196:H200"/>
    <mergeCell ref="A201:A202"/>
    <mergeCell ref="B201:B202"/>
    <mergeCell ref="C201:L201"/>
    <mergeCell ref="S210:S214"/>
    <mergeCell ref="N215:S215"/>
    <mergeCell ref="G210:G214"/>
    <mergeCell ref="H210:H214"/>
    <mergeCell ref="I210:I214"/>
    <mergeCell ref="J210:J214"/>
    <mergeCell ref="P210:P214"/>
    <mergeCell ref="Q210:Q214"/>
    <mergeCell ref="R210:R214"/>
    <mergeCell ref="I196:I200"/>
    <mergeCell ref="J196:J200"/>
    <mergeCell ref="A194:A195"/>
    <mergeCell ref="B194:B195"/>
    <mergeCell ref="C194:L194"/>
    <mergeCell ref="A196:A200"/>
    <mergeCell ref="B196:B200"/>
    <mergeCell ref="C196:C200"/>
    <mergeCell ref="D196:D200"/>
    <mergeCell ref="P203:P207"/>
    <mergeCell ref="Q203:Q207"/>
    <mergeCell ref="R203:R207"/>
    <mergeCell ref="S203:S207"/>
    <mergeCell ref="N208:S208"/>
    <mergeCell ref="B203:B207"/>
    <mergeCell ref="C203:C207"/>
    <mergeCell ref="D203:D207"/>
    <mergeCell ref="G203:G207"/>
    <mergeCell ref="H203:H207"/>
    <mergeCell ref="I203:I207"/>
    <mergeCell ref="J203:J207"/>
    <mergeCell ref="C208:L208"/>
    <mergeCell ref="K203:K207"/>
    <mergeCell ref="K210:K214"/>
    <mergeCell ref="A215:A216"/>
    <mergeCell ref="B215:B216"/>
    <mergeCell ref="C215:L215"/>
    <mergeCell ref="A203:A207"/>
    <mergeCell ref="A208:A209"/>
    <mergeCell ref="B208:B209"/>
    <mergeCell ref="A210:A214"/>
    <mergeCell ref="B210:B214"/>
    <mergeCell ref="C210:C214"/>
    <mergeCell ref="D210:D214"/>
    <mergeCell ref="J232:J237"/>
    <mergeCell ref="P232:P237"/>
    <mergeCell ref="Q232:Q237"/>
    <mergeCell ref="R232:R237"/>
    <mergeCell ref="S232:S237"/>
    <mergeCell ref="A232:A237"/>
    <mergeCell ref="B232:B237"/>
    <mergeCell ref="C232:C237"/>
    <mergeCell ref="D232:D237"/>
    <mergeCell ref="G232:G237"/>
    <mergeCell ref="H232:H237"/>
    <mergeCell ref="I232:I237"/>
    <mergeCell ref="D240:D241"/>
    <mergeCell ref="G240:G245"/>
    <mergeCell ref="D242:D243"/>
    <mergeCell ref="J240:J245"/>
    <mergeCell ref="P240:P245"/>
    <mergeCell ref="Q240:Q245"/>
    <mergeCell ref="R240:R245"/>
    <mergeCell ref="A238:A239"/>
    <mergeCell ref="B238:B239"/>
    <mergeCell ref="C238:L238"/>
    <mergeCell ref="N238:S238"/>
    <mergeCell ref="A240:A245"/>
    <mergeCell ref="B240:B245"/>
    <mergeCell ref="C240:C245"/>
    <mergeCell ref="S240:S245"/>
    <mergeCell ref="H248:H253"/>
    <mergeCell ref="I248:I253"/>
    <mergeCell ref="J248:J253"/>
    <mergeCell ref="P248:P253"/>
    <mergeCell ref="Q248:Q253"/>
    <mergeCell ref="R248:R253"/>
    <mergeCell ref="N262:S262"/>
    <mergeCell ref="H240:H245"/>
    <mergeCell ref="I240:I245"/>
    <mergeCell ref="A246:A247"/>
    <mergeCell ref="B246:B247"/>
    <mergeCell ref="C246:L246"/>
    <mergeCell ref="N246:S246"/>
    <mergeCell ref="A248:A253"/>
    <mergeCell ref="S248:S253"/>
    <mergeCell ref="B264:B269"/>
    <mergeCell ref="C264:C269"/>
    <mergeCell ref="H264:H269"/>
    <mergeCell ref="I264:I269"/>
    <mergeCell ref="P264:P269"/>
    <mergeCell ref="Q264:Q269"/>
    <mergeCell ref="R264:R269"/>
    <mergeCell ref="S264:S269"/>
    <mergeCell ref="N270:S270"/>
    <mergeCell ref="D264:D266"/>
    <mergeCell ref="D267:D269"/>
    <mergeCell ref="A280:A285"/>
    <mergeCell ref="B280:B285"/>
    <mergeCell ref="C280:C285"/>
    <mergeCell ref="G280:G285"/>
    <mergeCell ref="H280:H285"/>
    <mergeCell ref="I280:I285"/>
    <mergeCell ref="J280:J285"/>
    <mergeCell ref="D280:D282"/>
    <mergeCell ref="D283:D285"/>
    <mergeCell ref="A288:A293"/>
    <mergeCell ref="B288:B293"/>
    <mergeCell ref="C288:C293"/>
    <mergeCell ref="D288:D290"/>
    <mergeCell ref="G288:G293"/>
  </mergeCells>
  <dataValidations>
    <dataValidation type="list" allowBlank="1" showErrorMessage="1" sqref="H3 H11 H19 H27 H34 H41 H48 H55 H62 H69 H76 H83 H90 H97 H104 H111 H118 H125 H132 H139 H146 H153 H161 H168 H175 H182 H189 H196 H203 H210 H217 H224 H232 H239:H240 H247:H248 H255:H256 H263:H264 H271:H272 H279:H280 H287:H288 H295:H296 H303:H304 H311:H312 H319:H320 H327:H328 H335:H336 H343:H344 H351:H352 H359:H360">
      <formula1>"FUNCIONAL,NO FUNCIONAL"</formula1>
    </dataValidation>
    <dataValidation type="list" allowBlank="1" sqref="J3 J11 J19 J27 J34 J41 J48 J55 J62 J69 J76 J83 J90 J97 J104 J111 J118 J125 J132 J139 J146 J153 J161 J168 J175 J182 J189 J196 J203 J210 J217 J224 J232 J239:J240 J247:J248 J255:J256 J263:J264 J271:J272 J279:J280 J287:J288 J295:J296 J303:J304 J311:J312 J319:J320 J327:J328 J335:J336 J343:J344 J351:J352 J359:J360">
      <formula1>"POR HACER,EN CURSO,HECHO,BLOQUEADO"</formula1>
    </dataValidation>
    <dataValidation type="list" allowBlank="1" showErrorMessage="1" sqref="I3 I11 I19 I27 I34 I41 I48 I55 I62 I69 I76 I83 I90 I97 I104 I111 I118 I125 I132 I139 I146 I153 I161 I168 I175 I182 I189 I196 I203 I210 I217 I224 I232 I239:I240 I247:I248 I255:I256 I263:I264 I271:I272 I279:I280 I287:I288 I295:I296 I303:I304 I311:I312 I319:I320 I327:I328 I335:I336 I343:I344 I351:I352 I359:I360">
      <formula1>"COMPONENTES,INTEGRACIÓN,SISTEMAS,ACEPTACIÓN"</formula1>
    </dataValidation>
    <dataValidation type="list" allowBlank="1" sqref="O3 O11 O19 O27 O34 O41 O48 O55 O62 O69 O76 O83 O90 O97 O104 O111 O118 O125 O132 O139 O146 O153 O161 O168 O175 O182 O189 O196 O203 O210 O217 O224 O232 O239:O240 O247:O248 O255:O256 O263:O264 O271:O272 O279:O280 O287:O288 O295:O296 O303:O304 O311:O312 O319:O320 O327:O328 O335:O336 O343:O344 O351:O352 O359:O360">
      <formula1>"POR HACER,EN CURSO,HECHO,BLOQUEADO,DESCARTADO"</formula1>
    </dataValidation>
    <dataValidation type="list" allowBlank="1" showErrorMessage="1" sqref="K3 K11 K19 K27 K34 K41 K48 K55 K62 K69 K76 K83 K90 K97 K104 K111 K118 K125 K132 K139 K146 K153 K161 K168 K175 K182 K189 K196 K203 K210 K217 K224 K232 K239:K240 K247:K248 K255:K256 K263:K264 K271:K272 K279:K280 K287:K288 K295:K296 K303:K304 K311:K312 K319:K320 K327:K328 K335:K336 K343:K344 K351:K352 K359:K360">
      <formula1>"HUMO,REGRESIÓN"</formula1>
    </dataValidation>
    <dataValidation type="list" allowBlank="1" showErrorMessage="1" sqref="P3 P11 P19 P27 P34 P41 P48 P55 P62 P69 P76 P83 P90 P97 P104 P111 P118 P125 P132 P139 P146 P153 P161 P168 P175 P182 P189 P196 P203 P210 P217 P224 P232 P239:P240 P247:P248 P255:P256 P263:P264 P271:P272 P279:P280 P287:P288 P295:P296 P303:P304 P311:P312 P319:P320 P327:P328 P335:P336 P343:P344 P351:P352 P359:P360">
      <formula1>"OK / EXITOSO,NOK / FALLIDO,BLOQUEADO"</formula1>
    </dataValidation>
    <dataValidation type="list" allowBlank="1" sqref="Q3 Q11 Q19 Q27 Q34 Q41 Q48 Q55 Q62 Q69 Q76 Q83 Q90 Q97 Q104 Q111 Q118 Q125 Q132 Q139 Q146 Q153 Q161 Q168 Q175 Q182 Q189 Q196 Q203 Q210 Q217 Q224 Q232 Q239:Q240 Q247:Q248 Q255:Q256 Q263:Q264 Q271:Q272 Q279:Q280 Q287:Q288 Q295:Q296 Q303:Q304 Q311:Q312 Q319:Q320 Q327:Q328 Q335:Q336 Q343:Q344 Q351:Q352 Q359:Q360">
      <formula1>"DEV,QA,UAT,STG,PROD"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3" width="14.5"/>
    <col customWidth="1" min="4" max="4" width="5.38"/>
    <col customWidth="1" min="7" max="7" width="4.5"/>
    <col customWidth="1" min="10" max="10" width="4.75"/>
    <col customWidth="1" min="13" max="13" width="5.88"/>
  </cols>
  <sheetData>
    <row r="1">
      <c r="A1" s="96" t="s">
        <v>387</v>
      </c>
      <c r="B1" s="97" t="s">
        <v>388</v>
      </c>
      <c r="C1" s="98"/>
      <c r="D1" s="98"/>
      <c r="E1" s="98"/>
      <c r="F1" s="98"/>
      <c r="G1" s="98"/>
      <c r="H1" s="98"/>
      <c r="I1" s="98"/>
      <c r="J1" s="98"/>
      <c r="K1" s="98"/>
      <c r="L1" s="98"/>
      <c r="M1" s="99"/>
      <c r="N1" s="100"/>
    </row>
    <row r="2">
      <c r="B2" s="101"/>
      <c r="M2" s="20"/>
    </row>
    <row r="3">
      <c r="B3" s="102"/>
      <c r="C3" s="103"/>
      <c r="M3" s="104"/>
    </row>
    <row r="4">
      <c r="B4" s="101"/>
      <c r="C4" s="105" t="s">
        <v>389</v>
      </c>
      <c r="D4" s="106"/>
      <c r="E4" s="107" t="s">
        <v>390</v>
      </c>
      <c r="F4" s="5"/>
      <c r="G4" s="106"/>
      <c r="H4" s="108" t="s">
        <v>391</v>
      </c>
      <c r="I4" s="5"/>
      <c r="J4" s="106"/>
      <c r="K4" s="108" t="s">
        <v>392</v>
      </c>
      <c r="L4" s="5"/>
      <c r="M4" s="20"/>
    </row>
    <row r="5">
      <c r="B5" s="101"/>
      <c r="C5" s="109">
        <v>29.0</v>
      </c>
      <c r="E5" s="110" t="s">
        <v>393</v>
      </c>
      <c r="F5" s="21"/>
      <c r="H5" s="111" t="s">
        <v>394</v>
      </c>
      <c r="I5" s="21"/>
      <c r="K5" s="112" t="s">
        <v>61</v>
      </c>
      <c r="L5" s="5"/>
      <c r="M5" s="20"/>
    </row>
    <row r="6">
      <c r="B6" s="101"/>
      <c r="C6" s="106"/>
      <c r="M6" s="20"/>
    </row>
    <row r="7">
      <c r="B7" s="101"/>
      <c r="C7" s="105" t="s">
        <v>395</v>
      </c>
      <c r="D7" s="106"/>
      <c r="E7" s="108" t="s">
        <v>396</v>
      </c>
      <c r="F7" s="5"/>
      <c r="G7" s="106"/>
      <c r="H7" s="108" t="s">
        <v>397</v>
      </c>
      <c r="I7" s="5"/>
      <c r="J7" s="106"/>
      <c r="K7" s="108" t="s">
        <v>398</v>
      </c>
      <c r="L7" s="5"/>
      <c r="M7" s="20"/>
    </row>
    <row r="8">
      <c r="B8" s="101"/>
      <c r="C8" s="113">
        <v>45346.0</v>
      </c>
      <c r="E8" s="110" t="s">
        <v>399</v>
      </c>
      <c r="F8" s="21"/>
      <c r="H8" s="110" t="s">
        <v>400</v>
      </c>
      <c r="I8" s="21"/>
      <c r="K8" s="112" t="s">
        <v>30</v>
      </c>
      <c r="L8" s="5"/>
      <c r="M8" s="20"/>
    </row>
    <row r="9">
      <c r="B9" s="101"/>
      <c r="C9" s="114"/>
      <c r="M9" s="20"/>
    </row>
    <row r="10">
      <c r="B10" s="101"/>
      <c r="M10" s="20"/>
    </row>
    <row r="11">
      <c r="B11" s="101"/>
      <c r="C11" s="115" t="s">
        <v>401</v>
      </c>
      <c r="D11" s="116" t="s">
        <v>402</v>
      </c>
      <c r="E11" s="98"/>
      <c r="F11" s="98"/>
      <c r="G11" s="98"/>
      <c r="H11" s="98"/>
      <c r="I11" s="98"/>
      <c r="J11" s="98"/>
      <c r="K11" s="98"/>
      <c r="L11" s="99"/>
      <c r="M11" s="20"/>
    </row>
    <row r="12">
      <c r="B12" s="101"/>
      <c r="C12" s="8"/>
      <c r="D12" s="117"/>
      <c r="E12" s="118"/>
      <c r="F12" s="118"/>
      <c r="G12" s="118"/>
      <c r="H12" s="118"/>
      <c r="I12" s="118"/>
      <c r="J12" s="118"/>
      <c r="K12" s="118"/>
      <c r="L12" s="21"/>
      <c r="M12" s="20"/>
    </row>
    <row r="13">
      <c r="B13" s="101"/>
      <c r="C13" s="103"/>
      <c r="M13" s="20"/>
    </row>
    <row r="14">
      <c r="B14" s="101"/>
      <c r="C14" s="119" t="s">
        <v>403</v>
      </c>
      <c r="D14" s="120" t="s">
        <v>404</v>
      </c>
      <c r="E14" s="98"/>
      <c r="F14" s="98"/>
      <c r="G14" s="98"/>
      <c r="H14" s="98"/>
      <c r="I14" s="98"/>
      <c r="J14" s="98"/>
      <c r="K14" s="98"/>
      <c r="L14" s="99"/>
      <c r="M14" s="20"/>
    </row>
    <row r="15">
      <c r="B15" s="101"/>
      <c r="C15" s="11"/>
      <c r="D15" s="101"/>
      <c r="L15" s="20"/>
      <c r="M15" s="20"/>
    </row>
    <row r="16">
      <c r="B16" s="101"/>
      <c r="C16" s="8"/>
      <c r="D16" s="117"/>
      <c r="E16" s="118"/>
      <c r="F16" s="118"/>
      <c r="G16" s="118"/>
      <c r="H16" s="118"/>
      <c r="I16" s="118"/>
      <c r="J16" s="118"/>
      <c r="K16" s="118"/>
      <c r="L16" s="21"/>
      <c r="M16" s="20"/>
    </row>
    <row r="17">
      <c r="B17" s="101"/>
      <c r="C17" s="103"/>
      <c r="M17" s="20"/>
    </row>
    <row r="18" ht="16.5" customHeight="1">
      <c r="B18" s="101"/>
      <c r="C18" s="115" t="s">
        <v>405</v>
      </c>
      <c r="D18" s="121" t="s">
        <v>406</v>
      </c>
      <c r="E18" s="122" t="s">
        <v>407</v>
      </c>
      <c r="F18" s="98"/>
      <c r="G18" s="98"/>
      <c r="H18" s="98"/>
      <c r="I18" s="98"/>
      <c r="J18" s="98"/>
      <c r="K18" s="98"/>
      <c r="L18" s="99"/>
      <c r="M18" s="20"/>
    </row>
    <row r="19">
      <c r="B19" s="101"/>
      <c r="C19" s="11"/>
      <c r="D19" s="121" t="s">
        <v>408</v>
      </c>
      <c r="E19" s="123" t="s">
        <v>409</v>
      </c>
      <c r="F19" s="4"/>
      <c r="G19" s="4"/>
      <c r="H19" s="4"/>
      <c r="I19" s="4"/>
      <c r="J19" s="4"/>
      <c r="K19" s="4"/>
      <c r="L19" s="5"/>
      <c r="M19" s="20"/>
    </row>
    <row r="20">
      <c r="B20" s="101"/>
      <c r="C20" s="11"/>
      <c r="D20" s="121" t="s">
        <v>410</v>
      </c>
      <c r="E20" s="123" t="s">
        <v>411</v>
      </c>
      <c r="F20" s="4"/>
      <c r="G20" s="4"/>
      <c r="H20" s="4"/>
      <c r="I20" s="4"/>
      <c r="J20" s="4"/>
      <c r="K20" s="4"/>
      <c r="L20" s="5"/>
      <c r="M20" s="20"/>
    </row>
    <row r="21">
      <c r="B21" s="101"/>
      <c r="C21" s="11"/>
      <c r="D21" s="121" t="s">
        <v>412</v>
      </c>
      <c r="E21" s="123" t="s">
        <v>413</v>
      </c>
      <c r="F21" s="4"/>
      <c r="G21" s="4"/>
      <c r="H21" s="4"/>
      <c r="I21" s="4"/>
      <c r="J21" s="4"/>
      <c r="K21" s="4"/>
      <c r="L21" s="5"/>
      <c r="M21" s="20"/>
    </row>
    <row r="22">
      <c r="B22" s="101"/>
      <c r="C22" s="11"/>
      <c r="D22" s="121" t="s">
        <v>414</v>
      </c>
      <c r="E22" s="123"/>
      <c r="F22" s="4"/>
      <c r="G22" s="4"/>
      <c r="H22" s="4"/>
      <c r="I22" s="4"/>
      <c r="J22" s="4"/>
      <c r="K22" s="4"/>
      <c r="L22" s="5"/>
      <c r="M22" s="20"/>
    </row>
    <row r="23">
      <c r="B23" s="101"/>
      <c r="C23" s="11"/>
      <c r="D23" s="121" t="s">
        <v>415</v>
      </c>
      <c r="E23" s="123"/>
      <c r="F23" s="4"/>
      <c r="G23" s="4"/>
      <c r="H23" s="4"/>
      <c r="I23" s="4"/>
      <c r="J23" s="4"/>
      <c r="K23" s="4"/>
      <c r="L23" s="5"/>
      <c r="M23" s="20"/>
    </row>
    <row r="24">
      <c r="B24" s="101"/>
      <c r="C24" s="11"/>
      <c r="D24" s="121" t="s">
        <v>416</v>
      </c>
      <c r="E24" s="123"/>
      <c r="F24" s="4"/>
      <c r="G24" s="4"/>
      <c r="H24" s="4"/>
      <c r="I24" s="4"/>
      <c r="J24" s="4"/>
      <c r="K24" s="4"/>
      <c r="L24" s="5"/>
      <c r="M24" s="20"/>
    </row>
    <row r="25">
      <c r="B25" s="101"/>
      <c r="C25" s="11"/>
      <c r="D25" s="121" t="s">
        <v>417</v>
      </c>
      <c r="E25" s="123"/>
      <c r="F25" s="4"/>
      <c r="G25" s="4"/>
      <c r="H25" s="4"/>
      <c r="I25" s="4"/>
      <c r="J25" s="4"/>
      <c r="K25" s="4"/>
      <c r="L25" s="5"/>
      <c r="M25" s="20"/>
    </row>
    <row r="26">
      <c r="B26" s="101"/>
      <c r="C26" s="11"/>
      <c r="D26" s="121" t="s">
        <v>418</v>
      </c>
      <c r="E26" s="123"/>
      <c r="F26" s="4"/>
      <c r="G26" s="4"/>
      <c r="H26" s="4"/>
      <c r="I26" s="4"/>
      <c r="J26" s="4"/>
      <c r="K26" s="4"/>
      <c r="L26" s="5"/>
      <c r="M26" s="20"/>
    </row>
    <row r="27">
      <c r="B27" s="101"/>
      <c r="C27" s="8"/>
      <c r="D27" s="121" t="s">
        <v>419</v>
      </c>
      <c r="E27" s="123"/>
      <c r="F27" s="4"/>
      <c r="G27" s="4"/>
      <c r="H27" s="4"/>
      <c r="I27" s="4"/>
      <c r="J27" s="4"/>
      <c r="K27" s="4"/>
      <c r="L27" s="5"/>
      <c r="M27" s="20"/>
    </row>
    <row r="28">
      <c r="B28" s="101"/>
      <c r="C28" s="103"/>
      <c r="M28" s="20"/>
    </row>
    <row r="29" ht="21.0" customHeight="1">
      <c r="B29" s="101"/>
      <c r="C29" s="115" t="s">
        <v>420</v>
      </c>
      <c r="D29" s="124" t="s">
        <v>421</v>
      </c>
      <c r="E29" s="98"/>
      <c r="F29" s="98"/>
      <c r="G29" s="98"/>
      <c r="H29" s="98"/>
      <c r="I29" s="98"/>
      <c r="J29" s="98"/>
      <c r="K29" s="98"/>
      <c r="L29" s="99"/>
      <c r="M29" s="20"/>
    </row>
    <row r="30">
      <c r="B30" s="101"/>
      <c r="C30" s="11"/>
      <c r="D30" s="101"/>
      <c r="L30" s="20"/>
      <c r="M30" s="20"/>
    </row>
    <row r="31">
      <c r="B31" s="101"/>
      <c r="C31" s="8"/>
      <c r="D31" s="117"/>
      <c r="E31" s="118"/>
      <c r="F31" s="118"/>
      <c r="G31" s="118"/>
      <c r="H31" s="118"/>
      <c r="I31" s="118"/>
      <c r="J31" s="118"/>
      <c r="K31" s="118"/>
      <c r="L31" s="21"/>
      <c r="M31" s="20"/>
    </row>
    <row r="32">
      <c r="B32" s="101"/>
      <c r="C32" s="103"/>
      <c r="M32" s="20"/>
    </row>
    <row r="33" ht="15.0" customHeight="1">
      <c r="B33" s="101"/>
      <c r="C33" s="115" t="s">
        <v>422</v>
      </c>
      <c r="D33" s="124" t="s">
        <v>423</v>
      </c>
      <c r="E33" s="98"/>
      <c r="F33" s="98"/>
      <c r="G33" s="98"/>
      <c r="H33" s="98"/>
      <c r="I33" s="98"/>
      <c r="J33" s="98"/>
      <c r="K33" s="98"/>
      <c r="L33" s="99"/>
      <c r="M33" s="20"/>
    </row>
    <row r="34">
      <c r="B34" s="101"/>
      <c r="C34" s="11"/>
      <c r="D34" s="101"/>
      <c r="L34" s="20"/>
      <c r="M34" s="20"/>
    </row>
    <row r="35">
      <c r="B35" s="101"/>
      <c r="C35" s="8"/>
      <c r="D35" s="117"/>
      <c r="E35" s="118"/>
      <c r="F35" s="118"/>
      <c r="G35" s="118"/>
      <c r="H35" s="118"/>
      <c r="I35" s="118"/>
      <c r="J35" s="118"/>
      <c r="K35" s="118"/>
      <c r="L35" s="21"/>
      <c r="M35" s="20"/>
    </row>
    <row r="36">
      <c r="B36" s="101"/>
      <c r="C36" s="103"/>
      <c r="M36" s="20"/>
    </row>
    <row r="37">
      <c r="B37" s="101"/>
      <c r="C37" s="115" t="s">
        <v>424</v>
      </c>
      <c r="D37" s="125" t="s">
        <v>425</v>
      </c>
      <c r="E37" s="98"/>
      <c r="F37" s="98"/>
      <c r="G37" s="98"/>
      <c r="H37" s="98"/>
      <c r="I37" s="98"/>
      <c r="J37" s="98"/>
      <c r="K37" s="98"/>
      <c r="L37" s="99"/>
      <c r="M37" s="20"/>
    </row>
    <row r="38">
      <c r="B38" s="101"/>
      <c r="C38" s="11"/>
      <c r="L38" s="20"/>
      <c r="M38" s="20"/>
    </row>
    <row r="39">
      <c r="B39" s="101"/>
      <c r="C39" s="11"/>
      <c r="L39" s="20"/>
      <c r="M39" s="20"/>
    </row>
    <row r="40">
      <c r="B40" s="101"/>
      <c r="C40" s="11"/>
      <c r="L40" s="20"/>
      <c r="M40" s="20"/>
    </row>
    <row r="41">
      <c r="B41" s="101"/>
      <c r="C41" s="11"/>
      <c r="L41" s="20"/>
      <c r="M41" s="20"/>
    </row>
    <row r="42">
      <c r="B42" s="101"/>
      <c r="C42" s="11"/>
      <c r="L42" s="20"/>
      <c r="M42" s="20"/>
    </row>
    <row r="43">
      <c r="B43" s="101"/>
      <c r="C43" s="11"/>
      <c r="L43" s="20"/>
      <c r="M43" s="20"/>
    </row>
    <row r="44">
      <c r="B44" s="101"/>
      <c r="C44" s="11"/>
      <c r="L44" s="20"/>
      <c r="M44" s="20"/>
    </row>
    <row r="45">
      <c r="B45" s="101"/>
      <c r="C45" s="11"/>
      <c r="L45" s="20"/>
      <c r="M45" s="20"/>
    </row>
    <row r="46">
      <c r="B46" s="101"/>
      <c r="C46" s="11"/>
      <c r="L46" s="20"/>
      <c r="M46" s="20"/>
    </row>
    <row r="47">
      <c r="B47" s="101"/>
      <c r="C47" s="11"/>
      <c r="L47" s="20"/>
      <c r="M47" s="20"/>
    </row>
    <row r="48">
      <c r="B48" s="101"/>
      <c r="C48" s="11"/>
      <c r="L48" s="20"/>
      <c r="M48" s="20"/>
    </row>
    <row r="49">
      <c r="B49" s="101"/>
      <c r="C49" s="11"/>
      <c r="L49" s="20"/>
      <c r="M49" s="20"/>
    </row>
    <row r="50">
      <c r="B50" s="101"/>
      <c r="C50" s="11"/>
      <c r="L50" s="20"/>
      <c r="M50" s="20"/>
    </row>
    <row r="51">
      <c r="B51" s="101"/>
      <c r="C51" s="8"/>
      <c r="L51" s="20"/>
      <c r="M51" s="20"/>
    </row>
    <row r="52">
      <c r="B52" s="101"/>
      <c r="C52" s="103"/>
      <c r="M52" s="20"/>
    </row>
    <row r="53">
      <c r="B53" s="117"/>
      <c r="C53" s="118"/>
      <c r="D53" s="118"/>
      <c r="E53" s="118"/>
      <c r="F53" s="118"/>
      <c r="G53" s="118"/>
      <c r="H53" s="118"/>
      <c r="I53" s="118"/>
      <c r="J53" s="118"/>
      <c r="K53" s="118"/>
      <c r="L53" s="118"/>
      <c r="M53" s="21"/>
    </row>
    <row r="54">
      <c r="B54" s="100"/>
    </row>
    <row r="55">
      <c r="A55" s="96"/>
      <c r="B55" s="97" t="s">
        <v>388</v>
      </c>
      <c r="C55" s="98"/>
      <c r="D55" s="98"/>
      <c r="E55" s="98"/>
      <c r="F55" s="98"/>
      <c r="G55" s="98"/>
      <c r="H55" s="98"/>
      <c r="I55" s="98"/>
      <c r="J55" s="98"/>
      <c r="K55" s="98"/>
      <c r="L55" s="98"/>
      <c r="M55" s="99"/>
      <c r="N55" s="100"/>
    </row>
    <row r="56">
      <c r="A56" s="96"/>
      <c r="B56" s="101"/>
      <c r="M56" s="20"/>
    </row>
    <row r="57">
      <c r="A57" s="96"/>
      <c r="B57" s="102"/>
      <c r="C57" s="103"/>
      <c r="M57" s="104"/>
    </row>
    <row r="58">
      <c r="A58" s="96"/>
      <c r="B58" s="101"/>
      <c r="C58" s="105" t="s">
        <v>389</v>
      </c>
      <c r="D58" s="106"/>
      <c r="E58" s="107" t="s">
        <v>390</v>
      </c>
      <c r="F58" s="5"/>
      <c r="G58" s="106"/>
      <c r="H58" s="108" t="s">
        <v>391</v>
      </c>
      <c r="I58" s="5"/>
      <c r="J58" s="106"/>
      <c r="K58" s="108" t="s">
        <v>392</v>
      </c>
      <c r="L58" s="5"/>
      <c r="M58" s="20"/>
    </row>
    <row r="59">
      <c r="A59" s="96"/>
      <c r="B59" s="101"/>
      <c r="C59" s="109">
        <v>37.0</v>
      </c>
      <c r="E59" s="110" t="s">
        <v>426</v>
      </c>
      <c r="F59" s="21"/>
      <c r="H59" s="111" t="s">
        <v>394</v>
      </c>
      <c r="I59" s="21"/>
      <c r="K59" s="112" t="s">
        <v>195</v>
      </c>
      <c r="L59" s="5"/>
      <c r="M59" s="20"/>
    </row>
    <row r="60">
      <c r="A60" s="96"/>
      <c r="B60" s="101"/>
      <c r="C60" s="106"/>
      <c r="M60" s="20"/>
    </row>
    <row r="61">
      <c r="A61" s="96"/>
      <c r="B61" s="101"/>
      <c r="C61" s="105" t="s">
        <v>395</v>
      </c>
      <c r="D61" s="106"/>
      <c r="E61" s="108" t="s">
        <v>396</v>
      </c>
      <c r="F61" s="5"/>
      <c r="G61" s="106"/>
      <c r="H61" s="108" t="s">
        <v>397</v>
      </c>
      <c r="I61" s="5"/>
      <c r="J61" s="106"/>
      <c r="K61" s="108" t="s">
        <v>398</v>
      </c>
      <c r="L61" s="5"/>
      <c r="M61" s="20"/>
    </row>
    <row r="62">
      <c r="A62" s="96"/>
      <c r="B62" s="101"/>
      <c r="C62" s="113">
        <v>45363.0</v>
      </c>
      <c r="E62" s="110" t="s">
        <v>399</v>
      </c>
      <c r="F62" s="21"/>
      <c r="H62" s="110" t="s">
        <v>427</v>
      </c>
      <c r="I62" s="21"/>
      <c r="K62" s="112" t="s">
        <v>61</v>
      </c>
      <c r="L62" s="5"/>
      <c r="M62" s="20"/>
    </row>
    <row r="63">
      <c r="A63" s="96"/>
      <c r="B63" s="101"/>
      <c r="C63" s="114"/>
      <c r="M63" s="20"/>
    </row>
    <row r="64">
      <c r="A64" s="96"/>
      <c r="B64" s="101"/>
      <c r="M64" s="20"/>
    </row>
    <row r="65">
      <c r="A65" s="96"/>
      <c r="B65" s="101"/>
      <c r="C65" s="115" t="s">
        <v>401</v>
      </c>
      <c r="D65" s="116" t="s">
        <v>428</v>
      </c>
      <c r="E65" s="98"/>
      <c r="F65" s="98"/>
      <c r="G65" s="98"/>
      <c r="H65" s="98"/>
      <c r="I65" s="98"/>
      <c r="J65" s="98"/>
      <c r="K65" s="98"/>
      <c r="L65" s="99"/>
      <c r="M65" s="20"/>
    </row>
    <row r="66">
      <c r="A66" s="96"/>
      <c r="B66" s="101"/>
      <c r="C66" s="8"/>
      <c r="D66" s="117"/>
      <c r="E66" s="118"/>
      <c r="F66" s="118"/>
      <c r="G66" s="118"/>
      <c r="H66" s="118"/>
      <c r="I66" s="118"/>
      <c r="J66" s="118"/>
      <c r="K66" s="118"/>
      <c r="L66" s="21"/>
      <c r="M66" s="20"/>
    </row>
    <row r="67">
      <c r="A67" s="96"/>
      <c r="B67" s="101"/>
      <c r="C67" s="103"/>
      <c r="M67" s="20"/>
    </row>
    <row r="68">
      <c r="A68" s="96"/>
      <c r="B68" s="101"/>
      <c r="C68" s="119" t="s">
        <v>403</v>
      </c>
      <c r="D68" s="116" t="s">
        <v>429</v>
      </c>
      <c r="E68" s="98"/>
      <c r="F68" s="98"/>
      <c r="G68" s="98"/>
      <c r="H68" s="98"/>
      <c r="I68" s="98"/>
      <c r="J68" s="98"/>
      <c r="K68" s="98"/>
      <c r="L68" s="99"/>
      <c r="M68" s="20"/>
    </row>
    <row r="69">
      <c r="A69" s="96"/>
      <c r="B69" s="101"/>
      <c r="C69" s="11"/>
      <c r="D69" s="101"/>
      <c r="L69" s="20"/>
      <c r="M69" s="20"/>
    </row>
    <row r="70">
      <c r="A70" s="96"/>
      <c r="B70" s="101"/>
      <c r="C70" s="8"/>
      <c r="D70" s="117"/>
      <c r="E70" s="118"/>
      <c r="F70" s="118"/>
      <c r="G70" s="118"/>
      <c r="H70" s="118"/>
      <c r="I70" s="118"/>
      <c r="J70" s="118"/>
      <c r="K70" s="118"/>
      <c r="L70" s="21"/>
      <c r="M70" s="20"/>
    </row>
    <row r="71">
      <c r="A71" s="96"/>
      <c r="B71" s="101"/>
      <c r="C71" s="103"/>
      <c r="M71" s="20"/>
    </row>
    <row r="72">
      <c r="A72" s="96"/>
      <c r="B72" s="101"/>
      <c r="C72" s="115" t="s">
        <v>405</v>
      </c>
      <c r="D72" s="121" t="s">
        <v>406</v>
      </c>
      <c r="E72" s="122" t="s">
        <v>430</v>
      </c>
      <c r="F72" s="98"/>
      <c r="G72" s="98"/>
      <c r="H72" s="98"/>
      <c r="I72" s="98"/>
      <c r="J72" s="98"/>
      <c r="K72" s="98"/>
      <c r="L72" s="99"/>
      <c r="M72" s="20"/>
    </row>
    <row r="73">
      <c r="A73" s="96"/>
      <c r="B73" s="101"/>
      <c r="C73" s="11"/>
      <c r="D73" s="121" t="s">
        <v>408</v>
      </c>
      <c r="E73" s="123" t="s">
        <v>431</v>
      </c>
      <c r="F73" s="4"/>
      <c r="G73" s="4"/>
      <c r="H73" s="4"/>
      <c r="I73" s="4"/>
      <c r="J73" s="4"/>
      <c r="K73" s="4"/>
      <c r="L73" s="5"/>
      <c r="M73" s="20"/>
    </row>
    <row r="74">
      <c r="A74" s="96"/>
      <c r="B74" s="101"/>
      <c r="C74" s="11"/>
      <c r="D74" s="121" t="s">
        <v>410</v>
      </c>
      <c r="E74" s="123" t="s">
        <v>432</v>
      </c>
      <c r="F74" s="4"/>
      <c r="G74" s="4"/>
      <c r="H74" s="4"/>
      <c r="I74" s="4"/>
      <c r="J74" s="4"/>
      <c r="K74" s="4"/>
      <c r="L74" s="5"/>
      <c r="M74" s="20"/>
    </row>
    <row r="75">
      <c r="A75" s="96"/>
      <c r="B75" s="101"/>
      <c r="C75" s="11"/>
      <c r="D75" s="121" t="s">
        <v>412</v>
      </c>
      <c r="E75" s="123"/>
      <c r="F75" s="4"/>
      <c r="G75" s="4"/>
      <c r="H75" s="4"/>
      <c r="I75" s="4"/>
      <c r="J75" s="4"/>
      <c r="K75" s="4"/>
      <c r="L75" s="5"/>
      <c r="M75" s="20"/>
    </row>
    <row r="76">
      <c r="A76" s="96"/>
      <c r="B76" s="101"/>
      <c r="C76" s="11"/>
      <c r="D76" s="121" t="s">
        <v>414</v>
      </c>
      <c r="E76" s="123"/>
      <c r="F76" s="4"/>
      <c r="G76" s="4"/>
      <c r="H76" s="4"/>
      <c r="I76" s="4"/>
      <c r="J76" s="4"/>
      <c r="K76" s="4"/>
      <c r="L76" s="5"/>
      <c r="M76" s="20"/>
    </row>
    <row r="77">
      <c r="A77" s="96"/>
      <c r="B77" s="101"/>
      <c r="C77" s="11"/>
      <c r="D77" s="121" t="s">
        <v>415</v>
      </c>
      <c r="E77" s="123"/>
      <c r="F77" s="4"/>
      <c r="G77" s="4"/>
      <c r="H77" s="4"/>
      <c r="I77" s="4"/>
      <c r="J77" s="4"/>
      <c r="K77" s="4"/>
      <c r="L77" s="5"/>
      <c r="M77" s="20"/>
    </row>
    <row r="78">
      <c r="A78" s="96"/>
      <c r="B78" s="101"/>
      <c r="C78" s="11"/>
      <c r="D78" s="121" t="s">
        <v>416</v>
      </c>
      <c r="E78" s="123"/>
      <c r="F78" s="4"/>
      <c r="G78" s="4"/>
      <c r="H78" s="4"/>
      <c r="I78" s="4"/>
      <c r="J78" s="4"/>
      <c r="K78" s="4"/>
      <c r="L78" s="5"/>
      <c r="M78" s="20"/>
    </row>
    <row r="79">
      <c r="A79" s="96"/>
      <c r="B79" s="101"/>
      <c r="C79" s="11"/>
      <c r="D79" s="121" t="s">
        <v>417</v>
      </c>
      <c r="E79" s="123"/>
      <c r="F79" s="4"/>
      <c r="G79" s="4"/>
      <c r="H79" s="4"/>
      <c r="I79" s="4"/>
      <c r="J79" s="4"/>
      <c r="K79" s="4"/>
      <c r="L79" s="5"/>
      <c r="M79" s="20"/>
    </row>
    <row r="80">
      <c r="A80" s="96"/>
      <c r="B80" s="101"/>
      <c r="C80" s="11"/>
      <c r="D80" s="121" t="s">
        <v>418</v>
      </c>
      <c r="E80" s="123"/>
      <c r="F80" s="4"/>
      <c r="G80" s="4"/>
      <c r="H80" s="4"/>
      <c r="I80" s="4"/>
      <c r="J80" s="4"/>
      <c r="K80" s="4"/>
      <c r="L80" s="5"/>
      <c r="M80" s="20"/>
    </row>
    <row r="81">
      <c r="A81" s="96"/>
      <c r="B81" s="101"/>
      <c r="C81" s="8"/>
      <c r="D81" s="121" t="s">
        <v>419</v>
      </c>
      <c r="E81" s="123"/>
      <c r="F81" s="4"/>
      <c r="G81" s="4"/>
      <c r="H81" s="4"/>
      <c r="I81" s="4"/>
      <c r="J81" s="4"/>
      <c r="K81" s="4"/>
      <c r="L81" s="5"/>
      <c r="M81" s="20"/>
    </row>
    <row r="82">
      <c r="A82" s="96"/>
      <c r="B82" s="101"/>
      <c r="C82" s="103"/>
      <c r="M82" s="20"/>
    </row>
    <row r="83">
      <c r="A83" s="96"/>
      <c r="B83" s="101"/>
      <c r="C83" s="115" t="s">
        <v>420</v>
      </c>
      <c r="D83" s="126" t="s">
        <v>433</v>
      </c>
      <c r="E83" s="98"/>
      <c r="F83" s="98"/>
      <c r="G83" s="98"/>
      <c r="H83" s="98"/>
      <c r="I83" s="98"/>
      <c r="J83" s="98"/>
      <c r="K83" s="98"/>
      <c r="L83" s="99"/>
      <c r="M83" s="20"/>
    </row>
    <row r="84">
      <c r="A84" s="96"/>
      <c r="B84" s="101"/>
      <c r="C84" s="11"/>
      <c r="D84" s="101"/>
      <c r="L84" s="20"/>
      <c r="M84" s="20"/>
    </row>
    <row r="85">
      <c r="A85" s="96"/>
      <c r="B85" s="101"/>
      <c r="C85" s="8"/>
      <c r="D85" s="117"/>
      <c r="E85" s="118"/>
      <c r="F85" s="118"/>
      <c r="G85" s="118"/>
      <c r="H85" s="118"/>
      <c r="I85" s="118"/>
      <c r="J85" s="118"/>
      <c r="K85" s="118"/>
      <c r="L85" s="21"/>
      <c r="M85" s="20"/>
    </row>
    <row r="86">
      <c r="A86" s="96"/>
      <c r="B86" s="101"/>
      <c r="C86" s="103"/>
      <c r="M86" s="20"/>
    </row>
    <row r="87">
      <c r="A87" s="96"/>
      <c r="B87" s="101"/>
      <c r="C87" s="115" t="s">
        <v>422</v>
      </c>
      <c r="D87" s="127" t="s">
        <v>434</v>
      </c>
      <c r="E87" s="98"/>
      <c r="F87" s="98"/>
      <c r="G87" s="98"/>
      <c r="H87" s="98"/>
      <c r="I87" s="98"/>
      <c r="J87" s="98"/>
      <c r="K87" s="98"/>
      <c r="L87" s="99"/>
      <c r="M87" s="20"/>
    </row>
    <row r="88">
      <c r="A88" s="96"/>
      <c r="B88" s="101"/>
      <c r="C88" s="11"/>
      <c r="D88" s="101"/>
      <c r="L88" s="20"/>
      <c r="M88" s="20"/>
    </row>
    <row r="89">
      <c r="A89" s="96"/>
      <c r="B89" s="101"/>
      <c r="C89" s="8"/>
      <c r="D89" s="117"/>
      <c r="E89" s="118"/>
      <c r="F89" s="118"/>
      <c r="G89" s="118"/>
      <c r="H89" s="118"/>
      <c r="I89" s="118"/>
      <c r="J89" s="118"/>
      <c r="K89" s="118"/>
      <c r="L89" s="21"/>
      <c r="M89" s="20"/>
    </row>
    <row r="90">
      <c r="A90" s="96"/>
      <c r="B90" s="101"/>
      <c r="C90" s="103"/>
      <c r="M90" s="20"/>
    </row>
    <row r="91">
      <c r="A91" s="96"/>
      <c r="B91" s="101"/>
      <c r="C91" s="115" t="s">
        <v>424</v>
      </c>
      <c r="D91" s="125" t="s">
        <v>425</v>
      </c>
      <c r="E91" s="98"/>
      <c r="F91" s="98"/>
      <c r="G91" s="98"/>
      <c r="H91" s="98"/>
      <c r="I91" s="98"/>
      <c r="J91" s="98"/>
      <c r="K91" s="98"/>
      <c r="L91" s="99"/>
      <c r="M91" s="20"/>
    </row>
    <row r="92">
      <c r="A92" s="96"/>
      <c r="B92" s="101"/>
      <c r="C92" s="11"/>
      <c r="L92" s="20"/>
      <c r="M92" s="20"/>
    </row>
    <row r="93">
      <c r="A93" s="96"/>
      <c r="B93" s="101"/>
      <c r="C93" s="11"/>
      <c r="L93" s="20"/>
      <c r="M93" s="20"/>
    </row>
    <row r="94">
      <c r="A94" s="96"/>
      <c r="B94" s="101"/>
      <c r="C94" s="11"/>
      <c r="L94" s="20"/>
      <c r="M94" s="20"/>
    </row>
    <row r="95">
      <c r="A95" s="96"/>
      <c r="B95" s="101"/>
      <c r="C95" s="11"/>
      <c r="L95" s="20"/>
      <c r="M95" s="20"/>
    </row>
    <row r="96">
      <c r="A96" s="96"/>
      <c r="B96" s="101"/>
      <c r="C96" s="11"/>
      <c r="L96" s="20"/>
      <c r="M96" s="20"/>
    </row>
    <row r="97">
      <c r="A97" s="96"/>
      <c r="B97" s="101"/>
      <c r="C97" s="11"/>
      <c r="L97" s="20"/>
      <c r="M97" s="20"/>
    </row>
    <row r="98">
      <c r="A98" s="96"/>
      <c r="B98" s="101"/>
      <c r="C98" s="11"/>
      <c r="L98" s="20"/>
      <c r="M98" s="20"/>
    </row>
    <row r="99">
      <c r="A99" s="96"/>
      <c r="B99" s="101"/>
      <c r="C99" s="11"/>
      <c r="L99" s="20"/>
      <c r="M99" s="20"/>
    </row>
    <row r="100">
      <c r="A100" s="96"/>
      <c r="B100" s="101"/>
      <c r="C100" s="11"/>
      <c r="L100" s="20"/>
      <c r="M100" s="20"/>
    </row>
    <row r="101">
      <c r="A101" s="96"/>
      <c r="B101" s="101"/>
      <c r="C101" s="11"/>
      <c r="L101" s="20"/>
      <c r="M101" s="20"/>
    </row>
    <row r="102">
      <c r="A102" s="96"/>
      <c r="B102" s="101"/>
      <c r="C102" s="11"/>
      <c r="L102" s="20"/>
      <c r="M102" s="20"/>
    </row>
    <row r="103">
      <c r="A103" s="96"/>
      <c r="B103" s="101"/>
      <c r="C103" s="11"/>
      <c r="L103" s="20"/>
      <c r="M103" s="20"/>
    </row>
    <row r="104">
      <c r="A104" s="96"/>
      <c r="B104" s="101"/>
      <c r="C104" s="11"/>
      <c r="L104" s="20"/>
      <c r="M104" s="20"/>
    </row>
    <row r="105">
      <c r="A105" s="96"/>
      <c r="B105" s="101"/>
      <c r="C105" s="8"/>
      <c r="L105" s="20"/>
      <c r="M105" s="20"/>
    </row>
    <row r="106">
      <c r="A106" s="96"/>
      <c r="B106" s="101"/>
      <c r="C106" s="103"/>
      <c r="M106" s="20"/>
    </row>
    <row r="107">
      <c r="A107" s="96"/>
      <c r="B107" s="117"/>
      <c r="C107" s="118"/>
      <c r="D107" s="118"/>
      <c r="E107" s="118"/>
      <c r="F107" s="118"/>
      <c r="G107" s="118"/>
      <c r="H107" s="118"/>
      <c r="I107" s="118"/>
      <c r="J107" s="118"/>
      <c r="K107" s="118"/>
      <c r="L107" s="118"/>
      <c r="M107" s="21"/>
    </row>
    <row r="108">
      <c r="A108" s="96"/>
      <c r="B108" s="100"/>
    </row>
    <row r="109">
      <c r="A109" s="96"/>
      <c r="B109" s="97" t="s">
        <v>388</v>
      </c>
      <c r="C109" s="98"/>
      <c r="D109" s="98"/>
      <c r="E109" s="98"/>
      <c r="F109" s="98"/>
      <c r="G109" s="98"/>
      <c r="H109" s="98"/>
      <c r="I109" s="98"/>
      <c r="J109" s="98"/>
      <c r="K109" s="98"/>
      <c r="L109" s="98"/>
      <c r="M109" s="99"/>
      <c r="N109" s="100"/>
    </row>
    <row r="110">
      <c r="A110" s="96"/>
      <c r="B110" s="101"/>
      <c r="M110" s="20"/>
    </row>
    <row r="111">
      <c r="A111" s="96"/>
      <c r="B111" s="102"/>
      <c r="C111" s="103"/>
      <c r="M111" s="104"/>
    </row>
    <row r="112">
      <c r="A112" s="96"/>
      <c r="B112" s="101"/>
      <c r="C112" s="105" t="s">
        <v>389</v>
      </c>
      <c r="D112" s="106"/>
      <c r="E112" s="107" t="s">
        <v>390</v>
      </c>
      <c r="F112" s="5"/>
      <c r="G112" s="106"/>
      <c r="H112" s="108" t="s">
        <v>391</v>
      </c>
      <c r="I112" s="5"/>
      <c r="J112" s="106"/>
      <c r="K112" s="108" t="s">
        <v>392</v>
      </c>
      <c r="L112" s="5"/>
      <c r="M112" s="20"/>
    </row>
    <row r="113">
      <c r="A113" s="96"/>
      <c r="B113" s="101"/>
      <c r="C113" s="109">
        <v>35.0</v>
      </c>
      <c r="E113" s="110" t="s">
        <v>393</v>
      </c>
      <c r="F113" s="21"/>
      <c r="H113" s="111" t="s">
        <v>394</v>
      </c>
      <c r="I113" s="21"/>
      <c r="K113" s="112" t="s">
        <v>435</v>
      </c>
      <c r="L113" s="5"/>
      <c r="M113" s="20"/>
    </row>
    <row r="114">
      <c r="A114" s="96"/>
      <c r="B114" s="101"/>
      <c r="C114" s="106"/>
      <c r="M114" s="20"/>
    </row>
    <row r="115">
      <c r="A115" s="96"/>
      <c r="B115" s="101"/>
      <c r="C115" s="105" t="s">
        <v>395</v>
      </c>
      <c r="D115" s="106"/>
      <c r="E115" s="108" t="s">
        <v>396</v>
      </c>
      <c r="F115" s="5"/>
      <c r="G115" s="106"/>
      <c r="H115" s="108" t="s">
        <v>397</v>
      </c>
      <c r="I115" s="5"/>
      <c r="J115" s="106"/>
      <c r="K115" s="108" t="s">
        <v>398</v>
      </c>
      <c r="L115" s="5"/>
      <c r="M115" s="20"/>
    </row>
    <row r="116">
      <c r="A116" s="96"/>
      <c r="B116" s="101"/>
      <c r="C116" s="113">
        <v>45373.0</v>
      </c>
      <c r="E116" s="110" t="s">
        <v>200</v>
      </c>
      <c r="F116" s="21"/>
      <c r="H116" s="110" t="s">
        <v>61</v>
      </c>
      <c r="I116" s="21"/>
      <c r="K116" s="112" t="s">
        <v>30</v>
      </c>
      <c r="L116" s="5"/>
      <c r="M116" s="20"/>
    </row>
    <row r="117">
      <c r="A117" s="96"/>
      <c r="B117" s="101"/>
      <c r="C117" s="114"/>
      <c r="M117" s="20"/>
    </row>
    <row r="118">
      <c r="A118" s="96"/>
      <c r="B118" s="101"/>
      <c r="M118" s="20"/>
    </row>
    <row r="119">
      <c r="A119" s="96"/>
      <c r="B119" s="101"/>
      <c r="C119" s="115" t="s">
        <v>401</v>
      </c>
      <c r="D119" s="116" t="s">
        <v>436</v>
      </c>
      <c r="E119" s="98"/>
      <c r="F119" s="98"/>
      <c r="G119" s="98"/>
      <c r="H119" s="98"/>
      <c r="I119" s="98"/>
      <c r="J119" s="98"/>
      <c r="K119" s="98"/>
      <c r="L119" s="99"/>
      <c r="M119" s="20"/>
    </row>
    <row r="120">
      <c r="A120" s="96"/>
      <c r="B120" s="101"/>
      <c r="C120" s="8"/>
      <c r="D120" s="117"/>
      <c r="E120" s="118"/>
      <c r="F120" s="118"/>
      <c r="G120" s="118"/>
      <c r="H120" s="118"/>
      <c r="I120" s="118"/>
      <c r="J120" s="118"/>
      <c r="K120" s="118"/>
      <c r="L120" s="21"/>
      <c r="M120" s="20"/>
    </row>
    <row r="121">
      <c r="A121" s="96"/>
      <c r="B121" s="101"/>
      <c r="C121" s="103"/>
      <c r="M121" s="20"/>
    </row>
    <row r="122">
      <c r="A122" s="96"/>
      <c r="B122" s="101"/>
      <c r="C122" s="119" t="s">
        <v>403</v>
      </c>
      <c r="D122" s="116" t="s">
        <v>437</v>
      </c>
      <c r="E122" s="98"/>
      <c r="F122" s="98"/>
      <c r="G122" s="98"/>
      <c r="H122" s="98"/>
      <c r="I122" s="98"/>
      <c r="J122" s="98"/>
      <c r="K122" s="98"/>
      <c r="L122" s="99"/>
      <c r="M122" s="20"/>
    </row>
    <row r="123">
      <c r="A123" s="96"/>
      <c r="B123" s="101"/>
      <c r="C123" s="11"/>
      <c r="D123" s="101"/>
      <c r="L123" s="20"/>
      <c r="M123" s="20"/>
    </row>
    <row r="124">
      <c r="A124" s="96"/>
      <c r="B124" s="101"/>
      <c r="C124" s="8"/>
      <c r="D124" s="117"/>
      <c r="E124" s="118"/>
      <c r="F124" s="118"/>
      <c r="G124" s="118"/>
      <c r="H124" s="118"/>
      <c r="I124" s="118"/>
      <c r="J124" s="118"/>
      <c r="K124" s="118"/>
      <c r="L124" s="21"/>
      <c r="M124" s="20"/>
    </row>
    <row r="125">
      <c r="A125" s="96"/>
      <c r="B125" s="101"/>
      <c r="C125" s="103"/>
      <c r="M125" s="20"/>
    </row>
    <row r="126">
      <c r="A126" s="96"/>
      <c r="B126" s="101"/>
      <c r="C126" s="115" t="s">
        <v>405</v>
      </c>
      <c r="D126" s="121" t="s">
        <v>406</v>
      </c>
      <c r="E126" s="122" t="s">
        <v>255</v>
      </c>
      <c r="F126" s="98"/>
      <c r="G126" s="98"/>
      <c r="H126" s="98"/>
      <c r="I126" s="98"/>
      <c r="J126" s="98"/>
      <c r="K126" s="98"/>
      <c r="L126" s="99"/>
      <c r="M126" s="20"/>
    </row>
    <row r="127">
      <c r="A127" s="96"/>
      <c r="B127" s="101"/>
      <c r="C127" s="11"/>
      <c r="D127" s="121" t="s">
        <v>408</v>
      </c>
      <c r="E127" s="123" t="s">
        <v>438</v>
      </c>
      <c r="F127" s="4"/>
      <c r="G127" s="4"/>
      <c r="H127" s="4"/>
      <c r="I127" s="4"/>
      <c r="J127" s="4"/>
      <c r="K127" s="4"/>
      <c r="L127" s="5"/>
      <c r="M127" s="20"/>
    </row>
    <row r="128">
      <c r="A128" s="96"/>
      <c r="B128" s="101"/>
      <c r="C128" s="11"/>
      <c r="D128" s="121" t="s">
        <v>410</v>
      </c>
      <c r="E128" s="123" t="s">
        <v>439</v>
      </c>
      <c r="F128" s="4"/>
      <c r="G128" s="4"/>
      <c r="H128" s="4"/>
      <c r="I128" s="4"/>
      <c r="J128" s="4"/>
      <c r="K128" s="4"/>
      <c r="L128" s="5"/>
      <c r="M128" s="20"/>
    </row>
    <row r="129">
      <c r="A129" s="96"/>
      <c r="B129" s="101"/>
      <c r="C129" s="11"/>
      <c r="D129" s="121" t="s">
        <v>412</v>
      </c>
      <c r="E129" s="123" t="s">
        <v>440</v>
      </c>
      <c r="F129" s="4"/>
      <c r="G129" s="4"/>
      <c r="H129" s="4"/>
      <c r="I129" s="4"/>
      <c r="J129" s="4"/>
      <c r="K129" s="4"/>
      <c r="L129" s="5"/>
      <c r="M129" s="20"/>
    </row>
    <row r="130">
      <c r="A130" s="96"/>
      <c r="B130" s="101"/>
      <c r="C130" s="11"/>
      <c r="D130" s="121" t="s">
        <v>414</v>
      </c>
      <c r="E130" s="123" t="s">
        <v>441</v>
      </c>
      <c r="F130" s="4"/>
      <c r="G130" s="4"/>
      <c r="H130" s="4"/>
      <c r="I130" s="4"/>
      <c r="J130" s="4"/>
      <c r="K130" s="4"/>
      <c r="L130" s="5"/>
      <c r="M130" s="20"/>
    </row>
    <row r="131">
      <c r="A131" s="96"/>
      <c r="B131" s="101"/>
      <c r="C131" s="11"/>
      <c r="D131" s="121" t="s">
        <v>415</v>
      </c>
      <c r="E131" s="123"/>
      <c r="F131" s="4"/>
      <c r="G131" s="4"/>
      <c r="H131" s="4"/>
      <c r="I131" s="4"/>
      <c r="J131" s="4"/>
      <c r="K131" s="4"/>
      <c r="L131" s="5"/>
      <c r="M131" s="20"/>
    </row>
    <row r="132">
      <c r="A132" s="96"/>
      <c r="B132" s="101"/>
      <c r="C132" s="11"/>
      <c r="D132" s="121" t="s">
        <v>416</v>
      </c>
      <c r="E132" s="123"/>
      <c r="F132" s="4"/>
      <c r="G132" s="4"/>
      <c r="H132" s="4"/>
      <c r="I132" s="4"/>
      <c r="J132" s="4"/>
      <c r="K132" s="4"/>
      <c r="L132" s="5"/>
      <c r="M132" s="20"/>
    </row>
    <row r="133">
      <c r="A133" s="96"/>
      <c r="B133" s="101"/>
      <c r="C133" s="11"/>
      <c r="D133" s="121" t="s">
        <v>417</v>
      </c>
      <c r="E133" s="123"/>
      <c r="F133" s="4"/>
      <c r="G133" s="4"/>
      <c r="H133" s="4"/>
      <c r="I133" s="4"/>
      <c r="J133" s="4"/>
      <c r="K133" s="4"/>
      <c r="L133" s="5"/>
      <c r="M133" s="20"/>
    </row>
    <row r="134">
      <c r="A134" s="96"/>
      <c r="B134" s="101"/>
      <c r="C134" s="11"/>
      <c r="D134" s="121" t="s">
        <v>418</v>
      </c>
      <c r="E134" s="123"/>
      <c r="F134" s="4"/>
      <c r="G134" s="4"/>
      <c r="H134" s="4"/>
      <c r="I134" s="4"/>
      <c r="J134" s="4"/>
      <c r="K134" s="4"/>
      <c r="L134" s="5"/>
      <c r="M134" s="20"/>
    </row>
    <row r="135">
      <c r="A135" s="96"/>
      <c r="B135" s="101"/>
      <c r="C135" s="8"/>
      <c r="D135" s="121" t="s">
        <v>419</v>
      </c>
      <c r="E135" s="123"/>
      <c r="F135" s="4"/>
      <c r="G135" s="4"/>
      <c r="H135" s="4"/>
      <c r="I135" s="4"/>
      <c r="J135" s="4"/>
      <c r="K135" s="4"/>
      <c r="L135" s="5"/>
      <c r="M135" s="20"/>
    </row>
    <row r="136">
      <c r="A136" s="96"/>
      <c r="B136" s="101"/>
      <c r="C136" s="103"/>
      <c r="M136" s="20"/>
    </row>
    <row r="137">
      <c r="A137" s="96"/>
      <c r="B137" s="101"/>
      <c r="C137" s="115" t="s">
        <v>420</v>
      </c>
      <c r="D137" s="124" t="s">
        <v>442</v>
      </c>
      <c r="E137" s="98"/>
      <c r="F137" s="98"/>
      <c r="G137" s="98"/>
      <c r="H137" s="98"/>
      <c r="I137" s="98"/>
      <c r="J137" s="98"/>
      <c r="K137" s="98"/>
      <c r="L137" s="99"/>
      <c r="M137" s="20"/>
    </row>
    <row r="138">
      <c r="A138" s="96"/>
      <c r="B138" s="101"/>
      <c r="C138" s="11"/>
      <c r="D138" s="101"/>
      <c r="L138" s="20"/>
      <c r="M138" s="20"/>
    </row>
    <row r="139">
      <c r="A139" s="96"/>
      <c r="B139" s="101"/>
      <c r="C139" s="8"/>
      <c r="D139" s="117"/>
      <c r="E139" s="118"/>
      <c r="F139" s="118"/>
      <c r="G139" s="118"/>
      <c r="H139" s="118"/>
      <c r="I139" s="118"/>
      <c r="J139" s="118"/>
      <c r="K139" s="118"/>
      <c r="L139" s="21"/>
      <c r="M139" s="20"/>
    </row>
    <row r="140">
      <c r="A140" s="96"/>
      <c r="B140" s="101"/>
      <c r="C140" s="103"/>
      <c r="M140" s="20"/>
    </row>
    <row r="141">
      <c r="A141" s="96"/>
      <c r="B141" s="101"/>
      <c r="C141" s="115" t="s">
        <v>422</v>
      </c>
      <c r="D141" s="124" t="s">
        <v>443</v>
      </c>
      <c r="E141" s="98"/>
      <c r="F141" s="98"/>
      <c r="G141" s="98"/>
      <c r="H141" s="98"/>
      <c r="I141" s="98"/>
      <c r="J141" s="98"/>
      <c r="K141" s="98"/>
      <c r="L141" s="99"/>
      <c r="M141" s="20"/>
    </row>
    <row r="142">
      <c r="A142" s="96"/>
      <c r="B142" s="101"/>
      <c r="C142" s="11"/>
      <c r="D142" s="101"/>
      <c r="L142" s="20"/>
      <c r="M142" s="20"/>
    </row>
    <row r="143">
      <c r="A143" s="96"/>
      <c r="B143" s="101"/>
      <c r="C143" s="8"/>
      <c r="D143" s="117"/>
      <c r="E143" s="118"/>
      <c r="F143" s="118"/>
      <c r="G143" s="118"/>
      <c r="H143" s="118"/>
      <c r="I143" s="118"/>
      <c r="J143" s="118"/>
      <c r="K143" s="118"/>
      <c r="L143" s="21"/>
      <c r="M143" s="20"/>
    </row>
    <row r="144">
      <c r="A144" s="96"/>
      <c r="B144" s="101"/>
      <c r="C144" s="103"/>
      <c r="M144" s="20"/>
    </row>
    <row r="145">
      <c r="A145" s="96"/>
      <c r="B145" s="101"/>
      <c r="C145" s="115" t="s">
        <v>424</v>
      </c>
      <c r="D145" s="125" t="s">
        <v>425</v>
      </c>
      <c r="E145" s="98"/>
      <c r="F145" s="98"/>
      <c r="G145" s="98"/>
      <c r="H145" s="98"/>
      <c r="I145" s="98"/>
      <c r="J145" s="98"/>
      <c r="K145" s="98"/>
      <c r="L145" s="99"/>
      <c r="M145" s="20"/>
    </row>
    <row r="146">
      <c r="A146" s="96"/>
      <c r="B146" s="101"/>
      <c r="C146" s="11"/>
      <c r="L146" s="20"/>
      <c r="M146" s="20"/>
    </row>
    <row r="147">
      <c r="A147" s="96"/>
      <c r="B147" s="101"/>
      <c r="C147" s="11"/>
      <c r="L147" s="20"/>
      <c r="M147" s="20"/>
    </row>
    <row r="148">
      <c r="A148" s="96"/>
      <c r="B148" s="101"/>
      <c r="C148" s="11"/>
      <c r="L148" s="20"/>
      <c r="M148" s="20"/>
    </row>
    <row r="149">
      <c r="A149" s="96"/>
      <c r="B149" s="101"/>
      <c r="C149" s="11"/>
      <c r="L149" s="20"/>
      <c r="M149" s="20"/>
    </row>
    <row r="150">
      <c r="A150" s="96"/>
      <c r="B150" s="101"/>
      <c r="C150" s="11"/>
      <c r="L150" s="20"/>
      <c r="M150" s="20"/>
    </row>
    <row r="151">
      <c r="A151" s="96"/>
      <c r="B151" s="101"/>
      <c r="C151" s="11"/>
      <c r="L151" s="20"/>
      <c r="M151" s="20"/>
    </row>
    <row r="152">
      <c r="A152" s="96"/>
      <c r="B152" s="101"/>
      <c r="C152" s="11"/>
      <c r="L152" s="20"/>
      <c r="M152" s="20"/>
    </row>
    <row r="153">
      <c r="A153" s="96"/>
      <c r="B153" s="101"/>
      <c r="C153" s="11"/>
      <c r="L153" s="20"/>
      <c r="M153" s="20"/>
    </row>
    <row r="154">
      <c r="A154" s="96"/>
      <c r="B154" s="101"/>
      <c r="C154" s="11"/>
      <c r="L154" s="20"/>
      <c r="M154" s="20"/>
    </row>
    <row r="155">
      <c r="A155" s="96"/>
      <c r="B155" s="101"/>
      <c r="C155" s="11"/>
      <c r="L155" s="20"/>
      <c r="M155" s="20"/>
    </row>
    <row r="156">
      <c r="A156" s="96"/>
      <c r="B156" s="101"/>
      <c r="C156" s="11"/>
      <c r="L156" s="20"/>
      <c r="M156" s="20"/>
    </row>
    <row r="157">
      <c r="A157" s="96"/>
      <c r="B157" s="101"/>
      <c r="C157" s="11"/>
      <c r="L157" s="20"/>
      <c r="M157" s="20"/>
    </row>
    <row r="158">
      <c r="A158" s="96"/>
      <c r="B158" s="101"/>
      <c r="C158" s="11"/>
      <c r="L158" s="20"/>
      <c r="M158" s="20"/>
    </row>
    <row r="159">
      <c r="A159" s="96"/>
      <c r="B159" s="101"/>
      <c r="C159" s="8"/>
      <c r="L159" s="20"/>
      <c r="M159" s="20"/>
    </row>
    <row r="160">
      <c r="A160" s="96"/>
      <c r="B160" s="101"/>
      <c r="C160" s="103"/>
      <c r="M160" s="20"/>
    </row>
    <row r="161">
      <c r="A161" s="96"/>
      <c r="B161" s="117"/>
      <c r="C161" s="118"/>
      <c r="D161" s="118"/>
      <c r="E161" s="118"/>
      <c r="F161" s="118"/>
      <c r="G161" s="118"/>
      <c r="H161" s="118"/>
      <c r="I161" s="118"/>
      <c r="J161" s="118"/>
      <c r="K161" s="118"/>
      <c r="L161" s="118"/>
      <c r="M161" s="21"/>
    </row>
    <row r="162">
      <c r="A162" s="96"/>
      <c r="B162" s="100"/>
    </row>
    <row r="163">
      <c r="A163" s="96"/>
      <c r="B163" s="97" t="s">
        <v>388</v>
      </c>
      <c r="C163" s="98"/>
      <c r="D163" s="98"/>
      <c r="E163" s="98"/>
      <c r="F163" s="98"/>
      <c r="G163" s="98"/>
      <c r="H163" s="98"/>
      <c r="I163" s="98"/>
      <c r="J163" s="98"/>
      <c r="K163" s="98"/>
      <c r="L163" s="98"/>
      <c r="M163" s="99"/>
      <c r="N163" s="100"/>
    </row>
    <row r="164">
      <c r="A164" s="96"/>
      <c r="B164" s="101"/>
      <c r="M164" s="20"/>
    </row>
    <row r="165">
      <c r="A165" s="96"/>
      <c r="B165" s="102"/>
      <c r="C165" s="103"/>
      <c r="M165" s="104"/>
    </row>
    <row r="166">
      <c r="A166" s="96"/>
      <c r="B166" s="101"/>
      <c r="C166" s="105" t="s">
        <v>389</v>
      </c>
      <c r="D166" s="106"/>
      <c r="E166" s="107" t="s">
        <v>390</v>
      </c>
      <c r="F166" s="5"/>
      <c r="G166" s="106"/>
      <c r="H166" s="108" t="s">
        <v>391</v>
      </c>
      <c r="I166" s="5"/>
      <c r="J166" s="106"/>
      <c r="K166" s="108" t="s">
        <v>392</v>
      </c>
      <c r="L166" s="5"/>
      <c r="M166" s="20"/>
    </row>
    <row r="167">
      <c r="A167" s="96"/>
      <c r="B167" s="101"/>
      <c r="C167" s="109">
        <v>39.0</v>
      </c>
      <c r="E167" s="110" t="s">
        <v>426</v>
      </c>
      <c r="F167" s="21"/>
      <c r="H167" s="111" t="s">
        <v>394</v>
      </c>
      <c r="I167" s="21"/>
      <c r="K167" s="112" t="s">
        <v>435</v>
      </c>
      <c r="L167" s="5"/>
      <c r="M167" s="20"/>
    </row>
    <row r="168">
      <c r="A168" s="96"/>
      <c r="B168" s="101"/>
      <c r="C168" s="106"/>
      <c r="M168" s="20"/>
    </row>
    <row r="169">
      <c r="A169" s="96"/>
      <c r="B169" s="101"/>
      <c r="C169" s="105" t="s">
        <v>395</v>
      </c>
      <c r="D169" s="106"/>
      <c r="E169" s="108" t="s">
        <v>396</v>
      </c>
      <c r="F169" s="5"/>
      <c r="G169" s="106"/>
      <c r="H169" s="108" t="s">
        <v>397</v>
      </c>
      <c r="I169" s="5"/>
      <c r="J169" s="106"/>
      <c r="K169" s="108" t="s">
        <v>398</v>
      </c>
      <c r="L169" s="5"/>
      <c r="M169" s="20"/>
    </row>
    <row r="170">
      <c r="A170" s="96"/>
      <c r="B170" s="101"/>
      <c r="C170" s="113">
        <v>45373.0</v>
      </c>
      <c r="E170" s="110" t="s">
        <v>200</v>
      </c>
      <c r="F170" s="21"/>
      <c r="H170" s="110" t="s">
        <v>61</v>
      </c>
      <c r="I170" s="21"/>
      <c r="K170" s="112" t="s">
        <v>30</v>
      </c>
      <c r="L170" s="5"/>
      <c r="M170" s="20"/>
    </row>
    <row r="171">
      <c r="A171" s="96"/>
      <c r="B171" s="101"/>
      <c r="C171" s="114"/>
      <c r="M171" s="20"/>
    </row>
    <row r="172">
      <c r="A172" s="96"/>
      <c r="B172" s="101"/>
      <c r="M172" s="20"/>
    </row>
    <row r="173">
      <c r="A173" s="96"/>
      <c r="B173" s="101"/>
      <c r="C173" s="115" t="s">
        <v>401</v>
      </c>
      <c r="D173" s="116" t="s">
        <v>436</v>
      </c>
      <c r="E173" s="98"/>
      <c r="F173" s="98"/>
      <c r="G173" s="98"/>
      <c r="H173" s="98"/>
      <c r="I173" s="98"/>
      <c r="J173" s="98"/>
      <c r="K173" s="98"/>
      <c r="L173" s="99"/>
      <c r="M173" s="20"/>
    </row>
    <row r="174">
      <c r="A174" s="96"/>
      <c r="B174" s="101"/>
      <c r="C174" s="8"/>
      <c r="D174" s="117"/>
      <c r="E174" s="118"/>
      <c r="F174" s="118"/>
      <c r="G174" s="118"/>
      <c r="H174" s="118"/>
      <c r="I174" s="118"/>
      <c r="J174" s="118"/>
      <c r="K174" s="118"/>
      <c r="L174" s="21"/>
      <c r="M174" s="20"/>
    </row>
    <row r="175">
      <c r="A175" s="96"/>
      <c r="B175" s="101"/>
      <c r="C175" s="103"/>
      <c r="M175" s="20"/>
    </row>
    <row r="176">
      <c r="A176" s="96"/>
      <c r="B176" s="101"/>
      <c r="C176" s="119" t="s">
        <v>403</v>
      </c>
      <c r="D176" s="116" t="s">
        <v>437</v>
      </c>
      <c r="E176" s="98"/>
      <c r="F176" s="98"/>
      <c r="G176" s="98"/>
      <c r="H176" s="98"/>
      <c r="I176" s="98"/>
      <c r="J176" s="98"/>
      <c r="K176" s="98"/>
      <c r="L176" s="99"/>
      <c r="M176" s="20"/>
    </row>
    <row r="177">
      <c r="A177" s="96"/>
      <c r="B177" s="101"/>
      <c r="C177" s="11"/>
      <c r="D177" s="101"/>
      <c r="L177" s="20"/>
      <c r="M177" s="20"/>
    </row>
    <row r="178">
      <c r="A178" s="96"/>
      <c r="B178" s="101"/>
      <c r="C178" s="8"/>
      <c r="D178" s="117"/>
      <c r="E178" s="118"/>
      <c r="F178" s="118"/>
      <c r="G178" s="118"/>
      <c r="H178" s="118"/>
      <c r="I178" s="118"/>
      <c r="J178" s="118"/>
      <c r="K178" s="118"/>
      <c r="L178" s="21"/>
      <c r="M178" s="20"/>
    </row>
    <row r="179">
      <c r="A179" s="96"/>
      <c r="B179" s="101"/>
      <c r="C179" s="103"/>
      <c r="M179" s="20"/>
    </row>
    <row r="180">
      <c r="A180" s="96"/>
      <c r="B180" s="101"/>
      <c r="C180" s="115" t="s">
        <v>405</v>
      </c>
      <c r="D180" s="121" t="s">
        <v>406</v>
      </c>
      <c r="E180" s="122" t="s">
        <v>255</v>
      </c>
      <c r="F180" s="98"/>
      <c r="G180" s="98"/>
      <c r="H180" s="98"/>
      <c r="I180" s="98"/>
      <c r="J180" s="98"/>
      <c r="K180" s="98"/>
      <c r="L180" s="99"/>
      <c r="M180" s="20"/>
    </row>
    <row r="181">
      <c r="A181" s="96"/>
      <c r="B181" s="101"/>
      <c r="C181" s="11"/>
      <c r="D181" s="121" t="s">
        <v>408</v>
      </c>
      <c r="E181" s="123" t="s">
        <v>438</v>
      </c>
      <c r="F181" s="4"/>
      <c r="G181" s="4"/>
      <c r="H181" s="4"/>
      <c r="I181" s="4"/>
      <c r="J181" s="4"/>
      <c r="K181" s="4"/>
      <c r="L181" s="5"/>
      <c r="M181" s="20"/>
    </row>
    <row r="182">
      <c r="A182" s="96"/>
      <c r="B182" s="101"/>
      <c r="C182" s="11"/>
      <c r="D182" s="121" t="s">
        <v>410</v>
      </c>
      <c r="E182" s="123" t="s">
        <v>439</v>
      </c>
      <c r="F182" s="4"/>
      <c r="G182" s="4"/>
      <c r="H182" s="4"/>
      <c r="I182" s="4"/>
      <c r="J182" s="4"/>
      <c r="K182" s="4"/>
      <c r="L182" s="5"/>
      <c r="M182" s="20"/>
    </row>
    <row r="183">
      <c r="A183" s="96"/>
      <c r="B183" s="101"/>
      <c r="C183" s="11"/>
      <c r="D183" s="121" t="s">
        <v>412</v>
      </c>
      <c r="E183" s="123" t="s">
        <v>440</v>
      </c>
      <c r="F183" s="4"/>
      <c r="G183" s="4"/>
      <c r="H183" s="4"/>
      <c r="I183" s="4"/>
      <c r="J183" s="4"/>
      <c r="K183" s="4"/>
      <c r="L183" s="5"/>
      <c r="M183" s="20"/>
    </row>
    <row r="184">
      <c r="A184" s="96"/>
      <c r="B184" s="101"/>
      <c r="C184" s="11"/>
      <c r="D184" s="121" t="s">
        <v>414</v>
      </c>
      <c r="E184" s="123" t="s">
        <v>441</v>
      </c>
      <c r="F184" s="4"/>
      <c r="G184" s="4"/>
      <c r="H184" s="4"/>
      <c r="I184" s="4"/>
      <c r="J184" s="4"/>
      <c r="K184" s="4"/>
      <c r="L184" s="5"/>
      <c r="M184" s="20"/>
    </row>
    <row r="185">
      <c r="A185" s="96"/>
      <c r="B185" s="101"/>
      <c r="C185" s="11"/>
      <c r="D185" s="121" t="s">
        <v>415</v>
      </c>
      <c r="E185" s="123"/>
      <c r="F185" s="4"/>
      <c r="G185" s="4"/>
      <c r="H185" s="4"/>
      <c r="I185" s="4"/>
      <c r="J185" s="4"/>
      <c r="K185" s="4"/>
      <c r="L185" s="5"/>
      <c r="M185" s="20"/>
    </row>
    <row r="186">
      <c r="A186" s="96"/>
      <c r="B186" s="101"/>
      <c r="C186" s="11"/>
      <c r="D186" s="121" t="s">
        <v>416</v>
      </c>
      <c r="E186" s="123"/>
      <c r="F186" s="4"/>
      <c r="G186" s="4"/>
      <c r="H186" s="4"/>
      <c r="I186" s="4"/>
      <c r="J186" s="4"/>
      <c r="K186" s="4"/>
      <c r="L186" s="5"/>
      <c r="M186" s="20"/>
    </row>
    <row r="187">
      <c r="A187" s="96"/>
      <c r="B187" s="101"/>
      <c r="C187" s="11"/>
      <c r="D187" s="121" t="s">
        <v>417</v>
      </c>
      <c r="E187" s="123"/>
      <c r="F187" s="4"/>
      <c r="G187" s="4"/>
      <c r="H187" s="4"/>
      <c r="I187" s="4"/>
      <c r="J187" s="4"/>
      <c r="K187" s="4"/>
      <c r="L187" s="5"/>
      <c r="M187" s="20"/>
    </row>
    <row r="188">
      <c r="A188" s="96"/>
      <c r="B188" s="101"/>
      <c r="C188" s="11"/>
      <c r="D188" s="121" t="s">
        <v>418</v>
      </c>
      <c r="E188" s="123"/>
      <c r="F188" s="4"/>
      <c r="G188" s="4"/>
      <c r="H188" s="4"/>
      <c r="I188" s="4"/>
      <c r="J188" s="4"/>
      <c r="K188" s="4"/>
      <c r="L188" s="5"/>
      <c r="M188" s="20"/>
    </row>
    <row r="189">
      <c r="A189" s="96"/>
      <c r="B189" s="101"/>
      <c r="C189" s="8"/>
      <c r="D189" s="121" t="s">
        <v>419</v>
      </c>
      <c r="E189" s="123"/>
      <c r="F189" s="4"/>
      <c r="G189" s="4"/>
      <c r="H189" s="4"/>
      <c r="I189" s="4"/>
      <c r="J189" s="4"/>
      <c r="K189" s="4"/>
      <c r="L189" s="5"/>
      <c r="M189" s="20"/>
    </row>
    <row r="190">
      <c r="A190" s="96"/>
      <c r="B190" s="101"/>
      <c r="C190" s="103"/>
      <c r="M190" s="20"/>
    </row>
    <row r="191">
      <c r="A191" s="96"/>
      <c r="B191" s="101"/>
      <c r="C191" s="115" t="s">
        <v>420</v>
      </c>
      <c r="D191" s="124" t="s">
        <v>442</v>
      </c>
      <c r="E191" s="98"/>
      <c r="F191" s="98"/>
      <c r="G191" s="98"/>
      <c r="H191" s="98"/>
      <c r="I191" s="98"/>
      <c r="J191" s="98"/>
      <c r="K191" s="98"/>
      <c r="L191" s="99"/>
      <c r="M191" s="20"/>
    </row>
    <row r="192">
      <c r="A192" s="96"/>
      <c r="B192" s="101"/>
      <c r="C192" s="11"/>
      <c r="D192" s="101"/>
      <c r="L192" s="20"/>
      <c r="M192" s="20"/>
    </row>
    <row r="193">
      <c r="A193" s="96"/>
      <c r="B193" s="101"/>
      <c r="C193" s="8"/>
      <c r="D193" s="117"/>
      <c r="E193" s="118"/>
      <c r="F193" s="118"/>
      <c r="G193" s="118"/>
      <c r="H193" s="118"/>
      <c r="I193" s="118"/>
      <c r="J193" s="118"/>
      <c r="K193" s="118"/>
      <c r="L193" s="21"/>
      <c r="M193" s="20"/>
    </row>
    <row r="194">
      <c r="A194" s="96"/>
      <c r="B194" s="101"/>
      <c r="C194" s="103"/>
      <c r="M194" s="20"/>
    </row>
    <row r="195">
      <c r="A195" s="96"/>
      <c r="B195" s="101"/>
      <c r="C195" s="115" t="s">
        <v>422</v>
      </c>
      <c r="D195" s="124" t="s">
        <v>444</v>
      </c>
      <c r="E195" s="98"/>
      <c r="F195" s="98"/>
      <c r="G195" s="98"/>
      <c r="H195" s="98"/>
      <c r="I195" s="98"/>
      <c r="J195" s="98"/>
      <c r="K195" s="98"/>
      <c r="L195" s="99"/>
      <c r="M195" s="20"/>
    </row>
    <row r="196">
      <c r="A196" s="96"/>
      <c r="B196" s="101"/>
      <c r="C196" s="11"/>
      <c r="D196" s="101"/>
      <c r="L196" s="20"/>
      <c r="M196" s="20"/>
    </row>
    <row r="197">
      <c r="A197" s="96"/>
      <c r="B197" s="101"/>
      <c r="C197" s="8"/>
      <c r="D197" s="117"/>
      <c r="E197" s="118"/>
      <c r="F197" s="118"/>
      <c r="G197" s="118"/>
      <c r="H197" s="118"/>
      <c r="I197" s="118"/>
      <c r="J197" s="118"/>
      <c r="K197" s="118"/>
      <c r="L197" s="21"/>
      <c r="M197" s="20"/>
    </row>
    <row r="198">
      <c r="A198" s="96"/>
      <c r="B198" s="101"/>
      <c r="C198" s="103"/>
      <c r="M198" s="20"/>
    </row>
    <row r="199">
      <c r="A199" s="96"/>
      <c r="B199" s="101"/>
      <c r="C199" s="115" t="s">
        <v>424</v>
      </c>
      <c r="D199" s="125" t="s">
        <v>425</v>
      </c>
      <c r="E199" s="98"/>
      <c r="F199" s="98"/>
      <c r="G199" s="98"/>
      <c r="H199" s="98"/>
      <c r="I199" s="98"/>
      <c r="J199" s="98"/>
      <c r="K199" s="98"/>
      <c r="L199" s="99"/>
      <c r="M199" s="20"/>
    </row>
    <row r="200">
      <c r="A200" s="96"/>
      <c r="B200" s="101"/>
      <c r="C200" s="11"/>
      <c r="L200" s="20"/>
      <c r="M200" s="20"/>
    </row>
    <row r="201">
      <c r="A201" s="96"/>
      <c r="B201" s="101"/>
      <c r="C201" s="11"/>
      <c r="L201" s="20"/>
      <c r="M201" s="20"/>
    </row>
    <row r="202">
      <c r="A202" s="96"/>
      <c r="B202" s="101"/>
      <c r="C202" s="11"/>
      <c r="L202" s="20"/>
      <c r="M202" s="20"/>
    </row>
    <row r="203">
      <c r="A203" s="96"/>
      <c r="B203" s="101"/>
      <c r="C203" s="11"/>
      <c r="L203" s="20"/>
      <c r="M203" s="20"/>
    </row>
    <row r="204">
      <c r="A204" s="96"/>
      <c r="B204" s="101"/>
      <c r="C204" s="11"/>
      <c r="L204" s="20"/>
      <c r="M204" s="20"/>
    </row>
    <row r="205">
      <c r="A205" s="96"/>
      <c r="B205" s="101"/>
      <c r="C205" s="11"/>
      <c r="L205" s="20"/>
      <c r="M205" s="20"/>
    </row>
    <row r="206">
      <c r="A206" s="96"/>
      <c r="B206" s="101"/>
      <c r="C206" s="11"/>
      <c r="L206" s="20"/>
      <c r="M206" s="20"/>
    </row>
    <row r="207">
      <c r="A207" s="96"/>
      <c r="B207" s="101"/>
      <c r="C207" s="11"/>
      <c r="L207" s="20"/>
      <c r="M207" s="20"/>
    </row>
    <row r="208">
      <c r="A208" s="96"/>
      <c r="B208" s="101"/>
      <c r="C208" s="11"/>
      <c r="L208" s="20"/>
      <c r="M208" s="20"/>
    </row>
    <row r="209">
      <c r="A209" s="96"/>
      <c r="B209" s="101"/>
      <c r="C209" s="11"/>
      <c r="L209" s="20"/>
      <c r="M209" s="20"/>
    </row>
    <row r="210">
      <c r="A210" s="96"/>
      <c r="B210" s="101"/>
      <c r="C210" s="11"/>
      <c r="L210" s="20"/>
      <c r="M210" s="20"/>
    </row>
    <row r="211">
      <c r="A211" s="96"/>
      <c r="B211" s="101"/>
      <c r="C211" s="11"/>
      <c r="L211" s="20"/>
      <c r="M211" s="20"/>
    </row>
    <row r="212">
      <c r="A212" s="96"/>
      <c r="B212" s="101"/>
      <c r="C212" s="11"/>
      <c r="L212" s="20"/>
      <c r="M212" s="20"/>
    </row>
    <row r="213">
      <c r="A213" s="96"/>
      <c r="B213" s="101"/>
      <c r="C213" s="8"/>
      <c r="L213" s="20"/>
      <c r="M213" s="20"/>
    </row>
    <row r="214">
      <c r="A214" s="96"/>
      <c r="B214" s="101"/>
      <c r="C214" s="103"/>
      <c r="M214" s="20"/>
    </row>
    <row r="215">
      <c r="A215" s="96"/>
      <c r="B215" s="117"/>
      <c r="C215" s="118"/>
      <c r="D215" s="118"/>
      <c r="E215" s="118"/>
      <c r="F215" s="118"/>
      <c r="G215" s="118"/>
      <c r="H215" s="118"/>
      <c r="I215" s="118"/>
      <c r="J215" s="118"/>
      <c r="K215" s="118"/>
      <c r="L215" s="118"/>
      <c r="M215" s="21"/>
    </row>
    <row r="216">
      <c r="A216" s="96"/>
      <c r="B216" s="100"/>
    </row>
  </sheetData>
  <mergeCells count="213">
    <mergeCell ref="B111:B161"/>
    <mergeCell ref="C126:C135"/>
    <mergeCell ref="C137:C139"/>
    <mergeCell ref="C141:C143"/>
    <mergeCell ref="C145:C159"/>
    <mergeCell ref="E132:L132"/>
    <mergeCell ref="E133:L133"/>
    <mergeCell ref="E134:L134"/>
    <mergeCell ref="E135:L135"/>
    <mergeCell ref="C136:L136"/>
    <mergeCell ref="D137:L139"/>
    <mergeCell ref="C140:L140"/>
    <mergeCell ref="D141:L143"/>
    <mergeCell ref="C144:L144"/>
    <mergeCell ref="D145:L159"/>
    <mergeCell ref="D166:D167"/>
    <mergeCell ref="E166:F166"/>
    <mergeCell ref="C106:L107"/>
    <mergeCell ref="B108:M108"/>
    <mergeCell ref="B109:M110"/>
    <mergeCell ref="N109:N162"/>
    <mergeCell ref="C111:L111"/>
    <mergeCell ref="M111:M161"/>
    <mergeCell ref="C125:L125"/>
    <mergeCell ref="G166:G167"/>
    <mergeCell ref="H166:I166"/>
    <mergeCell ref="H167:I167"/>
    <mergeCell ref="J166:J167"/>
    <mergeCell ref="K166:L166"/>
    <mergeCell ref="K167:L167"/>
    <mergeCell ref="E167:F167"/>
    <mergeCell ref="C168:L168"/>
    <mergeCell ref="D169:D170"/>
    <mergeCell ref="E169:F169"/>
    <mergeCell ref="E170:F170"/>
    <mergeCell ref="G169:G170"/>
    <mergeCell ref="H169:I169"/>
    <mergeCell ref="H170:I170"/>
    <mergeCell ref="J169:J170"/>
    <mergeCell ref="K169:L169"/>
    <mergeCell ref="K170:L170"/>
    <mergeCell ref="B165:B215"/>
    <mergeCell ref="C180:C189"/>
    <mergeCell ref="C191:C193"/>
    <mergeCell ref="C195:C197"/>
    <mergeCell ref="C199:C213"/>
    <mergeCell ref="C190:L190"/>
    <mergeCell ref="D191:L193"/>
    <mergeCell ref="C194:L194"/>
    <mergeCell ref="D195:L197"/>
    <mergeCell ref="C198:L198"/>
    <mergeCell ref="D199:L213"/>
    <mergeCell ref="C214:L215"/>
    <mergeCell ref="B216:M216"/>
    <mergeCell ref="C160:L161"/>
    <mergeCell ref="B162:M162"/>
    <mergeCell ref="B163:M164"/>
    <mergeCell ref="N163:N216"/>
    <mergeCell ref="C165:L165"/>
    <mergeCell ref="M165:M215"/>
    <mergeCell ref="C179:L179"/>
    <mergeCell ref="C171:L172"/>
    <mergeCell ref="C173:C174"/>
    <mergeCell ref="D173:L174"/>
    <mergeCell ref="C175:L175"/>
    <mergeCell ref="C176:C178"/>
    <mergeCell ref="D176:L178"/>
    <mergeCell ref="E180:L180"/>
    <mergeCell ref="E181:L181"/>
    <mergeCell ref="E182:L182"/>
    <mergeCell ref="E183:L183"/>
    <mergeCell ref="E184:L184"/>
    <mergeCell ref="E185:L185"/>
    <mergeCell ref="E186:L186"/>
    <mergeCell ref="E187:L187"/>
    <mergeCell ref="E188:L188"/>
    <mergeCell ref="E189:L189"/>
    <mergeCell ref="E4:F4"/>
    <mergeCell ref="G4:G5"/>
    <mergeCell ref="E5:F5"/>
    <mergeCell ref="H4:I4"/>
    <mergeCell ref="J4:J5"/>
    <mergeCell ref="H5:I5"/>
    <mergeCell ref="K4:L4"/>
    <mergeCell ref="K5:L5"/>
    <mergeCell ref="D4:D5"/>
    <mergeCell ref="D7:D8"/>
    <mergeCell ref="E7:F7"/>
    <mergeCell ref="G7:G8"/>
    <mergeCell ref="E8:F8"/>
    <mergeCell ref="H7:I7"/>
    <mergeCell ref="J7:J8"/>
    <mergeCell ref="H8:I8"/>
    <mergeCell ref="K7:L7"/>
    <mergeCell ref="K8:L8"/>
    <mergeCell ref="C9:L10"/>
    <mergeCell ref="C11:C12"/>
    <mergeCell ref="D11:L12"/>
    <mergeCell ref="C13:L13"/>
    <mergeCell ref="C14:C16"/>
    <mergeCell ref="D14:L16"/>
    <mergeCell ref="E18:L18"/>
    <mergeCell ref="E19:L19"/>
    <mergeCell ref="E20:L20"/>
    <mergeCell ref="E21:L21"/>
    <mergeCell ref="E22:L22"/>
    <mergeCell ref="E23:L23"/>
    <mergeCell ref="E24:L24"/>
    <mergeCell ref="E25:L25"/>
    <mergeCell ref="E26:L26"/>
    <mergeCell ref="E27:L27"/>
    <mergeCell ref="B3:B53"/>
    <mergeCell ref="C18:C27"/>
    <mergeCell ref="C29:C31"/>
    <mergeCell ref="C33:C35"/>
    <mergeCell ref="C37:C51"/>
    <mergeCell ref="C28:L28"/>
    <mergeCell ref="D29:L31"/>
    <mergeCell ref="C32:L32"/>
    <mergeCell ref="D33:L35"/>
    <mergeCell ref="C36:L36"/>
    <mergeCell ref="D37:L51"/>
    <mergeCell ref="A1:A54"/>
    <mergeCell ref="B1:M2"/>
    <mergeCell ref="N1:N54"/>
    <mergeCell ref="C3:L3"/>
    <mergeCell ref="M3:M53"/>
    <mergeCell ref="C6:L6"/>
    <mergeCell ref="C17:L17"/>
    <mergeCell ref="D58:D59"/>
    <mergeCell ref="E58:F58"/>
    <mergeCell ref="G58:G59"/>
    <mergeCell ref="H58:I58"/>
    <mergeCell ref="J58:J59"/>
    <mergeCell ref="K58:L58"/>
    <mergeCell ref="K59:L59"/>
    <mergeCell ref="E59:F59"/>
    <mergeCell ref="H59:I59"/>
    <mergeCell ref="H61:I61"/>
    <mergeCell ref="H62:I62"/>
    <mergeCell ref="C60:L60"/>
    <mergeCell ref="D61:D62"/>
    <mergeCell ref="E61:F61"/>
    <mergeCell ref="G61:G62"/>
    <mergeCell ref="J61:J62"/>
    <mergeCell ref="K61:L61"/>
    <mergeCell ref="E62:F62"/>
    <mergeCell ref="K62:L62"/>
    <mergeCell ref="C63:L64"/>
    <mergeCell ref="C65:C66"/>
    <mergeCell ref="D65:L66"/>
    <mergeCell ref="C67:L67"/>
    <mergeCell ref="C68:C70"/>
    <mergeCell ref="D68:L70"/>
    <mergeCell ref="E72:L72"/>
    <mergeCell ref="E73:L73"/>
    <mergeCell ref="E74:L74"/>
    <mergeCell ref="E75:L75"/>
    <mergeCell ref="E76:L76"/>
    <mergeCell ref="E77:L77"/>
    <mergeCell ref="E78:L78"/>
    <mergeCell ref="E79:L79"/>
    <mergeCell ref="E80:L80"/>
    <mergeCell ref="E81:L81"/>
    <mergeCell ref="C82:L82"/>
    <mergeCell ref="D83:L85"/>
    <mergeCell ref="C86:L86"/>
    <mergeCell ref="D87:L89"/>
    <mergeCell ref="B57:B107"/>
    <mergeCell ref="C72:C81"/>
    <mergeCell ref="C83:C85"/>
    <mergeCell ref="C87:C89"/>
    <mergeCell ref="C91:C105"/>
    <mergeCell ref="C90:L90"/>
    <mergeCell ref="D91:L105"/>
    <mergeCell ref="C52:L53"/>
    <mergeCell ref="B54:M54"/>
    <mergeCell ref="B55:M56"/>
    <mergeCell ref="N55:N108"/>
    <mergeCell ref="C57:L57"/>
    <mergeCell ref="M57:M107"/>
    <mergeCell ref="C71:L71"/>
    <mergeCell ref="D112:D113"/>
    <mergeCell ref="E112:F112"/>
    <mergeCell ref="E113:F113"/>
    <mergeCell ref="G112:G113"/>
    <mergeCell ref="H112:I112"/>
    <mergeCell ref="H113:I113"/>
    <mergeCell ref="J112:J113"/>
    <mergeCell ref="K112:L112"/>
    <mergeCell ref="K113:L113"/>
    <mergeCell ref="H115:I115"/>
    <mergeCell ref="H116:I116"/>
    <mergeCell ref="C114:L114"/>
    <mergeCell ref="D115:D116"/>
    <mergeCell ref="E115:F115"/>
    <mergeCell ref="G115:G116"/>
    <mergeCell ref="J115:J116"/>
    <mergeCell ref="K115:L115"/>
    <mergeCell ref="E116:F116"/>
    <mergeCell ref="K116:L116"/>
    <mergeCell ref="C117:L118"/>
    <mergeCell ref="C119:C120"/>
    <mergeCell ref="D119:L120"/>
    <mergeCell ref="C121:L121"/>
    <mergeCell ref="C122:C124"/>
    <mergeCell ref="D122:L124"/>
    <mergeCell ref="E126:L126"/>
    <mergeCell ref="E127:L127"/>
    <mergeCell ref="E128:L128"/>
    <mergeCell ref="E129:L129"/>
    <mergeCell ref="E130:L130"/>
    <mergeCell ref="E131:L131"/>
  </mergeCells>
  <dataValidations>
    <dataValidation type="list" allowBlank="1" sqref="H5 H59 H113 H167">
      <formula1>"BAJA,MEDIA,ALTA,CRITICA"</formula1>
    </dataValidation>
    <dataValidation type="list" allowBlank="1" sqref="K5 K8 K59 K62 K113 K116 K167 K170">
      <formula1>"DEV,QA,UAT,STG,PROD"</formula1>
    </dataValidation>
  </dataValidations>
  <drawing r:id="rId1"/>
</worksheet>
</file>