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ArpLite\"/>
    </mc:Choice>
  </mc:AlternateContent>
  <bookViews>
    <workbookView xWindow="0" yWindow="0" windowWidth="23040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K1" i="1"/>
  <c r="J1" i="1"/>
  <c r="I1" i="1"/>
  <c r="H1" i="1"/>
  <c r="G1" i="1"/>
  <c r="F1" i="1"/>
  <c r="E1" i="1"/>
  <c r="C1" i="1"/>
  <c r="B1" i="1"/>
</calcChain>
</file>

<file path=xl/sharedStrings.xml><?xml version="1.0" encoding="utf-8"?>
<sst xmlns="http://schemas.openxmlformats.org/spreadsheetml/2006/main" count="1" uniqueCount="1">
  <si>
    <t>0000000804100001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</si>
</sst>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E1" sqref="E1:L1"/>
    </sheetView>
  </sheetViews>
  <sheetFormatPr defaultRowHeight="14.4" x14ac:dyDescent="0.3"/>
  <cols>
    <col min="1" max="1" width="19.109375" customWidth="1"/>
    <col min="2" max="2" width="10" customWidth="1"/>
    <col min="3" max="3" width="9.5546875" customWidth="1"/>
    <col min="4" max="4" width="1.88671875" customWidth="1"/>
    <col min="13" max="13" width="8.5546875" customWidth="1"/>
  </cols>
  <sheetData>
    <row r="1" spans="1:12" x14ac:dyDescent="0.3">
      <c r="A1" s="2" t="s">
        <v>0</v>
      </c>
      <c r="B1" s="1" t="str">
        <f>LEFT(A1,8)</f>
        <v>00000008</v>
      </c>
      <c r="C1" s="1" t="str">
        <f>RIGHT(A1,8)</f>
        <v>04100001</v>
      </c>
      <c r="E1" t="str">
        <f>HEX2BIN(LEFT(B1, 2),8)</f>
        <v>00000000</v>
      </c>
      <c r="F1" t="str">
        <f>HEX2BIN(MID(B1, 3, 2),8)</f>
        <v>00000000</v>
      </c>
      <c r="G1" t="str">
        <f>HEX2BIN(MID(B1, 5, 2),8)</f>
        <v>00000000</v>
      </c>
      <c r="H1" t="str">
        <f>HEX2BIN(MID(B1, 7, 2),8)</f>
        <v>00001000</v>
      </c>
      <c r="I1" t="str">
        <f>HEX2BIN(LEFT(C1, 2),8)</f>
        <v>00000100</v>
      </c>
      <c r="J1" t="str">
        <f>HEX2BIN(MID(C1, 3, 2),8)</f>
        <v>00010000</v>
      </c>
      <c r="K1" t="str">
        <f>HEX2BIN(MID(, 5, 2),8)</f>
        <v>00000000</v>
      </c>
      <c r="L1" t="str">
        <f>HEX2BIN(MID(C1, 7, 2),8)</f>
        <v>00000001</v>
      </c>
    </row>
  </sheetData>
  <conditionalFormatting sqref="N1:U8">
    <cfRule type="cellIs" dxfId="11" priority="6" operator="equal">
      <formula>1</formula>
    </cfRule>
  </conditionalFormatting>
  <conditionalFormatting sqref="P1:P2">
    <cfRule type="cellIs" dxfId="10" priority="5" operator="equal">
      <formula>1</formula>
    </cfRule>
  </conditionalFormatting>
  <conditionalFormatting sqref="Q1:R2">
    <cfRule type="cellIs" dxfId="9" priority="4" operator="equal">
      <formula>1</formula>
    </cfRule>
  </conditionalFormatting>
  <conditionalFormatting sqref="S1:S2">
    <cfRule type="cellIs" dxfId="8" priority="3" operator="equal">
      <formula>1</formula>
    </cfRule>
  </conditionalFormatting>
  <conditionalFormatting sqref="T1:U2">
    <cfRule type="cellIs" dxfId="7" priority="2" operator="equal">
      <formula>1</formula>
    </cfRule>
  </conditionalFormatting>
  <conditionalFormatting sqref="V1">
    <cfRule type="cellIs" dxfId="6" priority="1" operator="equal">
      <formula>1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Abrahms</dc:creator>
  <cp:lastModifiedBy>Daniel Abrahms</cp:lastModifiedBy>
  <dcterms:created xsi:type="dcterms:W3CDTF">2018-05-14T15:35:49Z</dcterms:created>
  <dcterms:modified xsi:type="dcterms:W3CDTF">2018-05-14T17:32:27Z</dcterms:modified>
</cp:coreProperties>
</file>