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Boi/Documents/Uni shit/AI/Master/Year 1/Design of MultiAgent Systems/Project/A05-MAS-virus-spreading/data/"/>
    </mc:Choice>
  </mc:AlternateContent>
  <xr:revisionPtr revIDLastSave="0" documentId="13_ncr:1_{A1BE5E86-8EFC-1B4E-B3B7-EEBE7209F7D5}" xr6:coauthVersionLast="45" xr6:coauthVersionMax="45" xr10:uidLastSave="{00000000-0000-0000-0000-000000000000}"/>
  <bookViews>
    <workbookView xWindow="420" yWindow="-23020" windowWidth="21080" windowHeight="22060" xr2:uid="{73DE3FF3-E5E1-F041-99F1-7A2D2A3ABA56}"/>
  </bookViews>
  <sheets>
    <sheet name="NL_all_locations" sheetId="1" r:id="rId1"/>
    <sheet name="Sheet1" sheetId="6" r:id="rId2"/>
    <sheet name="NL_home" sheetId="2" r:id="rId3"/>
    <sheet name="NL_work" sheetId="3" r:id="rId4"/>
    <sheet name="NL_school" sheetId="5" r:id="rId5"/>
    <sheet name="NL_other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<sst xmlns="http://schemas.openxmlformats.org/spreadsheetml/2006/main" count="14" uniqueCount="10">
  <si>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Child</t>
  </si>
  <si>
    <t>Adult</t>
  </si>
  <si>
    <t>Young Adult</t>
  </si>
  <si>
    <t>Elderly</t>
  </si>
  <si>
    <t>All</t>
  </si>
  <si>
    <t>C</t>
  </si>
  <si>
    <t>YA</t>
  </si>
  <si>
    <t>A</t>
  </si>
  <si>
    <t>E</t>
  </si>
  <si>
    <t>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</si>
</sst>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 vertical="center"/>
    </xf>
    <xf numFmtId="0" fontId="0" fillId="2" borderId="1" xfId="0" applyFill="1" applyBorder="1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right" vertic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1D8F4-8EEE-D243-AE73-B840CDDE9A6A}">
  <dimension ref="A1:H7"/>
  <sheetViews>
    <sheetView tabSelected="1" zoomScale="118" workbookViewId="0">
      <selection activeCell="K11" sqref="K11"/>
    </sheetView>
  </sheetViews>
  <sheetFormatPr baseColWidth="10" defaultRowHeight="16" x14ac:dyDescent="0.2"/>
  <cols>
    <col min="1" max="1" width="3.33203125" style="1" customWidth="1"/>
    <col min="2" max="2" width="1.6640625" style="1" customWidth="1"/>
    <col min="3" max="4" width="7.6640625" style="1" customWidth="1"/>
    <col min="5" max="6" width="7.6640625" customWidth="1"/>
    <col min="7" max="7" width="5" customWidth="1"/>
    <col min="8" max="8" width="1" style="20" customWidth="1"/>
    <col min="9" max="12" width="7.6640625" customWidth="1"/>
    <col min="13" max="13" width="5.6640625" customWidth="1"/>
  </cols>
  <sheetData>
    <row r="1" spans="1:7" ht="17" customHeight="1" x14ac:dyDescent="0.2">
      <c r="A1" s="13" t="s">
        <v>9</v>
      </c>
      <c r="B1" s="13"/>
      <c r="C1" s="13"/>
      <c r="D1" s="13"/>
      <c r="E1" s="13"/>
      <c r="F1" s="13"/>
      <c r="G1" s="13"/>
    </row>
    <row r="2" spans="1:7" ht="46" customHeight="1" x14ac:dyDescent="0.2">
      <c r="A2" s="15" t="s">
        <v>5</v>
      </c>
      <c r="B2" s="16"/>
      <c r="C2" s="1">
        <v>2.9406420226951004</v>
      </c>
      <c r="D2" s="1">
        <v>0.64457193241738908</v>
      </c>
      <c r="E2" s="1">
        <v>0.5785071253908558</v>
      </c>
      <c r="F2" s="1">
        <v>6.9653157449292125E-2</v>
      </c>
      <c r="G2" s="14"/>
    </row>
    <row r="3" spans="1:7" ht="46" customHeight="1" x14ac:dyDescent="0.2">
      <c r="A3" s="15" t="s">
        <v>6</v>
      </c>
      <c r="B3" s="16"/>
      <c r="C3" s="1">
        <v>0.88004513520449912</v>
      </c>
      <c r="D3" s="1">
        <v>2.295830212313501</v>
      </c>
      <c r="E3" s="1">
        <v>1.5172101883516149</v>
      </c>
      <c r="F3" s="1">
        <v>5.2586065098200706E-2</v>
      </c>
      <c r="G3" s="14"/>
    </row>
    <row r="4" spans="1:7" ht="46" customHeight="1" x14ac:dyDescent="0.2">
      <c r="A4" s="15" t="s">
        <v>7</v>
      </c>
      <c r="B4" s="16"/>
      <c r="C4" s="1">
        <v>0.43562759680533897</v>
      </c>
      <c r="D4" s="1">
        <v>1.2512054905021617</v>
      </c>
      <c r="E4" s="1">
        <v>1.9881681295588598</v>
      </c>
      <c r="F4" s="1">
        <v>0.17507514070309368</v>
      </c>
      <c r="G4" s="14"/>
    </row>
    <row r="5" spans="1:7" ht="46" customHeight="1" x14ac:dyDescent="0.2">
      <c r="A5" s="15" t="s">
        <v>8</v>
      </c>
      <c r="B5" s="16"/>
      <c r="C5" s="1">
        <v>8.5944068634692491E-2</v>
      </c>
      <c r="D5" s="1">
        <v>0.2513091001824021</v>
      </c>
      <c r="E5" s="1">
        <v>0.4514250700558991</v>
      </c>
      <c r="F5" s="1">
        <v>0.62366606973343708</v>
      </c>
      <c r="G5" s="14"/>
    </row>
    <row r="6" spans="1:7" s="20" customFormat="1" ht="10" customHeight="1" x14ac:dyDescent="0.2">
      <c r="A6" s="14"/>
      <c r="B6" s="17"/>
      <c r="C6" s="17"/>
      <c r="D6" s="18"/>
      <c r="E6" s="18"/>
      <c r="F6" s="18"/>
      <c r="G6" s="14"/>
    </row>
    <row r="7" spans="1:7" s="20" customFormat="1" x14ac:dyDescent="0.2">
      <c r="A7" s="14"/>
      <c r="B7" s="14"/>
      <c r="C7" s="19" t="s">
        <v>5</v>
      </c>
      <c r="D7" s="19" t="s">
        <v>6</v>
      </c>
      <c r="E7" s="19" t="s">
        <v>7</v>
      </c>
      <c r="F7" s="19" t="s">
        <v>8</v>
      </c>
      <c r="G7" s="14"/>
    </row>
  </sheetData>
  <mergeCells count="1">
    <mergeCell ref="A1:G1"/>
  </mergeCells>
  <conditionalFormatting sqref="C2:F5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8EB5-658C-2B40-A16B-77B2851275F0}">
  <dimension ref="A1:G7"/>
  <sheetViews>
    <sheetView workbookViewId="0">
      <selection sqref="A1:XFD1"/>
    </sheetView>
  </sheetViews>
  <sheetFormatPr baseColWidth="10" defaultRowHeight="16" x14ac:dyDescent="0.2"/>
  <sheetData>
    <row r="1" spans="1:7" x14ac:dyDescent="0.2">
      <c r="A1" s="12"/>
      <c r="B1" s="12"/>
      <c r="C1" s="12"/>
      <c r="D1" s="12"/>
      <c r="E1" s="12"/>
      <c r="F1" s="12"/>
      <c r="G1" s="9"/>
    </row>
    <row r="2" spans="1:7" x14ac:dyDescent="0.2">
      <c r="A2" s="7"/>
      <c r="B2" s="8"/>
      <c r="C2" s="1"/>
      <c r="D2" s="1"/>
      <c r="E2" s="1"/>
      <c r="F2" s="1"/>
      <c r="G2" s="9"/>
    </row>
    <row r="3" spans="1:7" x14ac:dyDescent="0.2">
      <c r="A3" s="7"/>
      <c r="B3" s="8"/>
      <c r="C3" s="1"/>
      <c r="D3" s="1"/>
      <c r="E3" s="1"/>
      <c r="F3" s="1"/>
      <c r="G3" s="9"/>
    </row>
    <row r="4" spans="1:7" x14ac:dyDescent="0.2">
      <c r="A4" s="7"/>
      <c r="B4" s="8"/>
      <c r="C4" s="1"/>
      <c r="D4" s="1"/>
      <c r="E4" s="1"/>
      <c r="F4" s="1"/>
      <c r="G4" s="9"/>
    </row>
    <row r="5" spans="1:7" x14ac:dyDescent="0.2">
      <c r="A5" s="7"/>
      <c r="B5" s="8"/>
      <c r="C5" s="1"/>
      <c r="D5" s="1"/>
      <c r="E5" s="1"/>
      <c r="F5" s="1"/>
      <c r="G5" s="9"/>
    </row>
    <row r="6" spans="1:7" x14ac:dyDescent="0.2">
      <c r="A6" s="9"/>
      <c r="B6" s="10"/>
      <c r="C6" s="10"/>
      <c r="D6" s="11"/>
      <c r="E6" s="11"/>
      <c r="F6" s="11"/>
      <c r="G6" s="9"/>
    </row>
    <row r="7" spans="1:7" x14ac:dyDescent="0.2">
      <c r="A7" s="9"/>
      <c r="B7" s="9"/>
      <c r="C7" s="9"/>
      <c r="D7" s="9"/>
      <c r="E7" s="9"/>
      <c r="F7" s="9"/>
      <c r="G7" s="9"/>
    </row>
  </sheetData>
  <mergeCells count="1">
    <mergeCell ref="A1:F1"/>
  </mergeCells>
  <conditionalFormatting sqref="C2:F5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B34A-8DD8-2140-A75D-43FC91B2E0C6}">
  <dimension ref="A2:M7"/>
  <sheetViews>
    <sheetView workbookViewId="0">
      <selection activeCell="A2" sqref="A2:D5"/>
    </sheetView>
  </sheetViews>
  <sheetFormatPr baseColWidth="10" defaultRowHeight="16" x14ac:dyDescent="0.2"/>
  <cols>
    <col min="1" max="4" width="7.6640625" customWidth="1"/>
  </cols>
  <sheetData>
    <row r="2" spans="1:13" ht="46" customHeight="1" x14ac:dyDescent="0.2">
      <c r="A2" s="1">
        <v>0.35029967343765633</v>
      </c>
      <c r="B2" s="1">
        <v>7.5889414809687347E-2</v>
      </c>
      <c r="C2" s="1">
        <v>0.28169342176616013</v>
      </c>
      <c r="D2" s="1">
        <v>1.501776384171387E-3</v>
      </c>
      <c r="J2" s="6" t="s">
        <v>4</v>
      </c>
      <c r="K2" s="6"/>
      <c r="L2" s="6"/>
      <c r="M2" s="6"/>
    </row>
    <row r="3" spans="1:13" ht="46" customHeight="1" x14ac:dyDescent="0.2">
      <c r="A3" s="1">
        <v>0.16430404323889478</v>
      </c>
      <c r="B3" s="1">
        <v>0.27564155333482787</v>
      </c>
      <c r="C3" s="1">
        <v>9.9910779919794648E-2</v>
      </c>
      <c r="D3" s="1">
        <v>1.0673633074418964E-3</v>
      </c>
      <c r="H3" s="5" t="s">
        <v>0</v>
      </c>
      <c r="I3" s="2"/>
      <c r="J3" s="1">
        <v>2.9406420226951004</v>
      </c>
      <c r="K3" s="1">
        <v>0.64457193241738908</v>
      </c>
      <c r="L3" s="1">
        <v>0.5785071253908558</v>
      </c>
      <c r="M3" s="1">
        <v>6.9653157449292125E-2</v>
      </c>
    </row>
    <row r="4" spans="1:13" ht="46" customHeight="1" x14ac:dyDescent="0.2">
      <c r="A4" s="1">
        <v>0.2430914243993767</v>
      </c>
      <c r="B4" s="1">
        <v>6.7703995581484391E-2</v>
      </c>
      <c r="C4" s="1">
        <v>0.22421295522822288</v>
      </c>
      <c r="D4" s="1">
        <v>1.3260354271418126E-2</v>
      </c>
      <c r="H4" s="5" t="s">
        <v>2</v>
      </c>
      <c r="I4" s="2"/>
      <c r="J4" s="1">
        <v>0.88004513520449912</v>
      </c>
      <c r="K4" s="1">
        <v>2.295830212313501</v>
      </c>
      <c r="L4" s="1">
        <v>1.5172101883516149</v>
      </c>
      <c r="M4" s="1">
        <v>5.2586065098200706E-2</v>
      </c>
    </row>
    <row r="5" spans="1:13" ht="46" customHeight="1" x14ac:dyDescent="0.2">
      <c r="A5" s="1">
        <v>1.8866608470118455E-2</v>
      </c>
      <c r="B5" s="1">
        <v>1.0923439300670185E-2</v>
      </c>
      <c r="C5" s="1">
        <v>1.7997639368043238E-2</v>
      </c>
      <c r="D5" s="1">
        <v>0.19220746928291652</v>
      </c>
      <c r="H5" s="5" t="s">
        <v>1</v>
      </c>
      <c r="I5" s="2"/>
      <c r="J5" s="1">
        <v>0.43562759680533897</v>
      </c>
      <c r="K5" s="1">
        <v>1.2512054905021617</v>
      </c>
      <c r="L5" s="1">
        <v>1.9881681295588598</v>
      </c>
      <c r="M5" s="1">
        <v>0.17507514070309368</v>
      </c>
    </row>
    <row r="6" spans="1:13" x14ac:dyDescent="0.2">
      <c r="H6" s="5" t="s">
        <v>3</v>
      </c>
      <c r="I6" s="2"/>
      <c r="J6" s="1">
        <v>8.5944068634692491E-2</v>
      </c>
      <c r="K6" s="1">
        <v>0.2513091001824021</v>
      </c>
      <c r="L6" s="1">
        <v>0.4514250700558991</v>
      </c>
      <c r="M6" s="1">
        <v>0.62366606973343708</v>
      </c>
    </row>
    <row r="7" spans="1:13" x14ac:dyDescent="0.2">
      <c r="I7" s="3"/>
      <c r="J7" s="3"/>
      <c r="K7" s="4"/>
      <c r="L7" s="4"/>
      <c r="M7" s="4"/>
    </row>
  </sheetData>
  <mergeCells count="1">
    <mergeCell ref="J2:M2"/>
  </mergeCells>
  <conditionalFormatting sqref="A2:D5">
    <cfRule type="colorScale" priority="2">
      <colorScale>
        <cfvo type="min"/>
        <cfvo type="max"/>
        <color theme="0"/>
        <color theme="4"/>
      </colorScale>
    </cfRule>
  </conditionalFormatting>
  <conditionalFormatting sqref="J3:M6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5EA4-2249-3C48-81F3-2208DFA8A2B9}">
  <dimension ref="A2:D5"/>
  <sheetViews>
    <sheetView workbookViewId="0">
      <selection activeCell="A2" sqref="A2:D5"/>
    </sheetView>
  </sheetViews>
  <sheetFormatPr baseColWidth="10" defaultRowHeight="16" x14ac:dyDescent="0.2"/>
  <cols>
    <col min="1" max="4" width="7.6640625" customWidth="1"/>
  </cols>
  <sheetData>
    <row r="2" spans="1:4" ht="46" customHeight="1" x14ac:dyDescent="0.2">
      <c r="A2" s="1">
        <v>7.6432005643256862E-2</v>
      </c>
      <c r="B2" s="1">
        <v>0.12907261355999697</v>
      </c>
      <c r="C2" s="1">
        <v>7.4955349215121772E-2</v>
      </c>
      <c r="D2" s="1">
        <v>3.6558829836710808E-3</v>
      </c>
    </row>
    <row r="3" spans="1:4" ht="46" customHeight="1" x14ac:dyDescent="0.2">
      <c r="A3" s="1">
        <v>0.11625350768427732</v>
      </c>
      <c r="B3" s="1">
        <v>0.91006658660489514</v>
      </c>
      <c r="C3" s="1">
        <v>0.62839013613701467</v>
      </c>
      <c r="D3" s="1">
        <v>4.7646892601726908E-2</v>
      </c>
    </row>
    <row r="4" spans="1:4" ht="46" customHeight="1" x14ac:dyDescent="0.2">
      <c r="A4" s="1">
        <v>0.11386005669731465</v>
      </c>
      <c r="B4" s="1">
        <v>0.6693050856953866</v>
      </c>
      <c r="C4" s="1">
        <v>0.85918406175077033</v>
      </c>
      <c r="D4" s="1">
        <v>4.9801439662324719E-2</v>
      </c>
    </row>
    <row r="5" spans="1:4" ht="46" customHeight="1" x14ac:dyDescent="0.2">
      <c r="A5" s="1">
        <v>1.9044838783457748E-2</v>
      </c>
      <c r="B5" s="1">
        <v>0.10703488026344399</v>
      </c>
      <c r="C5" s="1">
        <v>0.15448702727996816</v>
      </c>
      <c r="D5" s="1">
        <v>1.2967667184389879E-2</v>
      </c>
    </row>
  </sheetData>
  <conditionalFormatting sqref="A2:D5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7A10-0449-D044-A7FD-D2D6515790FE}">
  <dimension ref="A2:D5"/>
  <sheetViews>
    <sheetView workbookViewId="0">
      <selection activeCell="A2" sqref="A2:D5"/>
    </sheetView>
  </sheetViews>
  <sheetFormatPr baseColWidth="10" defaultRowHeight="16" x14ac:dyDescent="0.2"/>
  <cols>
    <col min="1" max="4" width="7.6640625" customWidth="1"/>
  </cols>
  <sheetData>
    <row r="2" spans="1:4" ht="46" customHeight="1" x14ac:dyDescent="0.2">
      <c r="A2" s="1">
        <v>1.4302826525707557</v>
      </c>
      <c r="B2" s="1">
        <v>1.431443602300733E-2</v>
      </c>
      <c r="C2" s="1">
        <v>1.44919557645101E-2</v>
      </c>
      <c r="D2" s="1">
        <v>7.6798710271305554E-4</v>
      </c>
    </row>
    <row r="3" spans="1:4" ht="46" customHeight="1" x14ac:dyDescent="0.2">
      <c r="A3" s="1">
        <v>3.1067619287187303E-2</v>
      </c>
      <c r="B3" s="1">
        <v>4.5997919485163824E-2</v>
      </c>
      <c r="C3" s="1">
        <v>1.0938589749065602E-2</v>
      </c>
      <c r="D3" s="1">
        <v>1.0627995183147927E-3</v>
      </c>
    </row>
    <row r="4" spans="1:4" ht="46" customHeight="1" x14ac:dyDescent="0.2">
      <c r="A4" s="1">
        <v>6.031902411902644E-2</v>
      </c>
      <c r="B4" s="1">
        <v>1.2700381795685299E-2</v>
      </c>
      <c r="C4" s="1">
        <v>1.6944513593083497E-2</v>
      </c>
      <c r="D4" s="1">
        <v>1.1791595778839867E-3</v>
      </c>
    </row>
    <row r="5" spans="1:4" ht="46" customHeight="1" x14ac:dyDescent="0.2">
      <c r="A5" s="1">
        <v>1.4076086413425453E-2</v>
      </c>
      <c r="B5" s="1">
        <v>3.5673585302648456E-3</v>
      </c>
      <c r="C5" s="1">
        <v>9.4427918001980665E-3</v>
      </c>
      <c r="D5" s="1">
        <v>6.9181771703194887E-3</v>
      </c>
    </row>
  </sheetData>
  <conditionalFormatting sqref="A2:D5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0B6BA-78BF-2F41-A9A4-CFC09357B8C4}">
  <dimension ref="A2:D5"/>
  <sheetViews>
    <sheetView workbookViewId="0">
      <selection activeCell="A2" sqref="A2:D5"/>
    </sheetView>
  </sheetViews>
  <sheetFormatPr baseColWidth="10" defaultRowHeight="16" x14ac:dyDescent="0.2"/>
  <cols>
    <col min="1" max="4" width="7.6640625" customWidth="1"/>
  </cols>
  <sheetData>
    <row r="2" spans="1:4" ht="46" customHeight="1" x14ac:dyDescent="0.2">
      <c r="A2" s="1">
        <v>2.9557537374133154</v>
      </c>
      <c r="B2" s="1">
        <v>0.69272503834789179</v>
      </c>
      <c r="C2" s="1">
        <v>0.2649970174936836</v>
      </c>
      <c r="D2" s="1">
        <v>4.4912700976510546E-2</v>
      </c>
    </row>
    <row r="3" spans="1:4" ht="46" customHeight="1" x14ac:dyDescent="0.2">
      <c r="A3" s="1">
        <v>0.49548324736443233</v>
      </c>
      <c r="B3" s="1">
        <v>1.0603229769835565</v>
      </c>
      <c r="C3" s="1">
        <v>0.1676935208030641</v>
      </c>
      <c r="D3" s="1">
        <v>1.4723115651014385E-2</v>
      </c>
    </row>
    <row r="4" spans="1:4" ht="46" customHeight="1" x14ac:dyDescent="0.2">
      <c r="A4" s="1">
        <v>0.13064881428596603</v>
      </c>
      <c r="B4" s="1">
        <v>0.19043959697497531</v>
      </c>
      <c r="C4" s="1">
        <v>9.6863832762733026E-2</v>
      </c>
      <c r="D4" s="1">
        <v>1.364540436160111E-2</v>
      </c>
    </row>
    <row r="5" spans="1:4" ht="46" customHeight="1" x14ac:dyDescent="0.2">
      <c r="A5" s="1">
        <v>3.16852974899198E-2</v>
      </c>
      <c r="B5" s="1">
        <v>5.5073545662416235E-2</v>
      </c>
      <c r="C5" s="1">
        <v>3.3372787031313425E-2</v>
      </c>
      <c r="D5" s="1">
        <v>1.5002972335513835E-2</v>
      </c>
    </row>
  </sheetData>
  <conditionalFormatting sqref="A2:D5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NL_all_locations</vt:lpstr>
      <vt:lpstr>Sheet1</vt:lpstr>
      <vt:lpstr>NL_home</vt:lpstr>
      <vt:lpstr>NL_work</vt:lpstr>
      <vt:lpstr>NL_school</vt:lpstr>
      <vt:lpstr>NL_other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charlie.albietz.uni@gmail.com</dc:creator>
  <cp:lastModifiedBy>charlie.albietz.uni@gmail.com</cp:lastModifiedBy>
  <cp:lastPrinted>2020-10-04T16:47:26Z</cp:lastPrinted>
  <dcterms:created xsi:type="dcterms:W3CDTF">2020-09-24T10:48:10Z</dcterms:created>
  <dcterms:modified xsi:type="dcterms:W3CDTF">2020-10-04T17:25:53Z</dcterms:modified>
</cp:coreProperties>
</file>