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c\Downloads\IMAGEN_FRESADO\"/>
    </mc:Choice>
  </mc:AlternateContent>
  <xr:revisionPtr revIDLastSave="0" documentId="13_ncr:1_{9E58F7AC-A180-41AA-BE59-90BCECC3BFEE}" xr6:coauthVersionLast="47" xr6:coauthVersionMax="47" xr10:uidLastSave="{00000000-0000-0000-0000-000000000000}"/>
  <bookViews>
    <workbookView xWindow="-120" yWindow="-120" windowWidth="20730" windowHeight="11040" firstSheet="4" activeTab="8" xr2:uid="{8178395D-924F-4E89-AE60-A8570CBD3F3A}"/>
  </bookViews>
  <sheets>
    <sheet name="MATERIALES" sheetId="1" r:id="rId1"/>
    <sheet name="DIAMETROS" sheetId="5" r:id="rId2"/>
    <sheet name="PLANEADO" sheetId="3" r:id="rId3"/>
    <sheet name="ESCUADRADO_90°" sheetId="7" r:id="rId4"/>
    <sheet name="RANURADO" sheetId="8" r:id="rId5"/>
    <sheet name="SELECCION_PLAQUITA" sheetId="2" r:id="rId6"/>
    <sheet name="AVANCE" sheetId="6" r:id="rId7"/>
    <sheet name="VELOCIDADES VC" sheetId="9" r:id="rId8"/>
    <sheet name="Hoja2" sheetId="4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<sst xmlns="http://schemas.openxmlformats.org/spreadsheetml/2006/main" count="15341" uniqueCount="536">
  <si>
    <t>CAPACIDAD DE CORTE</t>
  </si>
  <si>
    <t>MECANIZADO LIGERO</t>
  </si>
  <si>
    <t>APLICACIONES GENERALES</t>
  </si>
  <si>
    <t>MECANIZADO PESADO</t>
  </si>
  <si>
    <t>MATERIAL</t>
  </si>
  <si>
    <t>ACERO</t>
  </si>
  <si>
    <t>ACERO_P1</t>
  </si>
  <si>
    <t>ACERO_P2</t>
  </si>
  <si>
    <t>ACERO_P3</t>
  </si>
  <si>
    <t>ACERO_P4</t>
  </si>
  <si>
    <t>ACERO_P5</t>
  </si>
  <si>
    <t>ACERO_P6</t>
  </si>
  <si>
    <t>ACERO_INOXIDABLE</t>
  </si>
  <si>
    <t>ACERO_INO_M1</t>
  </si>
  <si>
    <t>ACERO_INO_M2</t>
  </si>
  <si>
    <t>ACERO_INO_M3</t>
  </si>
  <si>
    <t>FUNDICIÓN</t>
  </si>
  <si>
    <t>FUNDICION_K1</t>
  </si>
  <si>
    <t>FUNDICION_K2</t>
  </si>
  <si>
    <t>FUNDICION_K3</t>
  </si>
  <si>
    <t>MAT._NO_FERROSOS</t>
  </si>
  <si>
    <t>MAT._NO_FERROSOS_N1</t>
  </si>
  <si>
    <t>MAT._NO_FERROSOS_N2</t>
  </si>
  <si>
    <t>MAT._NO_FERROSOS_N3</t>
  </si>
  <si>
    <t>ALE._ALTA_TEMP.</t>
  </si>
  <si>
    <t>ALE._ALTA_TEMP._S1</t>
  </si>
  <si>
    <t>ALE._ALTA_TEMP._S2</t>
  </si>
  <si>
    <t>ALE._ALTA_TEMP._S3</t>
  </si>
  <si>
    <t>ALE._ALTA_TEMP._S4</t>
  </si>
  <si>
    <t>MAT._ENDURECIDOS</t>
  </si>
  <si>
    <t>MAT._ENDURECIDOS_H1</t>
  </si>
  <si>
    <t>A48-20B</t>
  </si>
  <si>
    <t>AMS 5399</t>
  </si>
  <si>
    <t>Níquel 200</t>
  </si>
  <si>
    <t>R 50250</t>
  </si>
  <si>
    <t>H 11</t>
  </si>
  <si>
    <t>A48-25B</t>
  </si>
  <si>
    <t>A 413.1</t>
  </si>
  <si>
    <t>Níquel 201</t>
  </si>
  <si>
    <t>R 50400</t>
  </si>
  <si>
    <t>H 13</t>
  </si>
  <si>
    <t>415 M</t>
  </si>
  <si>
    <t>S31500</t>
  </si>
  <si>
    <t>A48-35B</t>
  </si>
  <si>
    <t>A 413.2</t>
  </si>
  <si>
    <t>CZ - 100</t>
  </si>
  <si>
    <t>R 50550</t>
  </si>
  <si>
    <t>H 10</t>
  </si>
  <si>
    <t>12L13</t>
  </si>
  <si>
    <t>440 A</t>
  </si>
  <si>
    <t>S32304</t>
  </si>
  <si>
    <t>A48-40</t>
  </si>
  <si>
    <t>ASTM B463</t>
  </si>
  <si>
    <t>M 35-1/2</t>
  </si>
  <si>
    <t>R 50700</t>
  </si>
  <si>
    <t>H 19</t>
  </si>
  <si>
    <t>12L14</t>
  </si>
  <si>
    <t>A 570 Gr. 40</t>
  </si>
  <si>
    <t>440 C</t>
  </si>
  <si>
    <t>105 MA</t>
  </si>
  <si>
    <t>S32550</t>
  </si>
  <si>
    <t>A48-45B</t>
  </si>
  <si>
    <t>ASTM A666</t>
  </si>
  <si>
    <t>M 30-H</t>
  </si>
  <si>
    <t>Ti 5AL-2.5Sn</t>
  </si>
  <si>
    <t>A 532 I B NiCr-Lc</t>
  </si>
  <si>
    <t>A 570 Gr 33</t>
  </si>
  <si>
    <t>A 570 Gr. 70</t>
  </si>
  <si>
    <t>440B</t>
  </si>
  <si>
    <t>CF-8</t>
  </si>
  <si>
    <t>A48-50B</t>
  </si>
  <si>
    <t>100-70-03</t>
  </si>
  <si>
    <t>ASTM B753</t>
  </si>
  <si>
    <t>M-255</t>
  </si>
  <si>
    <t>R 54620</t>
  </si>
  <si>
    <t>L6</t>
  </si>
  <si>
    <t>A 570 Gr 36</t>
  </si>
  <si>
    <t>A-6</t>
  </si>
  <si>
    <t>CF-8M</t>
  </si>
  <si>
    <t>A48-55B</t>
  </si>
  <si>
    <t>120-90-02</t>
  </si>
  <si>
    <t>S66286</t>
  </si>
  <si>
    <t>R 56620</t>
  </si>
  <si>
    <t>B1112</t>
  </si>
  <si>
    <t>A663 Gr. C</t>
  </si>
  <si>
    <t>A48-60</t>
  </si>
  <si>
    <t>60-40-18</t>
  </si>
  <si>
    <t>CW-12 MW</t>
  </si>
  <si>
    <t>R 52250</t>
  </si>
  <si>
    <t>P6</t>
  </si>
  <si>
    <t>65-45-12</t>
  </si>
  <si>
    <t>ASME SB575</t>
  </si>
  <si>
    <t>R 52400</t>
  </si>
  <si>
    <t>T8</t>
  </si>
  <si>
    <t>80-55-06</t>
  </si>
  <si>
    <t>ASME SB443</t>
  </si>
  <si>
    <t>Ti 98.9</t>
  </si>
  <si>
    <t>A 436 Tipo 2</t>
  </si>
  <si>
    <t>ASME SB443.4</t>
  </si>
  <si>
    <t>Ti 99.9</t>
  </si>
  <si>
    <t>A 436 Tipo 2b</t>
  </si>
  <si>
    <t>ASME SB163</t>
  </si>
  <si>
    <t>A 436 Tipo 3</t>
  </si>
  <si>
    <t>ASTM A638</t>
  </si>
  <si>
    <t>304 H</t>
  </si>
  <si>
    <t>A 436 Tipo 4</t>
  </si>
  <si>
    <t>SZ -100</t>
  </si>
  <si>
    <t>304 L</t>
  </si>
  <si>
    <t>A 436 Tipo1</t>
  </si>
  <si>
    <t>ASTM F30</t>
  </si>
  <si>
    <t>304 LN</t>
  </si>
  <si>
    <t>A 436 Tipo1b</t>
  </si>
  <si>
    <t>ASME SB409</t>
  </si>
  <si>
    <t>310 S</t>
  </si>
  <si>
    <t>308 L</t>
  </si>
  <si>
    <t>A 439 Tipo D -3</t>
  </si>
  <si>
    <t>15B21H</t>
  </si>
  <si>
    <t>410 s</t>
  </si>
  <si>
    <t>316 H</t>
  </si>
  <si>
    <t>A 439 Tipo D-2</t>
  </si>
  <si>
    <t>50B40</t>
  </si>
  <si>
    <t>430 F</t>
  </si>
  <si>
    <t>316 Ti</t>
  </si>
  <si>
    <t>A 439 Tipo D-28</t>
  </si>
  <si>
    <t>5130H</t>
  </si>
  <si>
    <t>430 Nb</t>
  </si>
  <si>
    <t>316L</t>
  </si>
  <si>
    <t>A 439 Tipo D-2C</t>
  </si>
  <si>
    <t>W108</t>
  </si>
  <si>
    <t>904 L</t>
  </si>
  <si>
    <t>317L</t>
  </si>
  <si>
    <t>A 439 Tipo D-3A</t>
  </si>
  <si>
    <t>W110</t>
  </si>
  <si>
    <t>A286</t>
  </si>
  <si>
    <t>A 439 Tipo D-4</t>
  </si>
  <si>
    <t>W112</t>
  </si>
  <si>
    <t>A660</t>
  </si>
  <si>
    <t>A 439 Tipo D-5</t>
  </si>
  <si>
    <t>W210</t>
  </si>
  <si>
    <t>EV11</t>
  </si>
  <si>
    <t>a 439 Tipo D-5A</t>
  </si>
  <si>
    <t>EV12</t>
  </si>
  <si>
    <t>A 571 Tipo D-2M</t>
  </si>
  <si>
    <t>4218 B</t>
  </si>
  <si>
    <t>A 360,2</t>
  </si>
  <si>
    <t>A 413,0</t>
  </si>
  <si>
    <t>A 413,1</t>
  </si>
  <si>
    <t>A 413,2</t>
  </si>
  <si>
    <t>AS 41</t>
  </si>
  <si>
    <t>1038H</t>
  </si>
  <si>
    <t>AS 7 G</t>
  </si>
  <si>
    <t>11L08</t>
  </si>
  <si>
    <t>AZ 81</t>
  </si>
  <si>
    <t>AZ 91</t>
  </si>
  <si>
    <t>EZ 33</t>
  </si>
  <si>
    <t>QE 22</t>
  </si>
  <si>
    <t>ZE 41</t>
  </si>
  <si>
    <t>APLICACIONES DE FRESADO</t>
  </si>
  <si>
    <t>PLANEADO</t>
  </si>
  <si>
    <t>PL_25</t>
  </si>
  <si>
    <t>PL_32</t>
  </si>
  <si>
    <t>PL_40</t>
  </si>
  <si>
    <t>PL_50</t>
  </si>
  <si>
    <t>PL_63</t>
  </si>
  <si>
    <t>PL_80</t>
  </si>
  <si>
    <t>PL_100</t>
  </si>
  <si>
    <t>PL_125</t>
  </si>
  <si>
    <t>PL_160</t>
  </si>
  <si>
    <t>PL_200</t>
  </si>
  <si>
    <t>PL_250</t>
  </si>
  <si>
    <t>PL_315</t>
  </si>
  <si>
    <t>PL_355</t>
  </si>
  <si>
    <t>PL_400</t>
  </si>
  <si>
    <t>PL_500</t>
  </si>
  <si>
    <t>ESCUADRADO_90°</t>
  </si>
  <si>
    <t>RANURADO</t>
  </si>
  <si>
    <t>ES_12</t>
  </si>
  <si>
    <t>ES_16</t>
  </si>
  <si>
    <t>ES_18</t>
  </si>
  <si>
    <t>ES_20</t>
  </si>
  <si>
    <t>ES_22</t>
  </si>
  <si>
    <t>ES_25</t>
  </si>
  <si>
    <t>ES_28</t>
  </si>
  <si>
    <t>ES_32</t>
  </si>
  <si>
    <t>ES_34</t>
  </si>
  <si>
    <t>ES_35</t>
  </si>
  <si>
    <t>ES_40</t>
  </si>
  <si>
    <t>ES_42</t>
  </si>
  <si>
    <t>ES_50</t>
  </si>
  <si>
    <t>ES_52</t>
  </si>
  <si>
    <t>ES_63</t>
  </si>
  <si>
    <t>ES_80</t>
  </si>
  <si>
    <t>ES_100</t>
  </si>
  <si>
    <t>ES_125</t>
  </si>
  <si>
    <t>ES_160</t>
  </si>
  <si>
    <t>ES_200</t>
  </si>
  <si>
    <t>RA_21</t>
  </si>
  <si>
    <t>RA_25</t>
  </si>
  <si>
    <t>RA_32</t>
  </si>
  <si>
    <t>RA_40</t>
  </si>
  <si>
    <t>RA_50</t>
  </si>
  <si>
    <t>RA_63</t>
  </si>
  <si>
    <t>RA_80</t>
  </si>
  <si>
    <t>RA_100</t>
  </si>
  <si>
    <t>RA_125</t>
  </si>
  <si>
    <t>RA_160</t>
  </si>
  <si>
    <t>RA_200</t>
  </si>
  <si>
    <t>RA_250</t>
  </si>
  <si>
    <t>RA_315</t>
  </si>
  <si>
    <t>D1</t>
  </si>
  <si>
    <t>D</t>
  </si>
  <si>
    <t>AP1 MAX</t>
  </si>
  <si>
    <t>Z</t>
  </si>
  <si>
    <t>PL1</t>
  </si>
  <si>
    <t>Dodeka Mini de alto avance 15° - Fresas de mango Screw-On</t>
  </si>
  <si>
    <t>Dodeka Mini de alto avance 15° - Fresas de mango cilíndricas</t>
  </si>
  <si>
    <t>Dodeka Mini de alto avance 15° - Fresas de plato</t>
  </si>
  <si>
    <t>PL2</t>
  </si>
  <si>
    <t>Dodeka Mini 45° - Fresas de mango Screw-On</t>
  </si>
  <si>
    <t>Dodeka Mini 45° - Fresas de mango Weldon</t>
  </si>
  <si>
    <t>Dodeka Mini 45° • Fresas de mango cilíndrico</t>
  </si>
  <si>
    <t>Dodeka Mini 45° • Fresas de plato</t>
  </si>
  <si>
    <t>PL3</t>
  </si>
  <si>
    <t>Dodeka Mini 60° • Fresas de plato</t>
  </si>
  <si>
    <t>PL4</t>
  </si>
  <si>
    <t>Dodeka alto avance 15° • Fresas de plato</t>
  </si>
  <si>
    <t>PL5</t>
  </si>
  <si>
    <t>Dodeka 45° • Fresas de mango Weldon</t>
  </si>
  <si>
    <t>Dodeka 45° • Fresas de mango cilíndrico</t>
  </si>
  <si>
    <t>Dodeka 45° • Fresas de plato</t>
  </si>
  <si>
    <t>PL6</t>
  </si>
  <si>
    <t>Dodeka MAX 45° • Fresas de plato</t>
  </si>
  <si>
    <t>PL7</t>
  </si>
  <si>
    <t xml:space="preserve">Mill 16 • Fresas de plato • Sujeción de cuña </t>
  </si>
  <si>
    <t>Mill 16 • Diseño de caja dividida</t>
  </si>
  <si>
    <t xml:space="preserve">Mill 16 • Fijacion • Screw-On </t>
  </si>
  <si>
    <t>PL8</t>
  </si>
  <si>
    <t xml:space="preserve">KSSM 45° • Fresas de plato  </t>
  </si>
  <si>
    <t>PL9</t>
  </si>
  <si>
    <t xml:space="preserve">KSOM Mini • Fresas de mango screw-on  </t>
  </si>
  <si>
    <t>KSOM Mini • Fresas de mango Weldon</t>
  </si>
  <si>
    <t>KSOM Mini • Fresas de mango cilindrico</t>
  </si>
  <si>
    <t>KSOM Mini • Fresas de plato</t>
  </si>
  <si>
    <t>PL10</t>
  </si>
  <si>
    <t>KSOM  • Fresas de plato</t>
  </si>
  <si>
    <t>PL11</t>
  </si>
  <si>
    <t>KSSM8+ • IC 10 mm • Fresas de plato</t>
  </si>
  <si>
    <t>PL12</t>
  </si>
  <si>
    <t>KSSM8+ • IC 12,7 mm • Fresas de plato</t>
  </si>
  <si>
    <t>KSSM8+  • IC 12,7 mm• Fresas de plato</t>
  </si>
  <si>
    <t>PL13</t>
  </si>
  <si>
    <t>Fresas de planeado acabado • Fresas de plato • A derechas • Fix-Perfect™</t>
  </si>
  <si>
    <t>PL14</t>
  </si>
  <si>
    <t xml:space="preserve">Fix - Perfect 70°  • Fresas de plato </t>
  </si>
  <si>
    <t>PL15</t>
  </si>
  <si>
    <t xml:space="preserve">Fix - Perfect 90°  • Fresas de plato </t>
  </si>
  <si>
    <t>PL16</t>
  </si>
  <si>
    <t>Fix-Perfect 70° • Fresas de plato • SPHX15T6..</t>
  </si>
  <si>
    <t>PL17</t>
  </si>
  <si>
    <t>Fix-Perfect 90° • Fresas de plato • SPHX15T6..</t>
  </si>
  <si>
    <t>PL18</t>
  </si>
  <si>
    <t xml:space="preserve">HexaCut 45°  • Fresas de plato • Diseño monobloque • A derechas </t>
  </si>
  <si>
    <t>PL19</t>
  </si>
  <si>
    <t xml:space="preserve">Fresas de plato HexaCut 60°  • Diseño de fresa monobloque con alojamientos ajustable• A derechas </t>
  </si>
  <si>
    <t>-</t>
  </si>
  <si>
    <t>Fresas de plato HexaCut 60° • Diseño de caja dividida</t>
  </si>
  <si>
    <t>PL20</t>
  </si>
  <si>
    <t>KSSR 84° • Fresas de plato • A derechas • Alojamientos fijos</t>
  </si>
  <si>
    <t>KSSR 84° • Fresas de plato • A derechas • Alojamientos ajustables</t>
  </si>
  <si>
    <t>PL21</t>
  </si>
  <si>
    <t xml:space="preserve">KCFM 45 • Fresas de plato </t>
  </si>
  <si>
    <t>PL22</t>
  </si>
  <si>
    <t xml:space="preserve">MEGA 45 • Fresas de plato </t>
  </si>
  <si>
    <t>PL23</t>
  </si>
  <si>
    <t xml:space="preserve">MEGA 60 • Fresas de plato </t>
  </si>
  <si>
    <t>PL24</t>
  </si>
  <si>
    <t xml:space="preserve">MEGA 90 • Fresas de plato </t>
  </si>
  <si>
    <t>PL25</t>
  </si>
  <si>
    <t>Fresas de planeado  • Serie KBDM</t>
  </si>
  <si>
    <t>PL26</t>
  </si>
  <si>
    <t>KSCM AluMill • Monobloque HSK63A</t>
  </si>
  <si>
    <t>KSCM AluMill • Fresas de plato</t>
  </si>
  <si>
    <t>PL27</t>
  </si>
  <si>
    <t>Fix-Perfect • Fresas de plato • Línea M • Alojamientos fijos</t>
  </si>
  <si>
    <t>Fix-Perfect • Fresas de plato • Línea PM • Alojamientos fijos y ajustables</t>
  </si>
  <si>
    <t>Fix-Perfect • Fresas de mango • Línea HPM • Todos los alojamientos ajustables</t>
  </si>
  <si>
    <t>Fix-Perfect • Fresas de plato • Línea HPM • Todos los alojamientos ajustables</t>
  </si>
  <si>
    <t>Fix-Perfect • Fresas de plato • Línea HSM • Todos los alojamientos ajustables</t>
  </si>
  <si>
    <t>ES1</t>
  </si>
  <si>
    <t>Fresas de mango Screw-On • Mill 4-11™</t>
  </si>
  <si>
    <t>Fresas de mango Weldon® • Mill 4-11™</t>
  </si>
  <si>
    <t>Fresas de mango cilíndrico • Mill 4-11™</t>
  </si>
  <si>
    <t>Fresas de plato • Mill 4-11™</t>
  </si>
  <si>
    <t>ES2</t>
  </si>
  <si>
    <t>Fresas de mango Screw-On • Mill 4-15™</t>
  </si>
  <si>
    <t>Fresas de mango Weldon® • Mill 4-15™</t>
  </si>
  <si>
    <t>Fresas de mango cilíndricas • Mill 4-15™</t>
  </si>
  <si>
    <t>Fresas de plato • Mill 4-15™</t>
  </si>
  <si>
    <t>ES3</t>
  </si>
  <si>
    <t>Fresas de mango Screw-On • Mill 1-7™</t>
  </si>
  <si>
    <t>Fresas de mango cilíndrico • Mill 1-7™</t>
  </si>
  <si>
    <t>ES4</t>
  </si>
  <si>
    <t>Fresas de mango Screw-On • Mill 1-10™</t>
  </si>
  <si>
    <t>ES5</t>
  </si>
  <si>
    <t>Fresas de mango helicoidales Screw-on • Mill 1-10™</t>
  </si>
  <si>
    <t>ES6</t>
  </si>
  <si>
    <t>Fresas de mango Screw-On • Mill 1-14™</t>
  </si>
  <si>
    <t>Fresas de mango cilíndrico • Mill 1-14™</t>
  </si>
  <si>
    <t>ES7</t>
  </si>
  <si>
    <t>Fresas de mango helicoidales Weldon® • Ranura y perfil • Mill 1-14™</t>
  </si>
  <si>
    <t>Fresas de plato helicoidales • Ranura y perfil • Mill 1-14™</t>
  </si>
  <si>
    <t>ES8</t>
  </si>
  <si>
    <t>Fresas de mango Screw-On • Mill 1-18™</t>
  </si>
  <si>
    <t>Fresas de mango Weldon® • Mill 1-18™</t>
  </si>
  <si>
    <t>Fresas de mango cilíndrico • Mill 1-18™</t>
  </si>
  <si>
    <t>Fresas de plato • Mill 1-18™</t>
  </si>
  <si>
    <t>ES9</t>
  </si>
  <si>
    <t>Fresas de mango cilíndrico • Mill 1-25™</t>
  </si>
  <si>
    <t>Fresas de plato • Mill 1-25™</t>
  </si>
  <si>
    <t>Monobloques • HSK63A • Mill 1-25™</t>
  </si>
  <si>
    <t>ES10</t>
  </si>
  <si>
    <t>Fresas de plato • Paso medio y ancho • Stellram® serie 5720VZ16</t>
  </si>
  <si>
    <t>Monobloques • HSK63A • Stellram® serie 5720VZ16</t>
  </si>
  <si>
    <t>ES11</t>
  </si>
  <si>
    <t>ES12</t>
  </si>
  <si>
    <t>ES13</t>
  </si>
  <si>
    <t>ES14</t>
  </si>
  <si>
    <t>Fresas de plato • Fresa de filo largo Chevron 5230VS09</t>
  </si>
  <si>
    <t>ES15</t>
  </si>
  <si>
    <t>RA1</t>
  </si>
  <si>
    <t>KTMS  •  Fresa para ranuras en T con refrigeracion inteior • Sistema metrico</t>
  </si>
  <si>
    <t>RA2</t>
  </si>
  <si>
    <t>RA3</t>
  </si>
  <si>
    <t>RA4</t>
  </si>
  <si>
    <t>RA5</t>
  </si>
  <si>
    <t>RA6</t>
  </si>
  <si>
    <t>SN • Montaje de eje • Corte de cara completa</t>
  </si>
  <si>
    <t>RA7</t>
  </si>
  <si>
    <t>LN • Montaje de eje • Corte de cara completa</t>
  </si>
  <si>
    <t>RA8</t>
  </si>
  <si>
    <t>LN • Montaje de plato • Corte de cara completa</t>
  </si>
  <si>
    <t>RA9</t>
  </si>
  <si>
    <t>Montaje de eje  • IC  10 mm  • A derechas</t>
  </si>
  <si>
    <t>RA10</t>
  </si>
  <si>
    <t>Montaje de eje  • IC  10 mm  • A izquierdas</t>
  </si>
  <si>
    <t>RA11</t>
  </si>
  <si>
    <t>Montaje de eje  • IC  10 mm  • Neutro (ranurado completo)</t>
  </si>
  <si>
    <t>RA12</t>
  </si>
  <si>
    <t>RA13</t>
  </si>
  <si>
    <t>RA14</t>
  </si>
  <si>
    <t>Montaje de eje  • Corte de media cara  • A izquierdas</t>
  </si>
  <si>
    <t>RA15</t>
  </si>
  <si>
    <t>Fresa de ranurado de montaje de eje  • Rango de ajuste 14 - 16 mm</t>
  </si>
  <si>
    <t>RA16</t>
  </si>
  <si>
    <t>Fresa de ranurado de montaje de eje  • Rango de ajuste 16 - 18 mm</t>
  </si>
  <si>
    <t>RA17</t>
  </si>
  <si>
    <t>Fresa de ranurado de montaje de plato • Rango de ajuste 14 - 16 mm</t>
  </si>
  <si>
    <t>RA18</t>
  </si>
  <si>
    <t>Fresa de ranurado de montaje de plato • Rango de ajuste 16 - 18 mm</t>
  </si>
  <si>
    <t>RA19</t>
  </si>
  <si>
    <t>Montaje de eje  • IC 12 mm  • A derechas</t>
  </si>
  <si>
    <t>RA20</t>
  </si>
  <si>
    <t>Montaje de eje  • IC 12 mm  • A izquierdas</t>
  </si>
  <si>
    <t>RA21</t>
  </si>
  <si>
    <t>Montaje de eje  • IC  12 mm  • Neutro (ranurado completo)</t>
  </si>
  <si>
    <t>RA22</t>
  </si>
  <si>
    <t>Montaje de eje  • Corte de media cara  • A derechas</t>
  </si>
  <si>
    <t>RA23</t>
  </si>
  <si>
    <t>RA24</t>
  </si>
  <si>
    <t>Fresa de ranurado de montaje de eje  • Rango de ajuste 18 - 20.7 mm</t>
  </si>
  <si>
    <t>RA25</t>
  </si>
  <si>
    <t>Fresa de ranurado de montaje de eje  • Rango de ajuste 20.7 - 23.3 mm</t>
  </si>
  <si>
    <t>RA26</t>
  </si>
  <si>
    <t xml:space="preserve">Montaje de plato  • Ancho de ranurado • Rango de ajuste 18 - 20-7 mm </t>
  </si>
  <si>
    <t>RA27</t>
  </si>
  <si>
    <t xml:space="preserve">Montaje de plato  • Ancho de ranurado • Rango de ajuste 20.7 - 23.3 mm </t>
  </si>
  <si>
    <t>GEOMETRÍA</t>
  </si>
  <si>
    <t>CALIDAD</t>
  </si>
  <si>
    <t>.E..LD</t>
  </si>
  <si>
    <t>KCPM40</t>
  </si>
  <si>
    <t>.S..GD</t>
  </si>
  <si>
    <t>.S..HD</t>
  </si>
  <si>
    <t>KCPK30</t>
  </si>
  <si>
    <t>KC725M</t>
  </si>
  <si>
    <t>KC522M</t>
  </si>
  <si>
    <t>KCSM40</t>
  </si>
  <si>
    <t>KCK15</t>
  </si>
  <si>
    <t>KC520M</t>
  </si>
  <si>
    <t>.F..LDJ</t>
  </si>
  <si>
    <t>KC410M</t>
  </si>
  <si>
    <t>KC510M</t>
  </si>
  <si>
    <t>.E..GD</t>
  </si>
  <si>
    <t>.E..LE</t>
  </si>
  <si>
    <t>KC514M</t>
  </si>
  <si>
    <t>.S..GP</t>
  </si>
  <si>
    <t>.S..HB</t>
  </si>
  <si>
    <t>KCK20</t>
  </si>
  <si>
    <t>.E..GP2</t>
  </si>
  <si>
    <t>.E..GB2</t>
  </si>
  <si>
    <t>.S..GB2</t>
  </si>
  <si>
    <t>.E..LD2</t>
  </si>
  <si>
    <t>.S..GP2</t>
  </si>
  <si>
    <t>.F..LE</t>
  </si>
  <si>
    <t>.E..LB</t>
  </si>
  <si>
    <t>.E..GB</t>
  </si>
  <si>
    <t>.F..LBJ</t>
  </si>
  <si>
    <t>.E..LBJ</t>
  </si>
  <si>
    <t>KC422M</t>
  </si>
  <si>
    <t>.F..LNJ</t>
  </si>
  <si>
    <t>.F..GD4W</t>
  </si>
  <si>
    <t>.E..GD4W</t>
  </si>
  <si>
    <t>.E..GP</t>
  </si>
  <si>
    <t>.E..GPB</t>
  </si>
  <si>
    <t>.S..GPB</t>
  </si>
  <si>
    <t>.S..GE</t>
  </si>
  <si>
    <t>.A..SN</t>
  </si>
  <si>
    <t>KY3500</t>
  </si>
  <si>
    <t>.S..HE</t>
  </si>
  <si>
    <t>.S..R</t>
  </si>
  <si>
    <t>KBK50</t>
  </si>
  <si>
    <t>.E..R</t>
  </si>
  <si>
    <t>.S..HD2</t>
  </si>
  <si>
    <t>.KSDR…..</t>
  </si>
  <si>
    <t>KD1400</t>
  </si>
  <si>
    <t>KD1425</t>
  </si>
  <si>
    <t>KCSM…</t>
  </si>
  <si>
    <t>KD1420</t>
  </si>
  <si>
    <t>BGHX…</t>
  </si>
  <si>
    <t>K110M</t>
  </si>
  <si>
    <t>KD1415</t>
  </si>
  <si>
    <t>KD1410</t>
  </si>
  <si>
    <t>.E..GE</t>
  </si>
  <si>
    <t>.S..GEM</t>
  </si>
  <si>
    <t>.E..LEJ</t>
  </si>
  <si>
    <t>.</t>
  </si>
  <si>
    <t>.E..GEJ</t>
  </si>
  <si>
    <t>.E..HD</t>
  </si>
  <si>
    <t>.S..GD2</t>
  </si>
  <si>
    <t>.E..HD2</t>
  </si>
  <si>
    <t>.E..LDJ</t>
  </si>
  <si>
    <t>.F..721</t>
  </si>
  <si>
    <t>GH1</t>
  </si>
  <si>
    <t>.F..LD</t>
  </si>
  <si>
    <t>.E..422</t>
  </si>
  <si>
    <t>SP6519</t>
  </si>
  <si>
    <t>.E..423</t>
  </si>
  <si>
    <t>.E..41</t>
  </si>
  <si>
    <t>MP91M</t>
  </si>
  <si>
    <t>…TN</t>
  </si>
  <si>
    <t>X500</t>
  </si>
  <si>
    <t>..EGG</t>
  </si>
  <si>
    <t>KC735M</t>
  </si>
  <si>
    <t>KC505M</t>
  </si>
  <si>
    <t>.S..GB</t>
  </si>
  <si>
    <t>KMF</t>
  </si>
  <si>
    <t>.T..GP</t>
  </si>
  <si>
    <t>..T</t>
  </si>
  <si>
    <t>KCPK40</t>
  </si>
  <si>
    <t>.F.GP</t>
  </si>
  <si>
    <t>.F..GE</t>
  </si>
  <si>
    <t>LNE..</t>
  </si>
  <si>
    <t>KCMS40</t>
  </si>
  <si>
    <t>.5%.</t>
  </si>
  <si>
    <t>.10%.</t>
  </si>
  <si>
    <t>.20%.</t>
  </si>
  <si>
    <t>.30%.</t>
  </si>
  <si>
    <t>40%-100%</t>
  </si>
  <si>
    <t>.S..GN</t>
  </si>
  <si>
    <t>.S..LB</t>
  </si>
  <si>
    <t>.T..GPB</t>
  </si>
  <si>
    <t>…MCI</t>
  </si>
  <si>
    <t>…SN</t>
  </si>
  <si>
    <t>.F..-PCD</t>
  </si>
  <si>
    <t>.E..LDJ2</t>
  </si>
  <si>
    <t>…FR721</t>
  </si>
  <si>
    <t>…ER712</t>
  </si>
  <si>
    <t>.06..EGG</t>
  </si>
  <si>
    <t>.08..EGG</t>
  </si>
  <si>
    <t>.12..EGG</t>
  </si>
  <si>
    <t>CATÁLOGO KENNAMETAL</t>
  </si>
  <si>
    <t>PROCESO DE MECANIZADO: FRESADO</t>
  </si>
  <si>
    <t>DATOS DE OPERACIÓN</t>
  </si>
  <si>
    <t>MATERIAL PIEZA DE TRABAJO</t>
  </si>
  <si>
    <t>PARAMETRO DE CORTE</t>
  </si>
  <si>
    <t>OPERACIÓN</t>
  </si>
  <si>
    <t>CATEGORIA</t>
  </si>
  <si>
    <t>DIAMETRO</t>
  </si>
  <si>
    <t>mm</t>
  </si>
  <si>
    <t>RANGO DE OPERACIÓN</t>
  </si>
  <si>
    <t>GRUPO</t>
  </si>
  <si>
    <t>AP1</t>
  </si>
  <si>
    <t>AISI</t>
  </si>
  <si>
    <t># PLAQUITAS</t>
  </si>
  <si>
    <t>KCSM30</t>
  </si>
  <si>
    <t xml:space="preserve"> </t>
  </si>
  <si>
    <t>KC140M</t>
  </si>
  <si>
    <t>A2 • Ancho de corte 1,6 mm • KVNS ™ A2™</t>
  </si>
  <si>
    <t>A2 • Ancho de corte 2,2 mm • KVNS ™ A2™</t>
  </si>
  <si>
    <t>A2 • Ancho de corte 3 mm • KVNS ™ A2™</t>
  </si>
  <si>
    <t>A2 • Ancho de corte 4 mm • KVNS ™ A2™</t>
  </si>
  <si>
    <t>Montaje de plato  • Corte de media cara  • A derechas • Plaquitas IC de 10 mm</t>
  </si>
  <si>
    <t>Montaje de plato  • Corte de media cara  • A izquierdas • Plaquitas IC de 10 mm</t>
  </si>
  <si>
    <t>Montaje de eje  • Corte de media cara  • A izquierdas • Plaquitas IC de 10 mm</t>
  </si>
  <si>
    <t>Fresas de mango Weldon® • Mill 1-10™</t>
  </si>
  <si>
    <t>Fresas de mango cilíndrico • Mill 1-10™</t>
  </si>
  <si>
    <t>Fresas de mango cilíndricas • Longitud larga • Mill 1-10™</t>
  </si>
  <si>
    <t>Fresas de plato • Mill 1-10™</t>
  </si>
  <si>
    <t>Fresas de mango helicoidales Weldon® • Mill 1-10™</t>
  </si>
  <si>
    <t>Fresas de mango helicoidales cilíndricas • Mill 1-10™</t>
  </si>
  <si>
    <t>Fresas de plato helicoidales • Mill 1-10™</t>
  </si>
  <si>
    <t>Fresas de mango Weldon® • Mill 1-14™</t>
  </si>
  <si>
    <t>Fresas de plato • Mill 1-14™</t>
  </si>
  <si>
    <t>Fresas de plato Screw-On • Stellram® serie 5720VZ16</t>
  </si>
  <si>
    <t>Fresas de plato Screw-On • Stellram® serie 5720VZ17</t>
  </si>
  <si>
    <t>Fresas de plato Screw-On • Stellram® serie 5720VZ18</t>
  </si>
  <si>
    <t>Fresas de plato Screw-On • Stellram® serie 5720VZ19</t>
  </si>
  <si>
    <t>Fresas de plato Screw-On • Stellram® serie 5720VZ20</t>
  </si>
  <si>
    <t>Fresas de plato Screw-On • Stellram® serie 5720VZ21</t>
  </si>
  <si>
    <t>Fresas de mango Weldon® • KSSM™ 90° • IC 10 mm</t>
  </si>
  <si>
    <t>Fresas de plato • KSSM™ 90° • IC 10 mm</t>
  </si>
  <si>
    <t>Fresas de plato • KSSM™ 90° • IC 12 mm</t>
  </si>
  <si>
    <t>Fresas de plato • Paso estándar • KSSM-KSSP helicoidal 90° • IC 12 mm</t>
  </si>
  <si>
    <t>Fresas de plato • Fresa de filo largo Chevron 5230VS12</t>
  </si>
  <si>
    <t>Fresas de plato • Fresa de filo largo Chevron 5230VS13</t>
  </si>
  <si>
    <t>Fresas de plato • Fresa de filo largo Chevron 5230VS14</t>
  </si>
  <si>
    <t>Fresas de plato • Fresa de filo largo Chevron 5230VS15</t>
  </si>
  <si>
    <t>Fresas de plato • Fresa de filo largo Chevron 5230VS16</t>
  </si>
  <si>
    <t>Fresas de plato • Fresa de filo largo Chevron 5230VS17</t>
  </si>
  <si>
    <t>REFERENCIA DE LA FRESA</t>
  </si>
  <si>
    <t>AP1 MAX.</t>
  </si>
  <si>
    <t>SELECCIÓN DE PLAQUITAS</t>
  </si>
  <si>
    <t>Ancho de Corte [Ae]</t>
  </si>
  <si>
    <t>VELOCIDAD DE CORTE [m/min]</t>
  </si>
  <si>
    <t>AVANCE [mm/min]</t>
  </si>
  <si>
    <t>RPM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</si>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</sst>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242424"/>
      <name val="Aptos Narrow"/>
      <family val="2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7F54E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E6F5"/>
        <bgColor rgb="FF000000"/>
      </patternFill>
    </fill>
    <fill>
      <patternFill patternType="solid">
        <fgColor rgb="FFE7F54E"/>
        <bgColor rgb="FF000000"/>
      </patternFill>
    </fill>
    <fill>
      <patternFill patternType="solid">
        <fgColor rgb="FFF7C7AC"/>
        <bgColor rgb="FF000000"/>
      </patternFill>
    </fill>
    <fill>
      <patternFill patternType="solid">
        <fgColor rgb="FFC1F0C8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9D9D9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4" borderId="5" xfId="0" applyFont="1" applyFill="1" applyBorder="1"/>
    <xf numFmtId="0" fontId="0" fillId="2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9" xfId="0" applyBorder="1"/>
    <xf numFmtId="9" fontId="0" fillId="0" borderId="0" xfId="1" applyFont="1"/>
    <xf numFmtId="0" fontId="7" fillId="0" borderId="0" xfId="0" applyFont="1"/>
    <xf numFmtId="0" fontId="0" fillId="0" borderId="2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0" xfId="0" applyBorder="1"/>
    <xf numFmtId="0" fontId="0" fillId="0" borderId="0" xfId="0" quotePrefix="1"/>
    <xf numFmtId="0" fontId="0" fillId="0" borderId="23" xfId="0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5" borderId="0" xfId="0" applyFill="1"/>
    <xf numFmtId="0" fontId="0" fillId="6" borderId="23" xfId="0" applyFill="1" applyBorder="1" applyAlignment="1">
      <alignment horizontal="center" vertical="center"/>
    </xf>
    <xf numFmtId="0" fontId="0" fillId="6" borderId="0" xfId="0" applyFill="1"/>
    <xf numFmtId="0" fontId="0" fillId="7" borderId="23" xfId="0" applyFill="1" applyBorder="1" applyAlignment="1">
      <alignment horizontal="center" vertical="center"/>
    </xf>
    <xf numFmtId="0" fontId="0" fillId="7" borderId="0" xfId="0" applyFill="1"/>
    <xf numFmtId="0" fontId="0" fillId="8" borderId="23" xfId="0" applyFill="1" applyBorder="1" applyAlignment="1">
      <alignment horizontal="center" vertical="center"/>
    </xf>
    <xf numFmtId="0" fontId="0" fillId="8" borderId="0" xfId="0" applyFill="1"/>
    <xf numFmtId="0" fontId="0" fillId="9" borderId="23" xfId="0" applyFill="1" applyBorder="1" applyAlignment="1">
      <alignment horizontal="center" vertical="center"/>
    </xf>
    <xf numFmtId="0" fontId="0" fillId="9" borderId="0" xfId="0" applyFill="1"/>
    <xf numFmtId="0" fontId="0" fillId="10" borderId="23" xfId="0" applyFill="1" applyBorder="1" applyAlignment="1">
      <alignment horizontal="center" vertical="center"/>
    </xf>
    <xf numFmtId="0" fontId="0" fillId="10" borderId="0" xfId="0" applyFill="1"/>
    <xf numFmtId="0" fontId="8" fillId="0" borderId="21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0" xfId="0" applyFont="1"/>
    <xf numFmtId="0" fontId="8" fillId="11" borderId="22" xfId="0" applyFont="1" applyFill="1" applyBorder="1"/>
    <xf numFmtId="0" fontId="8" fillId="11" borderId="0" xfId="0" applyFont="1" applyFill="1"/>
    <xf numFmtId="0" fontId="8" fillId="11" borderId="24" xfId="0" applyFont="1" applyFill="1" applyBorder="1"/>
    <xf numFmtId="0" fontId="8" fillId="0" borderId="22" xfId="0" applyFont="1" applyBorder="1"/>
    <xf numFmtId="0" fontId="8" fillId="0" borderId="24" xfId="0" applyFont="1" applyBorder="1"/>
    <xf numFmtId="0" fontId="8" fillId="12" borderId="22" xfId="0" applyFont="1" applyFill="1" applyBorder="1"/>
    <xf numFmtId="0" fontId="8" fillId="12" borderId="0" xfId="0" applyFont="1" applyFill="1"/>
    <xf numFmtId="0" fontId="8" fillId="12" borderId="24" xfId="0" applyFont="1" applyFill="1" applyBorder="1"/>
    <xf numFmtId="0" fontId="8" fillId="13" borderId="22" xfId="0" applyFont="1" applyFill="1" applyBorder="1"/>
    <xf numFmtId="0" fontId="8" fillId="13" borderId="0" xfId="0" applyFont="1" applyFill="1"/>
    <xf numFmtId="0" fontId="8" fillId="13" borderId="24" xfId="0" applyFont="1" applyFill="1" applyBorder="1"/>
    <xf numFmtId="0" fontId="8" fillId="14" borderId="22" xfId="0" applyFont="1" applyFill="1" applyBorder="1"/>
    <xf numFmtId="0" fontId="8" fillId="14" borderId="0" xfId="0" applyFont="1" applyFill="1"/>
    <xf numFmtId="0" fontId="8" fillId="14" borderId="24" xfId="0" applyFont="1" applyFill="1" applyBorder="1"/>
    <xf numFmtId="0" fontId="8" fillId="15" borderId="22" xfId="0" applyFont="1" applyFill="1" applyBorder="1"/>
    <xf numFmtId="0" fontId="8" fillId="15" borderId="0" xfId="0" applyFont="1" applyFill="1"/>
    <xf numFmtId="0" fontId="8" fillId="15" borderId="24" xfId="0" applyFont="1" applyFill="1" applyBorder="1"/>
    <xf numFmtId="0" fontId="8" fillId="16" borderId="27" xfId="0" applyFont="1" applyFill="1" applyBorder="1"/>
    <xf numFmtId="0" fontId="8" fillId="16" borderId="25" xfId="0" applyFont="1" applyFill="1" applyBorder="1"/>
    <xf numFmtId="0" fontId="8" fillId="16" borderId="26" xfId="0" applyFont="1" applyFill="1" applyBorder="1"/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11" borderId="12" xfId="0" applyFont="1" applyFill="1" applyBorder="1"/>
    <xf numFmtId="0" fontId="8" fillId="11" borderId="19" xfId="0" applyFont="1" applyFill="1" applyBorder="1"/>
    <xf numFmtId="0" fontId="8" fillId="0" borderId="12" xfId="0" applyFont="1" applyBorder="1"/>
    <xf numFmtId="0" fontId="8" fillId="0" borderId="19" xfId="0" applyFont="1" applyBorder="1"/>
    <xf numFmtId="0" fontId="8" fillId="12" borderId="12" xfId="0" applyFont="1" applyFill="1" applyBorder="1"/>
    <xf numFmtId="0" fontId="8" fillId="12" borderId="19" xfId="0" applyFont="1" applyFill="1" applyBorder="1"/>
    <xf numFmtId="0" fontId="8" fillId="13" borderId="12" xfId="0" applyFont="1" applyFill="1" applyBorder="1"/>
    <xf numFmtId="0" fontId="8" fillId="13" borderId="19" xfId="0" applyFont="1" applyFill="1" applyBorder="1"/>
    <xf numFmtId="0" fontId="8" fillId="14" borderId="12" xfId="0" applyFont="1" applyFill="1" applyBorder="1"/>
    <xf numFmtId="0" fontId="8" fillId="14" borderId="19" xfId="0" applyFont="1" applyFill="1" applyBorder="1"/>
    <xf numFmtId="0" fontId="8" fillId="15" borderId="12" xfId="0" applyFont="1" applyFill="1" applyBorder="1"/>
    <xf numFmtId="0" fontId="8" fillId="15" borderId="19" xfId="0" applyFont="1" applyFill="1" applyBorder="1"/>
    <xf numFmtId="0" fontId="8" fillId="16" borderId="14" xfId="0" applyFont="1" applyFill="1" applyBorder="1"/>
    <xf numFmtId="0" fontId="8" fillId="16" borderId="17" xfId="0" applyFont="1" applyFill="1" applyBorder="1"/>
    <xf numFmtId="0" fontId="8" fillId="16" borderId="20" xfId="0" applyFont="1" applyFill="1" applyBorder="1"/>
    <xf numFmtId="0" fontId="8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42">
    <dxf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outline="0">
        <bottom style="thin">
          <color theme="6"/>
        </bottom>
      </border>
    </dxf>
    <dxf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border outline="0">
        <bottom style="thin">
          <color theme="6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6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7F5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juanc\Downloads\IMAGEN_FRESADO\IMAGEN\Fresas%20de%20mango%20Screw-On%20&#8226;%20Mill%204-11&#8482;.png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4</xdr:row>
          <xdr:rowOff>133350</xdr:rowOff>
        </xdr:from>
        <xdr:to>
          <xdr:col>13</xdr:col>
          <xdr:colOff>66675</xdr:colOff>
          <xdr:row>6</xdr:row>
          <xdr:rowOff>123825</xdr:rowOff>
        </xdr:to>
        <xdr:sp macro="" textlink="">
          <xdr:nvSpPr>
            <xdr:cNvPr id="5126" name="Command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8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</xdr:row>
          <xdr:rowOff>76200</xdr:rowOff>
        </xdr:from>
        <xdr:to>
          <xdr:col>12</xdr:col>
          <xdr:colOff>542925</xdr:colOff>
          <xdr:row>3</xdr:row>
          <xdr:rowOff>123825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9</xdr:row>
          <xdr:rowOff>0</xdr:rowOff>
        </xdr:from>
        <xdr:to>
          <xdr:col>11</xdr:col>
          <xdr:colOff>352425</xdr:colOff>
          <xdr:row>10</xdr:row>
          <xdr:rowOff>114300</xdr:rowOff>
        </xdr:to>
        <xdr:sp macro="" textlink="">
          <xdr:nvSpPr>
            <xdr:cNvPr id="5138" name="CommandButton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8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9</xdr:row>
          <xdr:rowOff>0</xdr:rowOff>
        </xdr:from>
        <xdr:to>
          <xdr:col>11</xdr:col>
          <xdr:colOff>647700</xdr:colOff>
          <xdr:row>11</xdr:row>
          <xdr:rowOff>152400</xdr:rowOff>
        </xdr:to>
        <xdr:sp macro="" textlink="">
          <xdr:nvSpPr>
            <xdr:cNvPr id="5139" name="CommandButton4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8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761999</xdr:colOff>
      <xdr:row>7</xdr:row>
      <xdr:rowOff>190499</xdr:rowOff>
    </xdr:from>
    <xdr:to>
      <xdr:col>14</xdr:col>
      <xdr:colOff>584679</xdr:colOff>
      <xdr:row>16</xdr:row>
      <xdr:rowOff>190499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15B0F0-9B6F-35D8-2B2C-DFD039F51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420349" y="1781174"/>
          <a:ext cx="2108680" cy="1924050"/>
        </a:xfrm>
        <a:prstGeom prst="rect">
          <a:avLst/>
        </a:prstGeom>
      </xdr:spPr>
    </xdr:pic>
    <xdr:clientData/>
  </xdr:twoCellAnchor>
  <xdr:twoCellAnchor editAs="oneCell">
    <xdr:from>
      <xdr:col>11</xdr:col>
      <xdr:colOff>761999</xdr:colOff>
      <xdr:row>7</xdr:row>
      <xdr:rowOff>190499</xdr:rowOff>
    </xdr:from>
    <xdr:to>
      <xdr:col>14</xdr:col>
      <xdr:colOff>584679</xdr:colOff>
      <xdr:row>16</xdr:row>
      <xdr:rowOff>190499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8879AB2-ED8F-E463-7B04-A3A1AAF96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420349" y="1781174"/>
          <a:ext cx="2108680" cy="19240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90A555D-9962-40AE-A532-F65BDDFAF352}" name="MATERIAL" displayName="MATERIAL" ref="A8:A14" totalsRowShown="0">
  <autoFilter ref="A8:A14" xr:uid="{D90A555D-9962-40AE-A532-F65BDDFAF352}"/>
  <tableColumns count="1">
    <tableColumn id="1" xr3:uid="{BD185FC9-C6C9-4707-AE7A-4E00C109E627}" name="MATERI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5008B90-FA27-45A4-8610-B4A0AA359B12}" name="ACERO_P1" displayName="ACERO_P1" ref="D8:D16" totalsRowShown="0" headerRowDxfId="41" dataDxfId="40">
  <autoFilter ref="D8:D16" xr:uid="{85008B90-FA27-45A4-8610-B4A0AA359B12}"/>
  <sortState xmlns:xlrd2="http://schemas.microsoft.com/office/spreadsheetml/2017/richdata2" ref="D9:D16">
    <sortCondition ref="D3:D10"/>
  </sortState>
  <tableColumns count="1">
    <tableColumn id="1" xr3:uid="{964A7B5E-FB2F-4EDA-A6E9-3D7DC08E5576}" name="ACERO_P1" dataDxfId="3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CC429CF-4A0C-4D05-AC2A-5F8B378FD844}" name="ACERO_P2" displayName="ACERO_P2" ref="E8:E40" totalsRowShown="0" headerRowDxfId="38" dataDxfId="37">
  <autoFilter ref="E8:E40" xr:uid="{6CC429CF-4A0C-4D05-AC2A-5F8B378FD844}"/>
  <sortState xmlns:xlrd2="http://schemas.microsoft.com/office/spreadsheetml/2017/richdata2" ref="E9:E40">
    <sortCondition ref="E3:E34"/>
  </sortState>
  <tableColumns count="1">
    <tableColumn id="1" xr3:uid="{4AF6AB2B-9EC2-4BED-9A39-3B8929DCF9BD}" name="ACERO_P2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697368E-1144-4D86-82C6-4DD23F7E978D}" name="ACERO_P3" displayName="ACERO_P3" ref="F8:F32" totalsRowShown="0" headerRowDxfId="35" dataDxfId="34">
  <autoFilter ref="F8:F32" xr:uid="{3697368E-1144-4D86-82C6-4DD23F7E978D}"/>
  <sortState xmlns:xlrd2="http://schemas.microsoft.com/office/spreadsheetml/2017/richdata2" ref="F9:F32">
    <sortCondition ref="F3:F26"/>
  </sortState>
  <tableColumns count="1">
    <tableColumn id="1" xr3:uid="{87A53D88-6AEC-40FB-99B8-71B926A8BC6D}" name="ACERO_P3" dataDxfId="3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678C333-688F-4B2E-80FF-184017B0E688}" name="ACERO_P4" displayName="ACERO_P4" ref="G8:G18" totalsRowShown="0" headerRowDxfId="32" dataDxfId="31">
  <autoFilter ref="G8:G18" xr:uid="{D678C333-688F-4B2E-80FF-184017B0E688}"/>
  <sortState xmlns:xlrd2="http://schemas.microsoft.com/office/spreadsheetml/2017/richdata2" ref="G9:G18">
    <sortCondition ref="G3:G12"/>
  </sortState>
  <tableColumns count="1">
    <tableColumn id="1" xr3:uid="{631A9455-C85E-4252-A508-6495623F0708}" name="ACERO_P4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5BB0959-11DD-49FE-85CC-5E48404283F3}" name="ACERO_P5" displayName="ACERO_P5" ref="H8:H29" totalsRowShown="0" headerRowDxfId="29" dataDxfId="28">
  <autoFilter ref="H8:H29" xr:uid="{35BB0959-11DD-49FE-85CC-5E48404283F3}"/>
  <sortState xmlns:xlrd2="http://schemas.microsoft.com/office/spreadsheetml/2017/richdata2" ref="H9:H29">
    <sortCondition ref="H3:H23"/>
  </sortState>
  <tableColumns count="1">
    <tableColumn id="1" xr3:uid="{3EB32486-E748-4A17-B1B0-A9831B3DBE1F}" name="ACERO_P5" dataDxfId="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76BC61-DB81-4239-B313-947A17E34DEB}" name="ACERO_P6" displayName="ACERO_P6" ref="I8:I15" totalsRowShown="0" headerRowDxfId="26" dataDxfId="25">
  <autoFilter ref="I8:I15" xr:uid="{DE76BC61-DB81-4239-B313-947A17E34DEB}"/>
  <sortState xmlns:xlrd2="http://schemas.microsoft.com/office/spreadsheetml/2017/richdata2" ref="I9:I15">
    <sortCondition ref="I3:I9"/>
  </sortState>
  <tableColumns count="1">
    <tableColumn id="1" xr3:uid="{A6E24159-C9FA-49F6-8946-F766223FE1E0}" name="ACERO_P6" dataDxfId="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A416654-754F-4018-BF10-987EE178CFA2}" name="ACERO" displayName="ACERO" ref="C8:C14" totalsRowShown="0" headerRowDxfId="23" dataDxfId="22" tableBorderDxfId="21">
  <autoFilter ref="C8:C14" xr:uid="{DA416654-754F-4018-BF10-987EE178CFA2}"/>
  <tableColumns count="1">
    <tableColumn id="1" xr3:uid="{EB6637A7-7C1E-4394-A027-A65BC50C635C}" name="ACERO" dataDxfId="2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842B2FC-044D-46EE-A580-BB25D57315C7}" name="ACERO_INO_M3" displayName="ACERO_INO_M3" ref="N8:N13" totalsRowShown="0" headerRowDxfId="19" dataDxfId="18">
  <autoFilter ref="N8:N13" xr:uid="{4842B2FC-044D-46EE-A580-BB25D57315C7}"/>
  <sortState xmlns:xlrd2="http://schemas.microsoft.com/office/spreadsheetml/2017/richdata2" ref="N9:N13">
    <sortCondition ref="N3:N7"/>
  </sortState>
  <tableColumns count="1">
    <tableColumn id="1" xr3:uid="{66924C0E-402F-4BC8-AB64-54D3C9265D94}" name="ACERO_INO_M3" dataDxfId="17"/>
  </tableColumns>
  <tableStyleInfo name="TableStyleLight1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525F03D-B098-4382-9D97-36E5241CB885}" name="ACERO_INOXIDABLE" displayName="ACERO_INOXIDABLE" ref="K8:K11" totalsRowShown="0">
  <autoFilter ref="K8:K11" xr:uid="{5525F03D-B098-4382-9D97-36E5241CB885}"/>
  <tableColumns count="1">
    <tableColumn id="1" xr3:uid="{FFFE3A12-5D1C-4D26-9829-923A4BF54668}" name="ACERO_INOXIDABLE"/>
  </tableColumns>
  <tableStyleInfo name="TableStyleLight1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859E43-F2A3-4247-B40E-98E8084E43DF}" name="ACERO_INO_M1" displayName="ACERO_INO_M1" ref="L8:L15" totalsRowShown="0" headerRowDxfId="16" dataDxfId="15">
  <autoFilter ref="L8:L15" xr:uid="{1E859E43-F2A3-4247-B40E-98E8084E43DF}"/>
  <sortState xmlns:xlrd2="http://schemas.microsoft.com/office/spreadsheetml/2017/richdata2" ref="L9:L15">
    <sortCondition ref="L3:L9"/>
  </sortState>
  <tableColumns count="1">
    <tableColumn id="1" xr3:uid="{C8A1F6A0-FD69-4AE6-8870-78FFAC4E4D33}" name="ACERO_INO_M1" dataDxfId="14"/>
  </tableColumns>
  <tableStyleInfo name="TableStyleLight1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5919E1-8E17-429F-B74E-15AE8EF6FC67}" name="ACERO_INO_M2" displayName="ACERO_INO_M2" ref="M8:M33" totalsRowShown="0" headerRowDxfId="13" dataDxfId="12">
  <autoFilter ref="M8:M33" xr:uid="{3A5919E1-8E17-429F-B74E-15AE8EF6FC67}"/>
  <sortState xmlns:xlrd2="http://schemas.microsoft.com/office/spreadsheetml/2017/richdata2" ref="M9:M33">
    <sortCondition ref="M3:M27"/>
  </sortState>
  <tableColumns count="1">
    <tableColumn id="1" xr3:uid="{D6724495-5AC1-4D8D-A897-89CB72C27621}" name="ACERO_INO_M2" dataDxfId="11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6AB82A2-536A-48A5-B509-7BB5D8E45695}" name="FUNDICION_K1" displayName="FUNDICION_K1" ref="Q8:Q16" totalsRowShown="0" dataDxfId="10">
  <autoFilter ref="Q8:Q16" xr:uid="{F6AB82A2-536A-48A5-B509-7BB5D8E45695}"/>
  <sortState xmlns:xlrd2="http://schemas.microsoft.com/office/spreadsheetml/2017/richdata2" ref="Q9:Q16">
    <sortCondition ref="Q3:Q10"/>
  </sortState>
  <tableColumns count="1">
    <tableColumn id="1" xr3:uid="{79B810D1-909B-4F5A-A19D-2F31F45F0FCB}" name="FUNDICION_K1" dataDxfId="9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F047E08-0E66-4986-A96D-D238F68E71C0}" name="FUNDICION_K2" displayName="FUNDICION_K2" ref="R8:R33" totalsRowShown="0" dataDxfId="8">
  <autoFilter ref="R8:R33" xr:uid="{7F047E08-0E66-4986-A96D-D238F68E71C0}"/>
  <sortState xmlns:xlrd2="http://schemas.microsoft.com/office/spreadsheetml/2017/richdata2" ref="R9:R33">
    <sortCondition ref="R3:R27"/>
  </sortState>
  <tableColumns count="1">
    <tableColumn id="1" xr3:uid="{17C7C660-3F2F-4701-982C-83761668D406}" name="FUNDICION_K2" dataDxfId="7"/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6F81C82-02FB-4E1F-AB41-1F3E4F84FF46}" name="FUNDICION_K3" displayName="FUNDICION_K3" ref="S8:S9" insertRow="1" totalsRowShown="0">
  <autoFilter ref="S8:S9" xr:uid="{76F81C82-02FB-4E1F-AB41-1F3E4F84FF46}"/>
  <tableColumns count="1">
    <tableColumn id="1" xr3:uid="{0DC85E89-5D96-4DAD-B1C6-84241DD31DA1}" name="FUNDICION_K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4D5EEA5-F090-4F18-BE21-4B11D6CCEBE8}" name="FUNDICIÓN" displayName="FUNDICIÓN" ref="P8:P11" totalsRowShown="0">
  <autoFilter ref="P8:P11" xr:uid="{74D5EEA5-F090-4F18-BE21-4B11D6CCEBE8}"/>
  <tableColumns count="1">
    <tableColumn id="1" xr3:uid="{822B17FF-24F0-4BF9-88FD-DEA1F709FF2B}" name="FUNDICIÓ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1DE8141-E100-4412-8BC0-965208EB51B5}" name="MAT._NO_FERROSOS_N3" displayName="MAT._NO_FERROSOS_N3" ref="X8:X11" totalsRowShown="0" tableBorderDxfId="6">
  <autoFilter ref="X8:X11" xr:uid="{B1DE8141-E100-4412-8BC0-965208EB51B5}"/>
  <tableColumns count="1">
    <tableColumn id="1" xr3:uid="{CC370BEB-696C-43E6-8B74-6A7D4F0372CA}" name="MAT._NO_FERROSOS_N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EC80CB-55CC-45E4-B306-5A39C4BF8412}" name="MAT._NO_FERROSOS_N2" displayName="MAT._NO_FERROSOS_N2" ref="W8:W44" totalsRowShown="0" dataDxfId="5" tableBorderDxfId="4">
  <autoFilter ref="W8:W44" xr:uid="{6BEC80CB-55CC-45E4-B306-5A39C4BF8412}"/>
  <tableColumns count="1">
    <tableColumn id="1" xr3:uid="{FF284D6F-9B19-428F-B883-9A764F14036B}" name="MAT._NO_FERROSOS_N2" dataDxfId="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8C552D0-65FF-4115-B0C4-1F0A85162E7D}" name="MAT._NO_FERROSOS_N1" displayName="MAT._NO_FERROSOS_N1" ref="V8:V49" totalsRowShown="0" dataDxfId="2" tableBorderDxfId="1">
  <autoFilter ref="V8:V49" xr:uid="{F8C552D0-65FF-4115-B0C4-1F0A85162E7D}"/>
  <tableColumns count="1">
    <tableColumn id="1" xr3:uid="{4E3C0317-2AE9-44D6-AB60-F6291D957EE2}" name="MAT._NO_FERROSOS_N1" dataDxfId="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328AFB03-CA5B-4F08-8B23-57B24EF82D3B}" name="MAT._NO_FERROSOS" displayName="MAT._NO_FERROSOS" ref="U8:U11" totalsRowShown="0">
  <autoFilter ref="U8:U11" xr:uid="{328AFB03-CA5B-4F08-8B23-57B24EF82D3B}"/>
  <tableColumns count="1">
    <tableColumn id="1" xr3:uid="{7326512A-E125-45B5-B097-5127D3718840}" name="MAT._NO_FERROSO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FA9AFBA-A8F3-4555-814A-CF9BC7937B9F}" name="ALE._ALTA_TEMP._S3" displayName="ALE._ALTA_TEMP._S3" ref="AC8:AC25" totalsRowShown="0">
  <autoFilter ref="AC8:AC25" xr:uid="{8FA9AFBA-A8F3-4555-814A-CF9BC7937B9F}"/>
  <tableColumns count="1">
    <tableColumn id="1" xr3:uid="{EA48502A-5D3D-40A4-A248-6A6C2816DBF9}" name="ALE._ALTA_TEMP._S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D53D959-538D-4A9A-B79B-98AAB153E8F5}" name="ALE._ALTA_TEMP._S2" displayName="ALE._ALTA_TEMP._S2" ref="AB8:AB10" totalsRowShown="0">
  <autoFilter ref="AB8:AB10" xr:uid="{6D53D959-538D-4A9A-B79B-98AAB153E8F5}"/>
  <tableColumns count="1">
    <tableColumn id="1" xr3:uid="{DD4ADFB5-29E3-4823-BC24-04E5439930FA}" name="ALE._ALTA_TEMP._S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ABBA56E-746C-45C6-B041-4D1824C0D07A}" name="ALE._ALTA_TEMP._S1" displayName="ALE._ALTA_TEMP._S1" ref="AA8:AA26" totalsRowShown="0">
  <autoFilter ref="AA8:AA26" xr:uid="{EABBA56E-746C-45C6-B041-4D1824C0D07A}"/>
  <tableColumns count="1">
    <tableColumn id="1" xr3:uid="{4471627F-97D2-4AFB-96E6-6799E5E0B0B1}" name="ALE._ALTA_TEMP._S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71CDA02B-E9C4-4A12-AA53-5499DA52E6C3}" name="ALE._ALTA_TEMP." displayName="ALE._ALTA_TEMP." ref="Z8:Z12" totalsRowShown="0">
  <autoFilter ref="Z8:Z12" xr:uid="{71CDA02B-E9C4-4A12-AA53-5499DA52E6C3}"/>
  <tableColumns count="1">
    <tableColumn id="1" xr3:uid="{9D5F3684-640F-42D0-9447-851A69BA713D}" name="ALE._ALTA_TEMP.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89075B2F-22F1-41DA-BA5B-267E7EC6AD6C}" name="MAT._ENDURECIDOS_H1" displayName="MAT._ENDURECIDOS_H1" ref="AG8:AG14" totalsRowShown="0">
  <autoFilter ref="AG8:AG14" xr:uid="{89075B2F-22F1-41DA-BA5B-267E7EC6AD6C}"/>
  <tableColumns count="1">
    <tableColumn id="1" xr3:uid="{236B5935-AFEB-4197-BB18-6056201318B4}" name="MAT._ENDURECIDOS_H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1167D2F-D130-4651-970B-0D69C20C6B75}" name="MAT._ENDURECIDOS" displayName="MAT._ENDURECIDOS" ref="AF8:AF9" totalsRowShown="0">
  <autoFilter ref="AF8:AF9" xr:uid="{01167D2F-D130-4651-970B-0D69C20C6B75}"/>
  <tableColumns count="1">
    <tableColumn id="1" xr3:uid="{684C7E11-F725-4EA4-A2D4-8AADA8BF2223}" name="MAT._ENDURECIDOS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9CE0E4A7-248B-4EEB-A8BA-291A7969BBE3}" name="ALE._ALTA_TEMP._S4" displayName="ALE._ALTA_TEMP._S4" ref="AD8:AD19" totalsRowShown="0">
  <autoFilter ref="AD8:AD19" xr:uid="{9CE0E4A7-248B-4EEB-A8BA-291A7969BBE3}"/>
  <tableColumns count="1">
    <tableColumn id="1" xr3:uid="{BD8CAA88-1071-44F0-8EEB-B90543F4768E}" name="ALE._ALTA_TEMP._S4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F2175CD-2442-4327-85B6-83C6B5BB5542}" name="PLANEADO" displayName="PLANEADO" ref="C2:C17" totalsRowShown="0">
  <autoFilter ref="C2:C17" xr:uid="{DF2175CD-2442-4327-85B6-83C6B5BB5542}"/>
  <tableColumns count="1">
    <tableColumn id="1" xr3:uid="{5C721BE4-8A26-44E0-8F48-CC9AFC7EDF9E}" name="PLANEADO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CC405EC-352D-4FCB-A350-0D26A17828DA}" name="PL_25" displayName="PL_25" ref="D2:D4" totalsRowShown="0">
  <autoFilter ref="D2:D4" xr:uid="{CCC405EC-352D-4FCB-A350-0D26A17828DA}"/>
  <tableColumns count="1">
    <tableColumn id="1" xr3:uid="{2BE16DBB-3C4F-40EC-84B6-652EFECDC27C}" name="PL_2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DBEABDD-5F98-432F-A8A6-9CF485294F01}" name="PL_32" displayName="PL_32" ref="E2:E5" totalsRowShown="0">
  <autoFilter ref="E2:E5" xr:uid="{0DBEABDD-5F98-432F-A8A6-9CF485294F01}"/>
  <tableColumns count="1">
    <tableColumn id="1" xr3:uid="{2C967CBB-7012-4FC9-AB88-06F16F89443C}" name="PL_3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7D130148-786C-4F1F-8EC4-92A575180915}" name="PL_40" displayName="PL_40" ref="F2:F6" totalsRowShown="0">
  <autoFilter ref="F2:F6" xr:uid="{7D130148-786C-4F1F-8EC4-92A575180915}"/>
  <tableColumns count="1">
    <tableColumn id="1" xr3:uid="{49A03E65-C5C8-4C2E-B2D1-E48D2FC90DC6}" name="PL_4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812AC48-0101-47A9-910F-B4349D5CC9EB}" name="PL_50" displayName="PL_50" ref="G2:G6" totalsRowShown="0">
  <autoFilter ref="G2:G6" xr:uid="{B812AC48-0101-47A9-910F-B4349D5CC9EB}"/>
  <tableColumns count="1">
    <tableColumn id="1" xr3:uid="{7C7F116D-3BFF-4296-9FAF-55FA1DB887BE}" name="PL_5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605CC0D-B1A4-40D1-AC52-CD606B920AF1}" name="PL_63" displayName="PL_63" ref="H2:H9" totalsRowShown="0">
  <autoFilter ref="H2:H9" xr:uid="{D605CC0D-B1A4-40D1-AC52-CD606B920AF1}"/>
  <tableColumns count="1">
    <tableColumn id="1" xr3:uid="{22C5CC51-36AD-408E-8C2D-908AFD40F5DA}" name="PL_63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28FF070-109F-468C-980C-BE511B2104A1}" name="PL_80" displayName="PL_80" ref="I2:I11" totalsRowShown="0">
  <autoFilter ref="I2:I11" xr:uid="{028FF070-109F-468C-980C-BE511B2104A1}"/>
  <tableColumns count="1">
    <tableColumn id="1" xr3:uid="{4C8C91F5-3981-4E7E-BE0E-A16826072AE7}" name="PL_8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C62004CF-839A-4DDA-8D22-5429359DE71D}" name="PL_100" displayName="PL_100" ref="J2:J13" totalsRowShown="0">
  <autoFilter ref="J2:J13" xr:uid="{C62004CF-839A-4DDA-8D22-5429359DE71D}"/>
  <tableColumns count="1">
    <tableColumn id="1" xr3:uid="{F8AD1607-B2EC-4528-8E46-61B8B16E7CAB}" name="PL_10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5D82D05-D616-4737-8267-5F260556076D}" name="PL_125" displayName="PL_125" ref="K2:K12" totalsRowShown="0">
  <autoFilter ref="K2:K12" xr:uid="{B5D82D05-D616-4737-8267-5F260556076D}"/>
  <tableColumns count="1">
    <tableColumn id="1" xr3:uid="{1007A27F-CCD3-4260-8F20-765A1775A0B5}" name="PL_12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A651EAD-E418-4CD8-8BF7-ABAC483298EF}" name="PL_160" displayName="PL_160" ref="L2:L13" totalsRowShown="0">
  <autoFilter ref="L2:L13" xr:uid="{0A651EAD-E418-4CD8-8BF7-ABAC483298EF}"/>
  <tableColumns count="1">
    <tableColumn id="1" xr3:uid="{00664332-11A3-4F10-852A-DDC4E23AC476}" name="PL_160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861F6B7-F0D7-4214-B40E-969E9C14F386}" name="PL_200" displayName="PL_200" ref="M2:M13" totalsRowShown="0">
  <autoFilter ref="M2:M13" xr:uid="{F861F6B7-F0D7-4214-B40E-969E9C14F386}"/>
  <tableColumns count="1">
    <tableColumn id="1" xr3:uid="{9B8843A5-E4A6-4DB7-A0EE-4031EF2E1EDA}" name="PL_20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C0AD4D84-1CBE-45F9-AE50-3AAEE0732958}" name="PL_250" displayName="PL_250" ref="N2:N12" totalsRowShown="0">
  <autoFilter ref="N2:N12" xr:uid="{C0AD4D84-1CBE-45F9-AE50-3AAEE0732958}"/>
  <tableColumns count="1">
    <tableColumn id="1" xr3:uid="{13ED3E03-5154-4A2D-AC4D-641379802D00}" name="PL_25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3882E30-16A0-4444-A7DC-B56C5AA242FB}" name="PL_315" displayName="PL_315" ref="O2:O8" totalsRowShown="0">
  <autoFilter ref="O2:O8" xr:uid="{43882E30-16A0-4444-A7DC-B56C5AA242FB}"/>
  <tableColumns count="1">
    <tableColumn id="1" xr3:uid="{3262E23F-EE8C-4BEC-A2E2-C5700DE9C28A}" name="PL_315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EE08CAC-D55B-452A-ACFE-41ACDB3A113D}" name="PL_355" displayName="PL_355" ref="P2:P3" totalsRowShown="0">
  <autoFilter ref="P2:P3" xr:uid="{4EE08CAC-D55B-452A-ACFE-41ACDB3A113D}"/>
  <tableColumns count="1">
    <tableColumn id="1" xr3:uid="{E6F8B973-0BB4-4400-97CD-2BC91C3883A8}" name="PL_355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B70CE5F4-13C7-4180-8B93-F13A792D9023}" name="PL_400" displayName="PL_400" ref="Q2:Q3" totalsRowShown="0">
  <autoFilter ref="Q2:Q3" xr:uid="{B70CE5F4-13C7-4180-8B93-F13A792D9023}"/>
  <tableColumns count="1">
    <tableColumn id="1" xr3:uid="{5C8F1838-C23B-43C7-B55C-0C0F15AC1F5B}" name="PL_400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B9F2FE8-7E71-4648-BF9B-BDAB751E9A1A}" name="PL_500" displayName="PL_500" ref="R2:R3" totalsRowShown="0">
  <autoFilter ref="R2:R3" xr:uid="{0B9F2FE8-7E71-4648-BF9B-BDAB751E9A1A}"/>
  <tableColumns count="1">
    <tableColumn id="1" xr3:uid="{D9AD0878-AB83-4CED-A7E5-36E691A49963}" name="PL_50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001E3DB-40FF-4478-ABD2-C7C923C4D9B6}" name="ESCUADRADO_90°" displayName="ESCUADRADO_90°" ref="C20:C40" totalsRowShown="0">
  <autoFilter ref="C20:C40" xr:uid="{D001E3DB-40FF-4478-ABD2-C7C923C4D9B6}"/>
  <tableColumns count="1">
    <tableColumn id="1" xr3:uid="{966BB172-7F2B-44A3-B4F9-F8A71889C57C}" name="ESCUADRADO_90°"/>
  </tableColumns>
  <tableStyleInfo name="TableStyleMedium3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570136-A4C8-4D98-A396-166A715B2C7A}" name="ES_12" displayName="ES_12" ref="D20:D22" totalsRowShown="0">
  <autoFilter ref="D20:D22" xr:uid="{F9570136-A4C8-4D98-A396-166A715B2C7A}"/>
  <tableColumns count="1">
    <tableColumn id="1" xr3:uid="{9E28611D-EC52-47B6-B86E-2717FB1C38D7}" name="ES_12"/>
  </tableColumns>
  <tableStyleInfo name="TableStyleMedium3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E89067-A4C7-4E50-B512-D894E351F83C}" name="ES_16" displayName="ES_16" ref="E20:E22" totalsRowShown="0">
  <autoFilter ref="E20:E22" xr:uid="{81E89067-A4C7-4E50-B512-D894E351F83C}"/>
  <tableColumns count="1">
    <tableColumn id="1" xr3:uid="{D9C82678-E950-46D2-9872-57EAFE88A22C}" name="ES_16"/>
  </tableColumns>
  <tableStyleInfo name="TableStyleMedium3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D1B138-3040-4537-9E25-9193DD21F832}" name="ES_18" displayName="ES_18" ref="F20:F21" totalsRowShown="0">
  <autoFilter ref="F20:F21" xr:uid="{09D1B138-3040-4537-9E25-9193DD21F832}"/>
  <tableColumns count="1">
    <tableColumn id="1" xr3:uid="{223811A4-E3A5-4393-99CB-1B0D65AB0888}" name="ES_18"/>
  </tableColumns>
  <tableStyleInfo name="TableStyleMedium3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A91C6-EAE4-4220-9B7D-F0832998640C}" name="ES_20" displayName="ES_20" ref="G20:G25" totalsRowShown="0">
  <autoFilter ref="G20:G25" xr:uid="{F60A91C6-EAE4-4220-9B7D-F0832998640C}"/>
  <tableColumns count="1">
    <tableColumn id="1" xr3:uid="{88729A4F-3510-4A46-B347-AF93944748D4}" name="ES_20"/>
  </tableColumns>
  <tableStyleInfo name="TableStyleMedium3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3D48A8-55C0-4CCD-A202-495A418591E3}" name="ES_22" displayName="ES_22" ref="H20:H21" totalsRowShown="0">
  <autoFilter ref="H20:H21" xr:uid="{213D48A8-55C0-4CCD-A202-495A418591E3}"/>
  <tableColumns count="1">
    <tableColumn id="1" xr3:uid="{E0B54765-3BD7-460B-9218-5C23043ABF78}" name="ES_22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E16EFE3-998A-43EB-9D64-9D9410DB682D}" name="ES_25" displayName="ES_25" ref="I20:I24" totalsRowShown="0">
  <autoFilter ref="I20:I24" xr:uid="{3E16EFE3-998A-43EB-9D64-9D9410DB682D}"/>
  <tableColumns count="1">
    <tableColumn id="1" xr3:uid="{A6201B81-B52F-4B78-949F-375A8A348C01}" name="ES_25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3356E9C-7273-4EFB-AA46-E8B97B4871DB}" name="ES_28" displayName="ES_28" ref="J20:J21" totalsRowShown="0">
  <autoFilter ref="J20:J21" xr:uid="{33356E9C-7273-4EFB-AA46-E8B97B4871DB}"/>
  <tableColumns count="1">
    <tableColumn id="1" xr3:uid="{989BAC16-266B-443F-877A-ABE39D71C67D}" name="ES_28"/>
  </tableColumns>
  <tableStyleInfo name="TableStyleMedium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B07CE-3355-4FFE-A4BB-11DF7FC3DB2B}" name="ES_32" displayName="ES_32" ref="K20:K27" totalsRowShown="0">
  <autoFilter ref="K20:K27" xr:uid="{000B07CE-3355-4FFE-A4BB-11DF7FC3DB2B}"/>
  <tableColumns count="1">
    <tableColumn id="1" xr3:uid="{D2110BD5-E09F-4E40-A578-22940F33BF38}" name="ES_32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A4276FB-C556-4D9A-B2FD-C1F966D1F645}" name="ES_24" displayName="ES_24" ref="L20:L21" totalsRowShown="0">
  <autoFilter ref="L20:L21" xr:uid="{CA4276FB-C556-4D9A-B2FD-C1F966D1F645}"/>
  <tableColumns count="1">
    <tableColumn id="1" xr3:uid="{8C5E6D23-FC12-4828-9975-27C6384C3E15}" name="ES_34"/>
  </tableColumns>
  <tableStyleInfo name="TableStyleMedium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2CEFF2C-E108-40C2-ADEC-3B9909166A0E}" name="ES_35" displayName="ES_35" ref="M20:M21" totalsRowShown="0">
  <autoFilter ref="M20:M21" xr:uid="{E2CEFF2C-E108-40C2-ADEC-3B9909166A0E}"/>
  <tableColumns count="1">
    <tableColumn id="1" xr3:uid="{B366D104-2ACD-4BB1-9BCF-AD9252A99F4D}" name="ES_35"/>
  </tableColumns>
  <tableStyleInfo name="TableStyleMedium3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34D9B6BD-440C-4442-A1D9-9B8FBD2EC54C}" name="ES_40" displayName="ES_40" ref="N20:N29" totalsRowShown="0">
  <autoFilter ref="N20:N29" xr:uid="{34D9B6BD-440C-4442-A1D9-9B8FBD2EC54C}"/>
  <tableColumns count="1">
    <tableColumn id="1" xr3:uid="{9698C9A5-80D4-49C1-9FF0-13066F0D40C9}" name="ES_40"/>
  </tableColumns>
  <tableStyleInfo name="TableStyleMedium3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061F6A1-1D6F-4E33-8C16-39A1CC5786B3}" name="ES_42" displayName="ES_42" ref="O20:O21" totalsRowShown="0">
  <autoFilter ref="O20:O21" xr:uid="{2061F6A1-1D6F-4E33-8C16-39A1CC5786B3}"/>
  <tableColumns count="1">
    <tableColumn id="1" xr3:uid="{D02BD1F0-2749-4BC0-9422-A8C442CE690C}" name="ES_42"/>
  </tableColumns>
  <tableStyleInfo name="TableStyleMedium3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04966E7-8B43-4BE5-BDED-8CA0EA570B47}" name="ES_50" displayName="ES_50" ref="P20:P33" totalsRowShown="0">
  <autoFilter ref="P20:P33" xr:uid="{604966E7-8B43-4BE5-BDED-8CA0EA570B47}"/>
  <tableColumns count="1">
    <tableColumn id="1" xr3:uid="{7E04FB89-7564-42D8-989A-BED441ED97DE}" name="ES_50"/>
  </tableColumns>
  <tableStyleInfo name="TableStyleMedium3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3D33E23-B135-4B4E-B6F6-0A6C7F67CF4D}" name="ES_52" displayName="ES_52" ref="Q20:Q21" totalsRowShown="0">
  <autoFilter ref="Q20:Q21" xr:uid="{83D33E23-B135-4B4E-B6F6-0A6C7F67CF4D}"/>
  <tableColumns count="1">
    <tableColumn id="1" xr3:uid="{4795D7A6-DF87-46F8-99D0-E3B9EBF7EDE7}" name="ES_52"/>
  </tableColumns>
  <tableStyleInfo name="TableStyleMedium3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2CA6FA7-EFD0-4B1A-8B4F-9A31DFF957B9}" name="ES_63" displayName="ES_63" ref="R20:R31" totalsRowShown="0">
  <autoFilter ref="R20:R31" xr:uid="{C2CA6FA7-EFD0-4B1A-8B4F-9A31DFF957B9}"/>
  <tableColumns count="1">
    <tableColumn id="1" xr3:uid="{EF59DA92-2DCF-440F-8506-FD4E8DEF0712}" name="ES_63"/>
  </tableColumns>
  <tableStyleInfo name="TableStyleMedium3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2D7BE16-012C-4293-AA0E-3E78C14BA99D}" name="ES_80" displayName="ES_80" ref="S20:S29" totalsRowShown="0">
  <autoFilter ref="S20:S29" xr:uid="{92D7BE16-012C-4293-AA0E-3E78C14BA99D}"/>
  <tableColumns count="1">
    <tableColumn id="1" xr3:uid="{1B0AC7B0-C5F9-49F0-B2FA-929F5932A2E0}" name="ES_80"/>
  </tableColumns>
  <tableStyleInfo name="TableStyleMedium3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496F9E79-5D3A-458B-B7D7-96C5308512F5}" name="ES_100" displayName="ES_100" ref="T20:T28" totalsRowShown="0">
  <autoFilter ref="T20:T28" xr:uid="{496F9E79-5D3A-458B-B7D7-96C5308512F5}"/>
  <tableColumns count="1">
    <tableColumn id="1" xr3:uid="{E61C9CAB-C0BE-49E8-BF2F-53D2C4CAED4F}" name="ES_100"/>
  </tableColumns>
  <tableStyleInfo name="TableStyleMedium3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41402D3F-CA80-4CA7-8DF3-7923869FD09D}" name="ES_125" displayName="ES_125" ref="U20:U25" totalsRowShown="0">
  <autoFilter ref="U20:U25" xr:uid="{41402D3F-CA80-4CA7-8DF3-7923869FD09D}"/>
  <tableColumns count="1">
    <tableColumn id="1" xr3:uid="{B6E4D378-38BD-412A-87BD-D8A4CF8B9224}" name="ES_125"/>
  </tableColumns>
  <tableStyleInfo name="TableStyleMedium3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CBE55C5-A1F6-4BFE-B0BC-2139BF17E1C5}" name="ES_160" displayName="ES_160" ref="V20:V25" totalsRowShown="0">
  <autoFilter ref="V20:V25" xr:uid="{9CBE55C5-A1F6-4BFE-B0BC-2139BF17E1C5}"/>
  <tableColumns count="1">
    <tableColumn id="1" xr3:uid="{6C98939D-A6F7-42B4-A48B-C5427A3BF8AB}" name="ES_160"/>
  </tableColumns>
  <tableStyleInfo name="TableStyleMedium3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683525A-8C50-4AE5-AC96-F4D49365A513}" name="ES_200" displayName="ES_200" ref="W20:W22" totalsRowShown="0">
  <autoFilter ref="W20:W22" xr:uid="{B683525A-8C50-4AE5-AC96-F4D49365A513}"/>
  <tableColumns count="1">
    <tableColumn id="1" xr3:uid="{E28E9407-F829-4BEB-872B-04592ABB4666}" name="ES_200"/>
  </tableColumns>
  <tableStyleInfo name="TableStyleMedium3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F0265DF-7EEB-47A8-B09E-74BF62BD0B2E}" name="RANURADO" displayName="RANURADO" ref="C42:C55" totalsRowShown="0">
  <autoFilter ref="C42:C55" xr:uid="{4F0265DF-7EEB-47A8-B09E-74BF62BD0B2E}"/>
  <tableColumns count="1">
    <tableColumn id="1" xr3:uid="{9BC3E011-D2C8-447F-9BB9-2549ED1B03F5}" name="RANURADO"/>
  </tableColumns>
  <tableStyleInfo name="TableStyleMedium4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5D48E5B2-AA1C-448C-A9DC-9152D8D7866F}" name="Tabla65" displayName="Tabla65" ref="D42:D43" totalsRowShown="0">
  <autoFilter ref="D42:D43" xr:uid="{5D48E5B2-AA1C-448C-A9DC-9152D8D7866F}"/>
  <tableColumns count="1">
    <tableColumn id="1" xr3:uid="{B7D842C6-7ADC-4336-8006-25C631688D1B}" name="RA_21"/>
  </tableColumns>
  <tableStyleInfo name="TableStyleMedium4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BD90CEC1-55E5-4B09-9300-C6A47039BFCE}" name="RA_25" displayName="RA_25" ref="E42:E43" totalsRowShown="0">
  <autoFilter ref="E42:E43" xr:uid="{BD90CEC1-55E5-4B09-9300-C6A47039BFCE}"/>
  <tableColumns count="1">
    <tableColumn id="1" xr3:uid="{4D4880B6-3A7D-4759-89C8-E7FF047CCC3C}" name="RA_25"/>
  </tableColumns>
  <tableStyleInfo name="TableStyleMedium4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EAE4017-A95A-4543-9646-B755B8233089}" name="RA_32" displayName="RA_32" ref="F42:F43" totalsRowShown="0">
  <autoFilter ref="F42:F43" xr:uid="{0EAE4017-A95A-4543-9646-B755B8233089}"/>
  <tableColumns count="1">
    <tableColumn id="1" xr3:uid="{BEBD1A67-1A0D-455F-BD14-DFEB35A733CB}" name="RA_32"/>
  </tableColumns>
  <tableStyleInfo name="TableStyleMedium4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35DB2431-4776-4B43-8CC3-2C39B9057E84}" name="RA_40" displayName="RA_40" ref="G42:G43" totalsRowShown="0">
  <autoFilter ref="G42:G43" xr:uid="{35DB2431-4776-4B43-8CC3-2C39B9057E84}"/>
  <tableColumns count="1">
    <tableColumn id="1" xr3:uid="{103723E3-57A0-4ECB-8B37-86DFA46F1C94}" name="RA_40"/>
  </tableColumns>
  <tableStyleInfo name="TableStyleMedium4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97D94E37-3FFD-4590-AF3F-3900FB30C07B}" name="RA_50" displayName="RA_50" ref="H42:H43" totalsRowShown="0">
  <autoFilter ref="H42:H43" xr:uid="{97D94E37-3FFD-4590-AF3F-3900FB30C07B}"/>
  <tableColumns count="1">
    <tableColumn id="1" xr3:uid="{B93769E5-2FBF-468E-BEB0-9D924F17AE70}" name="RA_50"/>
  </tableColumns>
  <tableStyleInfo name="TableStyleMedium4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EFDF7372-2A79-4DF3-9B03-EF0D43B5E227}" name="RA_63" displayName="RA_63" ref="I42:I44" totalsRowShown="0">
  <autoFilter ref="I42:I44" xr:uid="{EFDF7372-2A79-4DF3-9B03-EF0D43B5E227}"/>
  <tableColumns count="1">
    <tableColumn id="1" xr3:uid="{858F3CB1-A20A-4FA1-99E9-DD2B9614BECC}" name="RA_63"/>
  </tableColumns>
  <tableStyleInfo name="TableStyleMedium4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B894B26D-87B0-4202-9833-68DA21684DF7}" name="RA_80" displayName="RA_80" ref="J42:J46" totalsRowShown="0">
  <autoFilter ref="J42:J46" xr:uid="{B894B26D-87B0-4202-9833-68DA21684DF7}"/>
  <tableColumns count="1">
    <tableColumn id="1" xr3:uid="{6320A295-07EA-448C-9B45-2058C27C6C9D}" name="RA_80"/>
  </tableColumns>
  <tableStyleInfo name="TableStyleMedium4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9001076C-20C6-4B2C-B4F3-A4DC76884F5E}" name="RA_100" displayName="RA_100" ref="K42:K46" totalsRowShown="0">
  <autoFilter ref="K42:K46" xr:uid="{9001076C-20C6-4B2C-B4F3-A4DC76884F5E}"/>
  <tableColumns count="1">
    <tableColumn id="1" xr3:uid="{FB91496B-6218-4898-8052-0BD19DB3732D}" name="RA_100"/>
  </tableColumns>
  <tableStyleInfo name="TableStyleMedium4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88201D-5171-46E2-9D07-62966E26703A}" name="RA_125" displayName="RA_125" ref="L42:L46" totalsRowShown="0">
  <autoFilter ref="L42:L46" xr:uid="{7488201D-5171-46E2-9D07-62966E26703A}"/>
  <tableColumns count="1">
    <tableColumn id="1" xr3:uid="{121D2AFC-C9D1-4071-B899-C62CEA1A49CE}" name="RA_125"/>
  </tableColumns>
  <tableStyleInfo name="TableStyleMedium4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05944DC-BE57-456E-BB9B-56147093D77B}" name="RA_160" displayName="RA_160" ref="M42:M49" totalsRowShown="0">
  <autoFilter ref="M42:M49" xr:uid="{B05944DC-BE57-456E-BB9B-56147093D77B}"/>
  <tableColumns count="1">
    <tableColumn id="1" xr3:uid="{C4B1DC48-5E1B-4EE7-8A42-FE7EA365393E}" name="RA_160"/>
  </tableColumns>
  <tableStyleInfo name="TableStyleMedium4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9358F28-2FBE-4D06-A1DD-B6405610D64E}" name="RA_200" displayName="RA_200" ref="N42:N46" totalsRowShown="0">
  <autoFilter ref="N42:N46" xr:uid="{39358F28-2FBE-4D06-A1DD-B6405610D64E}"/>
  <tableColumns count="1">
    <tableColumn id="1" xr3:uid="{152FBA16-E716-4793-9FBA-EBD1EC1D7247}" name="RA_200"/>
  </tableColumns>
  <tableStyleInfo name="TableStyleMedium4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2F7ED555-C4A2-4BD1-B3DB-1A9C823C6198}" name="RA_250" displayName="RA_250" ref="O42:O46" totalsRowShown="0">
  <autoFilter ref="O42:O46" xr:uid="{2F7ED555-C4A2-4BD1-B3DB-1A9C823C6198}"/>
  <tableColumns count="1">
    <tableColumn id="1" xr3:uid="{BEA7F952-BAC7-47D2-8F9A-640F30C9DB6B}" name="RA_250"/>
  </tableColumns>
  <tableStyleInfo name="TableStyleMedium4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B106FA24-952F-4D57-9D56-6085F9C9B42F}" name="RA_315" displayName="RA_315" ref="P42:P44" totalsRowShown="0">
  <autoFilter ref="P42:P44" xr:uid="{B106FA24-952F-4D57-9D56-6085F9C9B42F}"/>
  <tableColumns count="1">
    <tableColumn id="1" xr3:uid="{5FFF50B4-9412-455F-922D-81241C2E975E}" name="RA_31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40.xml"/><Relationship Id="rId18" Type="http://schemas.openxmlformats.org/officeDocument/2006/relationships/table" Target="../tables/table45.xml"/><Relationship Id="rId26" Type="http://schemas.openxmlformats.org/officeDocument/2006/relationships/table" Target="../tables/table53.xml"/><Relationship Id="rId39" Type="http://schemas.openxmlformats.org/officeDocument/2006/relationships/table" Target="../tables/table66.xml"/><Relationship Id="rId21" Type="http://schemas.openxmlformats.org/officeDocument/2006/relationships/table" Target="../tables/table48.xml"/><Relationship Id="rId34" Type="http://schemas.openxmlformats.org/officeDocument/2006/relationships/table" Target="../tables/table61.xml"/><Relationship Id="rId42" Type="http://schemas.openxmlformats.org/officeDocument/2006/relationships/table" Target="../tables/table69.xml"/><Relationship Id="rId47" Type="http://schemas.openxmlformats.org/officeDocument/2006/relationships/table" Target="../tables/table74.xml"/><Relationship Id="rId50" Type="http://schemas.openxmlformats.org/officeDocument/2006/relationships/table" Target="../tables/table77.xml"/><Relationship Id="rId7" Type="http://schemas.openxmlformats.org/officeDocument/2006/relationships/table" Target="../tables/table34.xml"/><Relationship Id="rId2" Type="http://schemas.openxmlformats.org/officeDocument/2006/relationships/table" Target="../tables/table29.xml"/><Relationship Id="rId16" Type="http://schemas.openxmlformats.org/officeDocument/2006/relationships/table" Target="../tables/table43.xml"/><Relationship Id="rId29" Type="http://schemas.openxmlformats.org/officeDocument/2006/relationships/table" Target="../tables/table56.xml"/><Relationship Id="rId11" Type="http://schemas.openxmlformats.org/officeDocument/2006/relationships/table" Target="../tables/table38.xml"/><Relationship Id="rId24" Type="http://schemas.openxmlformats.org/officeDocument/2006/relationships/table" Target="../tables/table51.xml"/><Relationship Id="rId32" Type="http://schemas.openxmlformats.org/officeDocument/2006/relationships/table" Target="../tables/table59.xml"/><Relationship Id="rId37" Type="http://schemas.openxmlformats.org/officeDocument/2006/relationships/table" Target="../tables/table64.xml"/><Relationship Id="rId40" Type="http://schemas.openxmlformats.org/officeDocument/2006/relationships/table" Target="../tables/table67.xml"/><Relationship Id="rId45" Type="http://schemas.openxmlformats.org/officeDocument/2006/relationships/table" Target="../tables/table72.xml"/><Relationship Id="rId5" Type="http://schemas.openxmlformats.org/officeDocument/2006/relationships/table" Target="../tables/table32.xml"/><Relationship Id="rId15" Type="http://schemas.openxmlformats.org/officeDocument/2006/relationships/table" Target="../tables/table42.xml"/><Relationship Id="rId23" Type="http://schemas.openxmlformats.org/officeDocument/2006/relationships/table" Target="../tables/table50.xml"/><Relationship Id="rId28" Type="http://schemas.openxmlformats.org/officeDocument/2006/relationships/table" Target="../tables/table55.xml"/><Relationship Id="rId36" Type="http://schemas.openxmlformats.org/officeDocument/2006/relationships/table" Target="../tables/table63.xml"/><Relationship Id="rId49" Type="http://schemas.openxmlformats.org/officeDocument/2006/relationships/table" Target="../tables/table76.xml"/><Relationship Id="rId10" Type="http://schemas.openxmlformats.org/officeDocument/2006/relationships/table" Target="../tables/table37.xml"/><Relationship Id="rId19" Type="http://schemas.openxmlformats.org/officeDocument/2006/relationships/table" Target="../tables/table46.xml"/><Relationship Id="rId31" Type="http://schemas.openxmlformats.org/officeDocument/2006/relationships/table" Target="../tables/table58.xml"/><Relationship Id="rId44" Type="http://schemas.openxmlformats.org/officeDocument/2006/relationships/table" Target="../tables/table71.xml"/><Relationship Id="rId4" Type="http://schemas.openxmlformats.org/officeDocument/2006/relationships/table" Target="../tables/table31.xml"/><Relationship Id="rId9" Type="http://schemas.openxmlformats.org/officeDocument/2006/relationships/table" Target="../tables/table36.xml"/><Relationship Id="rId14" Type="http://schemas.openxmlformats.org/officeDocument/2006/relationships/table" Target="../tables/table41.xml"/><Relationship Id="rId22" Type="http://schemas.openxmlformats.org/officeDocument/2006/relationships/table" Target="../tables/table49.xml"/><Relationship Id="rId27" Type="http://schemas.openxmlformats.org/officeDocument/2006/relationships/table" Target="../tables/table54.xml"/><Relationship Id="rId30" Type="http://schemas.openxmlformats.org/officeDocument/2006/relationships/table" Target="../tables/table57.xml"/><Relationship Id="rId35" Type="http://schemas.openxmlformats.org/officeDocument/2006/relationships/table" Target="../tables/table62.xml"/><Relationship Id="rId43" Type="http://schemas.openxmlformats.org/officeDocument/2006/relationships/table" Target="../tables/table70.xml"/><Relationship Id="rId48" Type="http://schemas.openxmlformats.org/officeDocument/2006/relationships/table" Target="../tables/table75.xml"/><Relationship Id="rId8" Type="http://schemas.openxmlformats.org/officeDocument/2006/relationships/table" Target="../tables/table35.xml"/><Relationship Id="rId51" Type="http://schemas.openxmlformats.org/officeDocument/2006/relationships/table" Target="../tables/table78.xml"/><Relationship Id="rId3" Type="http://schemas.openxmlformats.org/officeDocument/2006/relationships/table" Target="../tables/table30.xml"/><Relationship Id="rId12" Type="http://schemas.openxmlformats.org/officeDocument/2006/relationships/table" Target="../tables/table39.xml"/><Relationship Id="rId17" Type="http://schemas.openxmlformats.org/officeDocument/2006/relationships/table" Target="../tables/table44.xml"/><Relationship Id="rId25" Type="http://schemas.openxmlformats.org/officeDocument/2006/relationships/table" Target="../tables/table52.xml"/><Relationship Id="rId33" Type="http://schemas.openxmlformats.org/officeDocument/2006/relationships/table" Target="../tables/table60.xml"/><Relationship Id="rId38" Type="http://schemas.openxmlformats.org/officeDocument/2006/relationships/table" Target="../tables/table65.xml"/><Relationship Id="rId46" Type="http://schemas.openxmlformats.org/officeDocument/2006/relationships/table" Target="../tables/table73.xml"/><Relationship Id="rId20" Type="http://schemas.openxmlformats.org/officeDocument/2006/relationships/table" Target="../tables/table47.xml"/><Relationship Id="rId41" Type="http://schemas.openxmlformats.org/officeDocument/2006/relationships/table" Target="../tables/table68.xml"/><Relationship Id="rId1" Type="http://schemas.openxmlformats.org/officeDocument/2006/relationships/table" Target="../tables/table28.xml"/><Relationship Id="rId6" Type="http://schemas.openxmlformats.org/officeDocument/2006/relationships/table" Target="../tables/table3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F7861-6369-425C-A73D-6A81FC942236}">
  <sheetPr codeName="Hoja1"/>
  <dimension ref="A1:AG49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25.7109375" customWidth="1"/>
    <col min="4" max="4" width="20.140625" customWidth="1"/>
    <col min="19" max="19" width="13.7109375" customWidth="1"/>
    <col min="22" max="22" width="16.7109375" customWidth="1"/>
    <col min="24" max="24" width="21.85546875" customWidth="1"/>
    <col min="25" max="27" width="25.140625" customWidth="1"/>
    <col min="29" max="29" width="18.42578125" customWidth="1"/>
    <col min="30" max="32" width="21.42578125" customWidth="1"/>
    <col min="34" max="34" width="22" customWidth="1"/>
    <col min="35" max="35" width="25.28515625" customWidth="1"/>
  </cols>
  <sheetData>
    <row r="1" spans="1:33" ht="30.75" customHeight="1" x14ac:dyDescent="0.25">
      <c r="A1" s="1" t="s">
        <v>0</v>
      </c>
      <c r="C1" s="1"/>
    </row>
    <row r="2" spans="1:33" x14ac:dyDescent="0.25">
      <c r="A2" t="s">
        <v>1</v>
      </c>
    </row>
    <row r="3" spans="1:33" x14ac:dyDescent="0.25">
      <c r="A3" t="s">
        <v>2</v>
      </c>
    </row>
    <row r="4" spans="1:33" x14ac:dyDescent="0.25">
      <c r="A4" t="s">
        <v>3</v>
      </c>
    </row>
    <row r="8" spans="1:33" x14ac:dyDescent="0.25">
      <c r="A8" t="s">
        <v>4</v>
      </c>
      <c r="B8" s="2"/>
      <c r="C8" s="2" t="s">
        <v>5</v>
      </c>
      <c r="D8" s="2" t="s">
        <v>6</v>
      </c>
      <c r="E8" s="2" t="s">
        <v>7</v>
      </c>
      <c r="F8" s="2" t="s">
        <v>8</v>
      </c>
      <c r="G8" s="2" t="s">
        <v>9</v>
      </c>
      <c r="H8" s="2" t="s">
        <v>10</v>
      </c>
      <c r="I8" s="2" t="s">
        <v>11</v>
      </c>
      <c r="K8" t="s">
        <v>12</v>
      </c>
      <c r="L8" s="2" t="s">
        <v>13</v>
      </c>
      <c r="M8" s="2" t="s">
        <v>14</v>
      </c>
      <c r="N8" s="2" t="s">
        <v>15</v>
      </c>
      <c r="P8" t="s">
        <v>16</v>
      </c>
      <c r="Q8" t="s">
        <v>17</v>
      </c>
      <c r="R8" t="s">
        <v>18</v>
      </c>
      <c r="S8" t="s">
        <v>19</v>
      </c>
      <c r="U8" t="s">
        <v>20</v>
      </c>
      <c r="V8" t="s">
        <v>21</v>
      </c>
      <c r="W8" t="s">
        <v>22</v>
      </c>
      <c r="X8" t="s">
        <v>23</v>
      </c>
      <c r="Z8" t="s">
        <v>24</v>
      </c>
      <c r="AA8" t="s">
        <v>25</v>
      </c>
      <c r="AB8" t="s">
        <v>26</v>
      </c>
      <c r="AC8" t="s">
        <v>27</v>
      </c>
      <c r="AD8" t="s">
        <v>28</v>
      </c>
      <c r="AF8" t="s">
        <v>29</v>
      </c>
      <c r="AG8" t="s">
        <v>30</v>
      </c>
    </row>
    <row r="9" spans="1:33" x14ac:dyDescent="0.25">
      <c r="A9" t="s">
        <v>5</v>
      </c>
      <c r="B9" s="2"/>
      <c r="C9" s="11" t="s">
        <v>6</v>
      </c>
      <c r="D9" s="2">
        <v>1015</v>
      </c>
      <c r="E9" s="2">
        <v>1030</v>
      </c>
      <c r="F9" s="2">
        <v>1330</v>
      </c>
      <c r="G9" s="2">
        <v>1513</v>
      </c>
      <c r="H9" s="2">
        <v>314</v>
      </c>
      <c r="I9" s="2">
        <v>431</v>
      </c>
      <c r="K9" t="s">
        <v>13</v>
      </c>
      <c r="L9" s="2">
        <v>332</v>
      </c>
      <c r="M9" s="2">
        <v>201</v>
      </c>
      <c r="N9" s="2">
        <v>329</v>
      </c>
      <c r="P9" s="13" t="s">
        <v>17</v>
      </c>
      <c r="Q9" s="2" t="s">
        <v>31</v>
      </c>
      <c r="R9" s="2">
        <v>32510</v>
      </c>
      <c r="U9" t="s">
        <v>21</v>
      </c>
      <c r="V9" s="8">
        <v>1000</v>
      </c>
      <c r="W9" s="8">
        <v>2090</v>
      </c>
      <c r="X9" s="8">
        <v>4032</v>
      </c>
      <c r="Z9" t="s">
        <v>25</v>
      </c>
      <c r="AA9" s="10">
        <v>6501</v>
      </c>
      <c r="AB9" t="s">
        <v>32</v>
      </c>
      <c r="AC9" t="s">
        <v>33</v>
      </c>
      <c r="AD9" t="s">
        <v>34</v>
      </c>
      <c r="AF9" t="s">
        <v>30</v>
      </c>
      <c r="AG9" t="s">
        <v>35</v>
      </c>
    </row>
    <row r="10" spans="1:33" x14ac:dyDescent="0.25">
      <c r="A10" t="s">
        <v>12</v>
      </c>
      <c r="B10" s="2"/>
      <c r="C10" s="11" t="s">
        <v>7</v>
      </c>
      <c r="D10" s="2">
        <v>1213</v>
      </c>
      <c r="E10" s="2">
        <v>1034</v>
      </c>
      <c r="F10" s="2">
        <v>1335</v>
      </c>
      <c r="G10" s="2">
        <v>4419</v>
      </c>
      <c r="H10" s="2">
        <v>330</v>
      </c>
      <c r="I10" s="2">
        <v>5718</v>
      </c>
      <c r="K10" t="s">
        <v>14</v>
      </c>
      <c r="L10" s="2">
        <v>334</v>
      </c>
      <c r="M10" s="2">
        <v>202</v>
      </c>
      <c r="N10" s="2">
        <v>2507</v>
      </c>
      <c r="P10" s="13" t="s">
        <v>18</v>
      </c>
      <c r="Q10" s="2" t="s">
        <v>36</v>
      </c>
      <c r="R10" s="2">
        <v>40010</v>
      </c>
      <c r="U10" t="s">
        <v>22</v>
      </c>
      <c r="V10" s="9">
        <v>1050</v>
      </c>
      <c r="W10" s="9">
        <v>2091</v>
      </c>
      <c r="X10" s="9" t="s">
        <v>37</v>
      </c>
      <c r="Z10" t="s">
        <v>26</v>
      </c>
      <c r="AA10">
        <v>6512</v>
      </c>
      <c r="AB10">
        <v>670</v>
      </c>
      <c r="AC10" t="s">
        <v>38</v>
      </c>
      <c r="AD10" t="s">
        <v>39</v>
      </c>
      <c r="AG10" t="s">
        <v>40</v>
      </c>
    </row>
    <row r="11" spans="1:33" x14ac:dyDescent="0.25">
      <c r="A11" t="s">
        <v>16</v>
      </c>
      <c r="B11" s="2"/>
      <c r="C11" s="11" t="s">
        <v>8</v>
      </c>
      <c r="D11" s="2">
        <v>1215</v>
      </c>
      <c r="E11" s="2">
        <v>1035</v>
      </c>
      <c r="F11" s="2">
        <v>1345</v>
      </c>
      <c r="G11" s="2">
        <v>5015</v>
      </c>
      <c r="H11" s="2">
        <v>348</v>
      </c>
      <c r="I11" s="2" t="s">
        <v>41</v>
      </c>
      <c r="K11" t="s">
        <v>15</v>
      </c>
      <c r="L11" s="2">
        <v>610</v>
      </c>
      <c r="M11" s="2">
        <v>218</v>
      </c>
      <c r="N11" s="2" t="s">
        <v>42</v>
      </c>
      <c r="P11" t="s">
        <v>19</v>
      </c>
      <c r="Q11" s="2" t="s">
        <v>43</v>
      </c>
      <c r="R11" s="2">
        <v>50005</v>
      </c>
      <c r="U11" t="s">
        <v>23</v>
      </c>
      <c r="V11" s="8">
        <v>1070</v>
      </c>
      <c r="W11" s="8">
        <v>2094</v>
      </c>
      <c r="X11" s="14" t="s">
        <v>44</v>
      </c>
      <c r="Z11" t="s">
        <v>27</v>
      </c>
      <c r="AA11">
        <v>6520</v>
      </c>
      <c r="AC11" t="s">
        <v>45</v>
      </c>
      <c r="AD11" t="s">
        <v>46</v>
      </c>
      <c r="AG11" t="s">
        <v>47</v>
      </c>
    </row>
    <row r="12" spans="1:33" x14ac:dyDescent="0.25">
      <c r="A12" t="s">
        <v>20</v>
      </c>
      <c r="B12" s="2"/>
      <c r="C12" s="11" t="s">
        <v>9</v>
      </c>
      <c r="D12" s="2" t="s">
        <v>48</v>
      </c>
      <c r="E12" s="2">
        <v>1037</v>
      </c>
      <c r="F12" s="2">
        <v>1513</v>
      </c>
      <c r="G12" s="2">
        <v>6150</v>
      </c>
      <c r="H12" s="2">
        <v>403</v>
      </c>
      <c r="I12" s="2" t="s">
        <v>49</v>
      </c>
      <c r="L12" s="2">
        <v>611</v>
      </c>
      <c r="M12" s="2">
        <v>301</v>
      </c>
      <c r="N12" s="2" t="s">
        <v>50</v>
      </c>
      <c r="Q12" s="2" t="s">
        <v>51</v>
      </c>
      <c r="R12" s="2">
        <v>70003</v>
      </c>
      <c r="V12" s="9">
        <v>1080</v>
      </c>
      <c r="W12" s="9">
        <v>2095</v>
      </c>
      <c r="Z12" t="s">
        <v>28</v>
      </c>
      <c r="AA12" t="s">
        <v>52</v>
      </c>
      <c r="AC12" t="s">
        <v>53</v>
      </c>
      <c r="AD12" t="s">
        <v>54</v>
      </c>
      <c r="AG12" t="s">
        <v>55</v>
      </c>
    </row>
    <row r="13" spans="1:33" x14ac:dyDescent="0.25">
      <c r="A13" t="s">
        <v>24</v>
      </c>
      <c r="B13" s="2"/>
      <c r="C13" s="11" t="s">
        <v>10</v>
      </c>
      <c r="D13" s="2" t="s">
        <v>56</v>
      </c>
      <c r="E13" s="2">
        <v>1039</v>
      </c>
      <c r="F13" s="2">
        <v>4142</v>
      </c>
      <c r="G13" s="2" t="s">
        <v>57</v>
      </c>
      <c r="H13" s="2">
        <v>405</v>
      </c>
      <c r="I13" s="2" t="s">
        <v>58</v>
      </c>
      <c r="L13" s="2" t="s">
        <v>59</v>
      </c>
      <c r="M13" s="2">
        <v>302</v>
      </c>
      <c r="N13" s="2" t="s">
        <v>60</v>
      </c>
      <c r="Q13" s="2" t="s">
        <v>61</v>
      </c>
      <c r="R13" s="2">
        <v>90001</v>
      </c>
      <c r="V13" s="8">
        <v>1100</v>
      </c>
      <c r="W13" s="8">
        <v>2097</v>
      </c>
      <c r="AA13" t="s">
        <v>62</v>
      </c>
      <c r="AC13" t="s">
        <v>63</v>
      </c>
      <c r="AD13" t="s">
        <v>64</v>
      </c>
      <c r="AG13" t="s">
        <v>65</v>
      </c>
    </row>
    <row r="14" spans="1:33" x14ac:dyDescent="0.25">
      <c r="A14" t="s">
        <v>29</v>
      </c>
      <c r="B14" s="2"/>
      <c r="C14" s="12" t="s">
        <v>11</v>
      </c>
      <c r="D14" s="2" t="s">
        <v>66</v>
      </c>
      <c r="E14" s="2">
        <v>1040</v>
      </c>
      <c r="F14" s="2">
        <v>4147</v>
      </c>
      <c r="G14" s="2" t="s">
        <v>67</v>
      </c>
      <c r="H14" s="2">
        <v>409</v>
      </c>
      <c r="I14" s="2" t="s">
        <v>68</v>
      </c>
      <c r="L14" s="2" t="s">
        <v>69</v>
      </c>
      <c r="M14" s="2">
        <v>303</v>
      </c>
      <c r="Q14" s="2" t="s">
        <v>70</v>
      </c>
      <c r="R14" s="2" t="s">
        <v>71</v>
      </c>
      <c r="V14" s="9">
        <v>2014</v>
      </c>
      <c r="W14" s="9">
        <v>2098</v>
      </c>
      <c r="AA14" t="s">
        <v>72</v>
      </c>
      <c r="AC14" t="s">
        <v>73</v>
      </c>
      <c r="AD14" t="s">
        <v>74</v>
      </c>
      <c r="AG14" t="s">
        <v>75</v>
      </c>
    </row>
    <row r="15" spans="1:33" x14ac:dyDescent="0.25">
      <c r="B15" s="2"/>
      <c r="C15" s="2"/>
      <c r="D15" s="2" t="s">
        <v>76</v>
      </c>
      <c r="E15" s="2">
        <v>1045</v>
      </c>
      <c r="F15" s="2">
        <v>4419</v>
      </c>
      <c r="G15" s="2" t="s">
        <v>77</v>
      </c>
      <c r="H15" s="2">
        <v>410</v>
      </c>
      <c r="I15" s="2" t="s">
        <v>69</v>
      </c>
      <c r="L15" s="2" t="s">
        <v>78</v>
      </c>
      <c r="M15" s="2">
        <v>305</v>
      </c>
      <c r="Q15" s="2" t="s">
        <v>79</v>
      </c>
      <c r="R15" s="2" t="s">
        <v>80</v>
      </c>
      <c r="V15" s="8">
        <v>2017</v>
      </c>
      <c r="W15" s="8">
        <v>2099</v>
      </c>
      <c r="AA15" t="s">
        <v>81</v>
      </c>
      <c r="AC15">
        <v>687</v>
      </c>
      <c r="AD15" t="s">
        <v>82</v>
      </c>
    </row>
    <row r="16" spans="1:33" x14ac:dyDescent="0.25">
      <c r="C16" s="2"/>
      <c r="D16" s="2" t="s">
        <v>83</v>
      </c>
      <c r="E16" s="2">
        <v>1046</v>
      </c>
      <c r="F16" s="2">
        <v>4520</v>
      </c>
      <c r="G16" s="2" t="s">
        <v>84</v>
      </c>
      <c r="H16" s="2">
        <v>414</v>
      </c>
      <c r="I16" s="2"/>
      <c r="M16" s="2">
        <v>309</v>
      </c>
      <c r="Q16" s="2" t="s">
        <v>85</v>
      </c>
      <c r="R16" s="2" t="s">
        <v>86</v>
      </c>
      <c r="V16" s="9">
        <v>2024</v>
      </c>
      <c r="W16" s="9">
        <v>2117</v>
      </c>
      <c r="AA16">
        <v>6514</v>
      </c>
      <c r="AC16" t="s">
        <v>87</v>
      </c>
      <c r="AD16" t="s">
        <v>88</v>
      </c>
    </row>
    <row r="17" spans="3:30" x14ac:dyDescent="0.25">
      <c r="C17" s="2"/>
      <c r="D17" s="2"/>
      <c r="E17" s="2">
        <v>1055</v>
      </c>
      <c r="F17" s="2">
        <v>5015</v>
      </c>
      <c r="G17" s="2" t="s">
        <v>89</v>
      </c>
      <c r="H17" s="2">
        <v>420</v>
      </c>
      <c r="I17" s="2"/>
      <c r="M17" s="2">
        <v>316</v>
      </c>
      <c r="R17" s="2" t="s">
        <v>90</v>
      </c>
      <c r="V17" s="8">
        <v>2025</v>
      </c>
      <c r="W17" s="8">
        <v>2195</v>
      </c>
      <c r="AA17">
        <v>6518</v>
      </c>
      <c r="AC17" t="s">
        <v>91</v>
      </c>
      <c r="AD17" t="s">
        <v>92</v>
      </c>
    </row>
    <row r="18" spans="3:30" x14ac:dyDescent="0.25">
      <c r="C18" s="2"/>
      <c r="D18" s="2"/>
      <c r="E18" s="2">
        <v>1059</v>
      </c>
      <c r="F18" s="2">
        <v>5046</v>
      </c>
      <c r="G18" s="2" t="s">
        <v>93</v>
      </c>
      <c r="H18" s="2">
        <v>422</v>
      </c>
      <c r="I18" s="2"/>
      <c r="M18" s="2">
        <v>317</v>
      </c>
      <c r="R18" s="2" t="s">
        <v>94</v>
      </c>
      <c r="V18" s="9">
        <v>2050</v>
      </c>
      <c r="W18" s="9">
        <v>2196</v>
      </c>
      <c r="AA18">
        <v>6519</v>
      </c>
      <c r="AC18" t="s">
        <v>95</v>
      </c>
      <c r="AD18" t="s">
        <v>96</v>
      </c>
    </row>
    <row r="19" spans="3:30" x14ac:dyDescent="0.25">
      <c r="C19" s="2"/>
      <c r="D19" s="2"/>
      <c r="E19" s="2">
        <v>1060</v>
      </c>
      <c r="F19" s="2">
        <v>5115</v>
      </c>
      <c r="G19" s="2"/>
      <c r="H19" s="2">
        <v>430</v>
      </c>
      <c r="I19" s="2"/>
      <c r="M19" s="2">
        <v>318</v>
      </c>
      <c r="R19" s="2" t="s">
        <v>97</v>
      </c>
      <c r="V19" s="8">
        <v>3003</v>
      </c>
      <c r="W19" s="8">
        <v>2197</v>
      </c>
      <c r="AA19">
        <v>6591</v>
      </c>
      <c r="AC19" t="s">
        <v>98</v>
      </c>
      <c r="AD19" t="s">
        <v>99</v>
      </c>
    </row>
    <row r="20" spans="3:30" x14ac:dyDescent="0.25">
      <c r="C20" s="2"/>
      <c r="D20" s="2"/>
      <c r="E20" s="2">
        <v>1069</v>
      </c>
      <c r="F20" s="2">
        <v>5117</v>
      </c>
      <c r="G20" s="2"/>
      <c r="H20" s="2">
        <v>430</v>
      </c>
      <c r="I20" s="2"/>
      <c r="M20" s="2">
        <v>321</v>
      </c>
      <c r="R20" s="2" t="s">
        <v>100</v>
      </c>
      <c r="V20" s="9">
        <v>3004</v>
      </c>
      <c r="W20" s="9">
        <v>2198</v>
      </c>
      <c r="AA20">
        <v>5725</v>
      </c>
      <c r="AC20" t="s">
        <v>101</v>
      </c>
    </row>
    <row r="21" spans="3:30" x14ac:dyDescent="0.25">
      <c r="C21" s="2"/>
      <c r="D21" s="2"/>
      <c r="E21" s="2">
        <v>1070</v>
      </c>
      <c r="F21" s="2">
        <v>5130</v>
      </c>
      <c r="G21" s="2"/>
      <c r="H21" s="2">
        <v>434</v>
      </c>
      <c r="I21" s="2"/>
      <c r="M21" s="2">
        <v>321</v>
      </c>
      <c r="R21" s="2" t="s">
        <v>102</v>
      </c>
      <c r="V21" s="8">
        <v>3005</v>
      </c>
      <c r="W21" s="8">
        <v>2199</v>
      </c>
      <c r="AA21" t="s">
        <v>103</v>
      </c>
      <c r="AC21">
        <v>684</v>
      </c>
    </row>
    <row r="22" spans="3:30" x14ac:dyDescent="0.25">
      <c r="C22" s="2"/>
      <c r="D22" s="2"/>
      <c r="E22" s="2">
        <v>1070</v>
      </c>
      <c r="F22" s="2">
        <v>5140</v>
      </c>
      <c r="G22" s="2"/>
      <c r="H22" s="2">
        <v>439</v>
      </c>
      <c r="I22" s="2"/>
      <c r="M22" s="2" t="s">
        <v>104</v>
      </c>
      <c r="R22" s="2" t="s">
        <v>105</v>
      </c>
      <c r="V22" s="9">
        <v>3103</v>
      </c>
      <c r="W22" s="9">
        <v>2218</v>
      </c>
      <c r="AA22">
        <v>5768</v>
      </c>
      <c r="AC22" t="s">
        <v>106</v>
      </c>
    </row>
    <row r="23" spans="3:30" x14ac:dyDescent="0.25">
      <c r="C23" s="2"/>
      <c r="D23" s="2"/>
      <c r="E23" s="2">
        <v>1074</v>
      </c>
      <c r="F23" s="2">
        <v>9255</v>
      </c>
      <c r="G23" s="2"/>
      <c r="H23" s="2">
        <v>446</v>
      </c>
      <c r="I23" s="2"/>
      <c r="M23" s="2" t="s">
        <v>107</v>
      </c>
      <c r="R23" s="2" t="s">
        <v>108</v>
      </c>
      <c r="V23" s="8">
        <v>3105</v>
      </c>
      <c r="W23" s="8">
        <v>2224</v>
      </c>
      <c r="AA23" t="s">
        <v>109</v>
      </c>
      <c r="AC23">
        <v>686</v>
      </c>
    </row>
    <row r="24" spans="3:30" x14ac:dyDescent="0.25">
      <c r="C24" s="2"/>
      <c r="D24" s="2"/>
      <c r="E24" s="2">
        <v>1075</v>
      </c>
      <c r="F24" s="2">
        <v>9260</v>
      </c>
      <c r="G24" s="2"/>
      <c r="H24" s="2">
        <v>661</v>
      </c>
      <c r="I24" s="2"/>
      <c r="M24" s="2" t="s">
        <v>110</v>
      </c>
      <c r="R24" s="2" t="s">
        <v>111</v>
      </c>
      <c r="V24" s="9">
        <v>5005</v>
      </c>
      <c r="W24" s="9">
        <v>2297</v>
      </c>
      <c r="AA24">
        <v>5768</v>
      </c>
      <c r="AC24" t="s">
        <v>112</v>
      </c>
    </row>
    <row r="25" spans="3:30" x14ac:dyDescent="0.25">
      <c r="C25" s="2"/>
      <c r="D25" s="2"/>
      <c r="E25" s="2">
        <v>1078</v>
      </c>
      <c r="F25" s="2">
        <v>9262</v>
      </c>
      <c r="G25" s="2"/>
      <c r="H25" s="2" t="s">
        <v>113</v>
      </c>
      <c r="I25" s="2"/>
      <c r="M25" s="2" t="s">
        <v>114</v>
      </c>
      <c r="R25" s="2" t="s">
        <v>115</v>
      </c>
      <c r="V25" s="8">
        <v>5050</v>
      </c>
      <c r="W25" s="8">
        <v>2397</v>
      </c>
      <c r="AA25">
        <v>5533</v>
      </c>
      <c r="AC25">
        <v>690</v>
      </c>
    </row>
    <row r="26" spans="3:30" x14ac:dyDescent="0.25">
      <c r="C26" s="2"/>
      <c r="D26" s="2"/>
      <c r="E26" s="2">
        <v>1080</v>
      </c>
      <c r="F26" s="2" t="s">
        <v>116</v>
      </c>
      <c r="G26" s="2"/>
      <c r="H26" s="2" t="s">
        <v>117</v>
      </c>
      <c r="I26" s="2"/>
      <c r="M26" s="2" t="s">
        <v>118</v>
      </c>
      <c r="R26" s="2" t="s">
        <v>119</v>
      </c>
      <c r="V26" s="9">
        <v>5052</v>
      </c>
      <c r="W26" s="9">
        <v>4032</v>
      </c>
      <c r="AA26">
        <v>665</v>
      </c>
    </row>
    <row r="27" spans="3:30" x14ac:dyDescent="0.25">
      <c r="C27" s="2"/>
      <c r="D27" s="2"/>
      <c r="E27" s="2">
        <v>1084</v>
      </c>
      <c r="F27" s="2" t="s">
        <v>120</v>
      </c>
      <c r="G27" s="2"/>
      <c r="H27" s="2" t="s">
        <v>121</v>
      </c>
      <c r="I27" s="2"/>
      <c r="M27" s="2" t="s">
        <v>122</v>
      </c>
      <c r="R27" s="2" t="s">
        <v>123</v>
      </c>
      <c r="V27" s="8">
        <v>5056</v>
      </c>
      <c r="W27" s="8">
        <v>6061</v>
      </c>
    </row>
    <row r="28" spans="3:30" x14ac:dyDescent="0.25">
      <c r="C28" s="2"/>
      <c r="D28" s="2"/>
      <c r="E28" s="2">
        <v>1090</v>
      </c>
      <c r="F28" s="2" t="s">
        <v>124</v>
      </c>
      <c r="G28" s="2"/>
      <c r="H28" s="2" t="s">
        <v>125</v>
      </c>
      <c r="I28" s="2"/>
      <c r="M28" s="2" t="s">
        <v>126</v>
      </c>
      <c r="R28" s="2" t="s">
        <v>127</v>
      </c>
      <c r="V28" s="9">
        <v>5083</v>
      </c>
      <c r="W28" s="9">
        <v>8017</v>
      </c>
    </row>
    <row r="29" spans="3:30" x14ac:dyDescent="0.25">
      <c r="C29" s="2"/>
      <c r="D29" s="2"/>
      <c r="E29" s="2">
        <v>1095</v>
      </c>
      <c r="F29" s="2" t="s">
        <v>128</v>
      </c>
      <c r="G29" s="2"/>
      <c r="H29" s="2" t="s">
        <v>129</v>
      </c>
      <c r="I29" s="2"/>
      <c r="M29" s="2" t="s">
        <v>130</v>
      </c>
      <c r="R29" s="2" t="s">
        <v>131</v>
      </c>
      <c r="V29" s="8">
        <v>5086</v>
      </c>
      <c r="W29" s="8">
        <v>8024</v>
      </c>
    </row>
    <row r="30" spans="3:30" x14ac:dyDescent="0.25">
      <c r="C30" s="2"/>
      <c r="D30" s="2"/>
      <c r="E30" s="2">
        <v>1095</v>
      </c>
      <c r="F30" s="2" t="s">
        <v>132</v>
      </c>
      <c r="G30" s="2"/>
      <c r="H30" s="2"/>
      <c r="I30" s="2"/>
      <c r="M30" s="2" t="s">
        <v>133</v>
      </c>
      <c r="R30" s="2" t="s">
        <v>134</v>
      </c>
      <c r="V30" s="9">
        <v>5251</v>
      </c>
      <c r="W30" s="9">
        <v>8090</v>
      </c>
    </row>
    <row r="31" spans="3:30" x14ac:dyDescent="0.25">
      <c r="C31" s="2"/>
      <c r="D31" s="2"/>
      <c r="E31" s="2">
        <v>1110</v>
      </c>
      <c r="F31" s="2" t="s">
        <v>135</v>
      </c>
      <c r="G31" s="2"/>
      <c r="H31" s="2"/>
      <c r="I31" s="2"/>
      <c r="M31" s="2" t="s">
        <v>136</v>
      </c>
      <c r="R31" s="2" t="s">
        <v>137</v>
      </c>
      <c r="V31" s="8">
        <v>5657</v>
      </c>
      <c r="W31" s="8">
        <v>8091</v>
      </c>
    </row>
    <row r="32" spans="3:30" x14ac:dyDescent="0.25">
      <c r="C32" s="2"/>
      <c r="D32" s="2"/>
      <c r="E32" s="2">
        <v>1140</v>
      </c>
      <c r="F32" s="2" t="s">
        <v>138</v>
      </c>
      <c r="G32" s="2"/>
      <c r="H32" s="2"/>
      <c r="I32" s="2"/>
      <c r="M32" s="2" t="s">
        <v>139</v>
      </c>
      <c r="R32" s="2" t="s">
        <v>140</v>
      </c>
      <c r="V32" s="9">
        <v>5754</v>
      </c>
      <c r="W32" s="9">
        <v>8093</v>
      </c>
    </row>
    <row r="33" spans="3:23" x14ac:dyDescent="0.25">
      <c r="C33" s="2"/>
      <c r="D33" s="2"/>
      <c r="E33" s="2">
        <v>1141</v>
      </c>
      <c r="F33" s="2"/>
      <c r="G33" s="2"/>
      <c r="H33" s="2"/>
      <c r="I33" s="2"/>
      <c r="M33" s="2" t="s">
        <v>141</v>
      </c>
      <c r="R33" s="2" t="s">
        <v>142</v>
      </c>
      <c r="V33" s="8">
        <v>6060</v>
      </c>
      <c r="W33" s="8" t="s">
        <v>143</v>
      </c>
    </row>
    <row r="34" spans="3:23" x14ac:dyDescent="0.25">
      <c r="C34" s="2"/>
      <c r="D34" s="2"/>
      <c r="E34" s="2">
        <v>1146</v>
      </c>
      <c r="F34" s="2"/>
      <c r="G34" s="2"/>
      <c r="H34" s="2"/>
      <c r="I34" s="2"/>
      <c r="V34" s="9">
        <v>6063</v>
      </c>
      <c r="W34" s="9" t="s">
        <v>144</v>
      </c>
    </row>
    <row r="35" spans="3:23" x14ac:dyDescent="0.25">
      <c r="C35" s="2"/>
      <c r="D35" s="2"/>
      <c r="E35" s="2">
        <v>1151</v>
      </c>
      <c r="F35" s="2"/>
      <c r="G35" s="2"/>
      <c r="H35" s="2"/>
      <c r="I35" s="2"/>
      <c r="V35" s="8">
        <v>6070</v>
      </c>
      <c r="W35" s="8" t="s">
        <v>145</v>
      </c>
    </row>
    <row r="36" spans="3:23" x14ac:dyDescent="0.25">
      <c r="C36" s="2"/>
      <c r="D36" s="2"/>
      <c r="E36" s="2">
        <v>1536</v>
      </c>
      <c r="F36" s="2"/>
      <c r="G36" s="2"/>
      <c r="H36" s="2"/>
      <c r="I36" s="2"/>
      <c r="V36" s="9">
        <v>6082</v>
      </c>
      <c r="W36" s="9" t="s">
        <v>146</v>
      </c>
    </row>
    <row r="37" spans="3:23" x14ac:dyDescent="0.25">
      <c r="C37" s="2"/>
      <c r="D37" s="2"/>
      <c r="E37" s="2">
        <v>1551</v>
      </c>
      <c r="F37" s="2"/>
      <c r="G37" s="2"/>
      <c r="H37" s="2"/>
      <c r="I37" s="2"/>
      <c r="V37" s="8">
        <v>6151</v>
      </c>
      <c r="W37" s="8" t="s">
        <v>147</v>
      </c>
    </row>
    <row r="38" spans="3:23" x14ac:dyDescent="0.25">
      <c r="C38" s="2"/>
      <c r="D38" s="2"/>
      <c r="E38" s="2">
        <v>1566</v>
      </c>
      <c r="F38" s="2"/>
      <c r="G38" s="2"/>
      <c r="H38" s="2"/>
      <c r="I38" s="2"/>
      <c r="V38" s="9">
        <v>6262</v>
      </c>
      <c r="W38" s="9" t="s">
        <v>148</v>
      </c>
    </row>
    <row r="39" spans="3:23" x14ac:dyDescent="0.25">
      <c r="C39" s="2"/>
      <c r="D39" s="2"/>
      <c r="E39" s="2" t="s">
        <v>149</v>
      </c>
      <c r="F39" s="2"/>
      <c r="G39" s="2"/>
      <c r="H39" s="2"/>
      <c r="I39" s="2"/>
      <c r="V39" s="8">
        <v>6463</v>
      </c>
      <c r="W39" s="8" t="s">
        <v>150</v>
      </c>
    </row>
    <row r="40" spans="3:23" x14ac:dyDescent="0.25">
      <c r="C40" s="2"/>
      <c r="D40" s="2"/>
      <c r="E40" s="2" t="s">
        <v>151</v>
      </c>
      <c r="F40" s="2"/>
      <c r="G40" s="2"/>
      <c r="H40" s="2"/>
      <c r="I40" s="2"/>
      <c r="V40" s="9">
        <v>7001</v>
      </c>
      <c r="W40" s="9" t="s">
        <v>152</v>
      </c>
    </row>
    <row r="41" spans="3:23" x14ac:dyDescent="0.25">
      <c r="V41" s="8">
        <v>7003</v>
      </c>
      <c r="W41" s="8" t="s">
        <v>153</v>
      </c>
    </row>
    <row r="42" spans="3:23" x14ac:dyDescent="0.25">
      <c r="V42" s="9">
        <v>7020</v>
      </c>
      <c r="W42" s="9" t="s">
        <v>154</v>
      </c>
    </row>
    <row r="43" spans="3:23" x14ac:dyDescent="0.25">
      <c r="V43" s="8">
        <v>7022</v>
      </c>
      <c r="W43" s="8" t="s">
        <v>155</v>
      </c>
    </row>
    <row r="44" spans="3:23" x14ac:dyDescent="0.25">
      <c r="V44" s="9">
        <v>7040</v>
      </c>
      <c r="W44" s="15" t="s">
        <v>156</v>
      </c>
    </row>
    <row r="45" spans="3:23" x14ac:dyDescent="0.25">
      <c r="V45" s="8">
        <v>7050</v>
      </c>
    </row>
    <row r="46" spans="3:23" x14ac:dyDescent="0.25">
      <c r="V46" s="9">
        <v>7075</v>
      </c>
    </row>
    <row r="47" spans="3:23" x14ac:dyDescent="0.25">
      <c r="V47" s="8">
        <v>7175</v>
      </c>
    </row>
    <row r="48" spans="3:23" x14ac:dyDescent="0.25">
      <c r="V48" s="9">
        <v>7178</v>
      </c>
    </row>
    <row r="49" spans="22:22" x14ac:dyDescent="0.25">
      <c r="V49" s="14">
        <v>7475</v>
      </c>
    </row>
  </sheetData>
  <phoneticPr fontId="5" type="noConversion"/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2C8B7-2281-4CFE-9995-B3C8F3A56DA5}">
  <sheetPr codeName="Hoja5"/>
  <dimension ref="A1:W55"/>
  <sheetViews>
    <sheetView workbookViewId="0">
      <selection activeCell="A3" sqref="A3"/>
    </sheetView>
  </sheetViews>
  <sheetFormatPr baseColWidth="10" defaultColWidth="11.42578125" defaultRowHeight="15" x14ac:dyDescent="0.25"/>
  <cols>
    <col min="1" max="1" width="17.7109375" customWidth="1"/>
    <col min="3" max="3" width="19.7109375" customWidth="1"/>
  </cols>
  <sheetData>
    <row r="1" spans="1:18" ht="30" x14ac:dyDescent="0.25">
      <c r="A1" s="1" t="s">
        <v>157</v>
      </c>
    </row>
    <row r="2" spans="1:18" x14ac:dyDescent="0.25">
      <c r="A2" t="s">
        <v>158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H2" t="s">
        <v>163</v>
      </c>
      <c r="I2" t="s">
        <v>164</v>
      </c>
      <c r="J2" t="s">
        <v>165</v>
      </c>
      <c r="K2" t="s">
        <v>166</v>
      </c>
      <c r="L2" t="s">
        <v>167</v>
      </c>
      <c r="M2" t="s">
        <v>168</v>
      </c>
      <c r="N2" t="s">
        <v>169</v>
      </c>
      <c r="O2" t="s">
        <v>170</v>
      </c>
      <c r="P2" t="s">
        <v>171</v>
      </c>
      <c r="Q2" t="s">
        <v>172</v>
      </c>
      <c r="R2" t="s">
        <v>173</v>
      </c>
    </row>
    <row r="3" spans="1:18" x14ac:dyDescent="0.25">
      <c r="A3" t="s">
        <v>174</v>
      </c>
      <c r="C3" t="s">
        <v>159</v>
      </c>
      <c r="D3">
        <v>2</v>
      </c>
      <c r="E3">
        <v>2</v>
      </c>
      <c r="F3">
        <v>2</v>
      </c>
      <c r="G3">
        <v>3</v>
      </c>
      <c r="H3">
        <v>3</v>
      </c>
      <c r="I3">
        <v>3</v>
      </c>
      <c r="J3">
        <v>4</v>
      </c>
      <c r="K3">
        <v>5</v>
      </c>
      <c r="L3">
        <v>6</v>
      </c>
      <c r="M3">
        <v>7</v>
      </c>
      <c r="N3">
        <v>9</v>
      </c>
      <c r="O3">
        <v>10</v>
      </c>
      <c r="P3">
        <v>48</v>
      </c>
      <c r="Q3">
        <v>56</v>
      </c>
      <c r="R3">
        <v>70</v>
      </c>
    </row>
    <row r="4" spans="1:18" x14ac:dyDescent="0.25">
      <c r="A4" t="s">
        <v>175</v>
      </c>
      <c r="C4" t="s">
        <v>160</v>
      </c>
      <c r="D4">
        <v>3</v>
      </c>
      <c r="E4">
        <v>3</v>
      </c>
      <c r="F4">
        <v>3</v>
      </c>
      <c r="G4">
        <v>4</v>
      </c>
      <c r="H4">
        <v>4</v>
      </c>
      <c r="I4">
        <v>4</v>
      </c>
      <c r="J4">
        <v>5</v>
      </c>
      <c r="K4">
        <v>6</v>
      </c>
      <c r="L4">
        <v>7</v>
      </c>
      <c r="M4">
        <v>9</v>
      </c>
      <c r="N4">
        <v>11</v>
      </c>
      <c r="O4">
        <v>13</v>
      </c>
    </row>
    <row r="5" spans="1:18" x14ac:dyDescent="0.25">
      <c r="C5" t="s">
        <v>161</v>
      </c>
      <c r="E5">
        <v>4</v>
      </c>
      <c r="F5">
        <v>4</v>
      </c>
      <c r="G5">
        <v>5</v>
      </c>
      <c r="H5">
        <v>5</v>
      </c>
      <c r="I5">
        <v>5</v>
      </c>
      <c r="J5">
        <v>6</v>
      </c>
      <c r="K5">
        <v>8</v>
      </c>
      <c r="L5">
        <v>8</v>
      </c>
      <c r="M5">
        <v>10</v>
      </c>
      <c r="N5">
        <v>12</v>
      </c>
      <c r="O5">
        <v>14</v>
      </c>
    </row>
    <row r="6" spans="1:18" x14ac:dyDescent="0.25">
      <c r="C6" t="s">
        <v>162</v>
      </c>
      <c r="F6">
        <v>5</v>
      </c>
      <c r="G6">
        <v>6</v>
      </c>
      <c r="H6">
        <v>6</v>
      </c>
      <c r="I6">
        <v>6</v>
      </c>
      <c r="J6">
        <v>7</v>
      </c>
      <c r="K6">
        <v>9</v>
      </c>
      <c r="L6">
        <v>9</v>
      </c>
      <c r="M6">
        <v>12</v>
      </c>
      <c r="N6">
        <v>14</v>
      </c>
      <c r="O6">
        <v>18</v>
      </c>
    </row>
    <row r="7" spans="1:18" x14ac:dyDescent="0.25">
      <c r="C7" t="s">
        <v>163</v>
      </c>
      <c r="H7">
        <v>7</v>
      </c>
      <c r="I7">
        <v>7</v>
      </c>
      <c r="J7">
        <v>8</v>
      </c>
      <c r="K7">
        <v>10</v>
      </c>
      <c r="L7">
        <v>10</v>
      </c>
      <c r="M7">
        <v>14</v>
      </c>
      <c r="N7">
        <v>16</v>
      </c>
      <c r="O7">
        <v>24</v>
      </c>
    </row>
    <row r="8" spans="1:18" x14ac:dyDescent="0.25">
      <c r="C8" t="s">
        <v>164</v>
      </c>
      <c r="H8">
        <v>8</v>
      </c>
      <c r="I8">
        <v>8</v>
      </c>
      <c r="J8">
        <v>9</v>
      </c>
      <c r="K8">
        <v>12</v>
      </c>
      <c r="L8">
        <v>12</v>
      </c>
      <c r="M8">
        <v>16</v>
      </c>
      <c r="N8">
        <v>18</v>
      </c>
      <c r="O8">
        <v>40</v>
      </c>
    </row>
    <row r="9" spans="1:18" x14ac:dyDescent="0.25">
      <c r="C9" t="s">
        <v>165</v>
      </c>
      <c r="H9">
        <v>9</v>
      </c>
      <c r="I9">
        <v>9</v>
      </c>
      <c r="J9">
        <v>10</v>
      </c>
      <c r="K9">
        <v>14</v>
      </c>
      <c r="L9">
        <v>16</v>
      </c>
      <c r="M9">
        <v>20</v>
      </c>
      <c r="N9">
        <v>20</v>
      </c>
    </row>
    <row r="10" spans="1:18" x14ac:dyDescent="0.25">
      <c r="C10" t="s">
        <v>166</v>
      </c>
      <c r="I10">
        <v>10</v>
      </c>
      <c r="J10">
        <v>11</v>
      </c>
      <c r="K10">
        <v>15</v>
      </c>
      <c r="L10">
        <v>18</v>
      </c>
      <c r="M10">
        <v>24</v>
      </c>
      <c r="N10">
        <v>24</v>
      </c>
    </row>
    <row r="11" spans="1:18" x14ac:dyDescent="0.25">
      <c r="C11" t="s">
        <v>167</v>
      </c>
      <c r="I11">
        <v>12</v>
      </c>
      <c r="J11">
        <v>12</v>
      </c>
      <c r="K11">
        <v>16</v>
      </c>
      <c r="L11">
        <v>20</v>
      </c>
      <c r="M11">
        <v>25</v>
      </c>
      <c r="N11">
        <v>30</v>
      </c>
    </row>
    <row r="12" spans="1:18" x14ac:dyDescent="0.25">
      <c r="C12" t="s">
        <v>168</v>
      </c>
      <c r="J12">
        <v>14</v>
      </c>
      <c r="K12">
        <v>18</v>
      </c>
      <c r="L12">
        <v>22</v>
      </c>
      <c r="M12">
        <v>28</v>
      </c>
      <c r="N12">
        <v>34</v>
      </c>
    </row>
    <row r="13" spans="1:18" x14ac:dyDescent="0.25">
      <c r="C13" t="s">
        <v>169</v>
      </c>
      <c r="J13">
        <v>15</v>
      </c>
      <c r="L13">
        <v>24</v>
      </c>
      <c r="M13">
        <v>30</v>
      </c>
    </row>
    <row r="14" spans="1:18" x14ac:dyDescent="0.25">
      <c r="C14" t="s">
        <v>170</v>
      </c>
    </row>
    <row r="15" spans="1:18" x14ac:dyDescent="0.25">
      <c r="C15" t="s">
        <v>171</v>
      </c>
    </row>
    <row r="16" spans="1:18" x14ac:dyDescent="0.25">
      <c r="C16" t="s">
        <v>172</v>
      </c>
    </row>
    <row r="17" spans="3:23" x14ac:dyDescent="0.25">
      <c r="C17" t="s">
        <v>173</v>
      </c>
    </row>
    <row r="20" spans="3:23" x14ac:dyDescent="0.25">
      <c r="C20" t="s">
        <v>174</v>
      </c>
      <c r="D20" t="s">
        <v>176</v>
      </c>
      <c r="E20" t="s">
        <v>177</v>
      </c>
      <c r="F20" t="s">
        <v>178</v>
      </c>
      <c r="G20" t="s">
        <v>179</v>
      </c>
      <c r="H20" t="s">
        <v>180</v>
      </c>
      <c r="I20" t="s">
        <v>181</v>
      </c>
      <c r="J20" t="s">
        <v>182</v>
      </c>
      <c r="K20" t="s">
        <v>183</v>
      </c>
      <c r="L20" t="s">
        <v>184</v>
      </c>
      <c r="M20" t="s">
        <v>185</v>
      </c>
      <c r="N20" t="s">
        <v>186</v>
      </c>
      <c r="O20" t="s">
        <v>187</v>
      </c>
      <c r="P20" t="s">
        <v>188</v>
      </c>
      <c r="Q20" t="s">
        <v>189</v>
      </c>
      <c r="R20" t="s">
        <v>190</v>
      </c>
      <c r="S20" t="s">
        <v>191</v>
      </c>
      <c r="T20" t="s">
        <v>192</v>
      </c>
      <c r="U20" t="s">
        <v>193</v>
      </c>
      <c r="V20" t="s">
        <v>194</v>
      </c>
      <c r="W20" t="s">
        <v>195</v>
      </c>
    </row>
    <row r="21" spans="3:23" x14ac:dyDescent="0.25">
      <c r="C21" t="s">
        <v>176</v>
      </c>
      <c r="D21">
        <v>1</v>
      </c>
      <c r="E21">
        <v>2</v>
      </c>
      <c r="F21">
        <v>2</v>
      </c>
      <c r="G21">
        <v>2</v>
      </c>
      <c r="H21">
        <v>3</v>
      </c>
      <c r="I21">
        <v>2</v>
      </c>
      <c r="J21">
        <v>4</v>
      </c>
      <c r="K21">
        <v>2</v>
      </c>
      <c r="L21">
        <v>4</v>
      </c>
      <c r="M21">
        <v>4</v>
      </c>
      <c r="N21">
        <v>2</v>
      </c>
      <c r="O21">
        <v>6</v>
      </c>
      <c r="P21">
        <v>2</v>
      </c>
      <c r="Q21">
        <v>2</v>
      </c>
      <c r="R21">
        <v>2</v>
      </c>
      <c r="S21">
        <v>4</v>
      </c>
      <c r="T21">
        <v>6</v>
      </c>
      <c r="U21">
        <v>7</v>
      </c>
      <c r="V21">
        <v>8</v>
      </c>
      <c r="W21">
        <v>11</v>
      </c>
    </row>
    <row r="22" spans="3:23" x14ac:dyDescent="0.25">
      <c r="C22" t="s">
        <v>177</v>
      </c>
      <c r="D22">
        <v>2</v>
      </c>
      <c r="E22">
        <v>3</v>
      </c>
      <c r="G22">
        <v>3</v>
      </c>
      <c r="I22">
        <v>3</v>
      </c>
      <c r="K22">
        <v>3</v>
      </c>
      <c r="N22">
        <v>3</v>
      </c>
      <c r="P22">
        <v>3</v>
      </c>
      <c r="R22">
        <v>3</v>
      </c>
      <c r="S22">
        <v>5</v>
      </c>
      <c r="T22">
        <v>7</v>
      </c>
      <c r="U22">
        <v>8</v>
      </c>
      <c r="V22">
        <v>10</v>
      </c>
      <c r="W22">
        <v>14</v>
      </c>
    </row>
    <row r="23" spans="3:23" x14ac:dyDescent="0.25">
      <c r="C23" t="s">
        <v>178</v>
      </c>
      <c r="G23">
        <v>4</v>
      </c>
      <c r="I23">
        <v>4</v>
      </c>
      <c r="K23">
        <v>4</v>
      </c>
      <c r="N23">
        <v>4</v>
      </c>
      <c r="P23">
        <v>4</v>
      </c>
      <c r="R23">
        <v>4</v>
      </c>
      <c r="S23">
        <v>6</v>
      </c>
      <c r="T23">
        <v>8</v>
      </c>
      <c r="U23">
        <v>9</v>
      </c>
      <c r="V23">
        <v>11</v>
      </c>
    </row>
    <row r="24" spans="3:23" x14ac:dyDescent="0.25">
      <c r="C24" t="s">
        <v>179</v>
      </c>
      <c r="G24">
        <v>5</v>
      </c>
      <c r="I24">
        <v>8</v>
      </c>
      <c r="K24">
        <v>5</v>
      </c>
      <c r="N24">
        <v>5</v>
      </c>
      <c r="P24">
        <v>5</v>
      </c>
      <c r="R24">
        <v>5</v>
      </c>
      <c r="S24">
        <v>7</v>
      </c>
      <c r="T24">
        <v>10</v>
      </c>
      <c r="U24">
        <v>10</v>
      </c>
      <c r="V24">
        <v>12</v>
      </c>
    </row>
    <row r="25" spans="3:23" x14ac:dyDescent="0.25">
      <c r="C25" t="s">
        <v>180</v>
      </c>
      <c r="G25">
        <v>6</v>
      </c>
      <c r="K25">
        <v>6</v>
      </c>
      <c r="N25">
        <v>6</v>
      </c>
      <c r="P25">
        <v>6</v>
      </c>
      <c r="R25">
        <v>6</v>
      </c>
      <c r="S25">
        <v>8</v>
      </c>
      <c r="T25">
        <v>11</v>
      </c>
      <c r="U25">
        <v>12</v>
      </c>
      <c r="V25">
        <v>16</v>
      </c>
    </row>
    <row r="26" spans="3:23" x14ac:dyDescent="0.25">
      <c r="C26" t="s">
        <v>181</v>
      </c>
      <c r="K26">
        <v>10</v>
      </c>
      <c r="N26">
        <v>7</v>
      </c>
      <c r="P26">
        <v>7</v>
      </c>
      <c r="R26">
        <v>7</v>
      </c>
      <c r="S26">
        <v>9</v>
      </c>
      <c r="T26">
        <v>12</v>
      </c>
    </row>
    <row r="27" spans="3:23" x14ac:dyDescent="0.25">
      <c r="C27" t="s">
        <v>182</v>
      </c>
      <c r="K27">
        <v>15</v>
      </c>
      <c r="N27">
        <v>9</v>
      </c>
      <c r="P27">
        <v>8</v>
      </c>
      <c r="R27">
        <v>9</v>
      </c>
      <c r="S27">
        <v>10</v>
      </c>
      <c r="T27">
        <v>48</v>
      </c>
    </row>
    <row r="28" spans="3:23" x14ac:dyDescent="0.25">
      <c r="C28" t="s">
        <v>183</v>
      </c>
      <c r="N28">
        <v>12</v>
      </c>
      <c r="P28">
        <v>9</v>
      </c>
      <c r="R28">
        <v>12</v>
      </c>
      <c r="S28">
        <v>35</v>
      </c>
      <c r="T28">
        <v>84</v>
      </c>
    </row>
    <row r="29" spans="3:23" x14ac:dyDescent="0.25">
      <c r="C29" t="s">
        <v>184</v>
      </c>
      <c r="N29">
        <v>20</v>
      </c>
      <c r="P29">
        <v>12</v>
      </c>
      <c r="R29">
        <v>20</v>
      </c>
      <c r="S29">
        <v>60</v>
      </c>
    </row>
    <row r="30" spans="3:23" x14ac:dyDescent="0.25">
      <c r="C30" t="s">
        <v>185</v>
      </c>
      <c r="P30">
        <v>15</v>
      </c>
      <c r="R30">
        <v>24</v>
      </c>
    </row>
    <row r="31" spans="3:23" x14ac:dyDescent="0.25">
      <c r="C31" t="s">
        <v>186</v>
      </c>
      <c r="P31">
        <v>25</v>
      </c>
      <c r="R31">
        <v>40</v>
      </c>
    </row>
    <row r="32" spans="3:23" x14ac:dyDescent="0.25">
      <c r="C32" t="s">
        <v>187</v>
      </c>
      <c r="P32">
        <v>28</v>
      </c>
    </row>
    <row r="33" spans="3:16" x14ac:dyDescent="0.25">
      <c r="C33" t="s">
        <v>188</v>
      </c>
      <c r="P33">
        <v>44</v>
      </c>
    </row>
    <row r="34" spans="3:16" x14ac:dyDescent="0.25">
      <c r="C34" t="s">
        <v>189</v>
      </c>
    </row>
    <row r="35" spans="3:16" x14ac:dyDescent="0.25">
      <c r="C35" t="s">
        <v>190</v>
      </c>
    </row>
    <row r="36" spans="3:16" x14ac:dyDescent="0.25">
      <c r="C36" t="s">
        <v>191</v>
      </c>
    </row>
    <row r="37" spans="3:16" x14ac:dyDescent="0.25">
      <c r="C37" t="s">
        <v>192</v>
      </c>
    </row>
    <row r="38" spans="3:16" x14ac:dyDescent="0.25">
      <c r="C38" t="s">
        <v>193</v>
      </c>
    </row>
    <row r="39" spans="3:16" x14ac:dyDescent="0.25">
      <c r="C39" t="s">
        <v>194</v>
      </c>
    </row>
    <row r="40" spans="3:16" x14ac:dyDescent="0.25">
      <c r="C40" t="s">
        <v>195</v>
      </c>
    </row>
    <row r="42" spans="3:16" x14ac:dyDescent="0.25">
      <c r="C42" t="s">
        <v>175</v>
      </c>
      <c r="D42" t="s">
        <v>196</v>
      </c>
      <c r="E42" t="s">
        <v>197</v>
      </c>
      <c r="F42" t="s">
        <v>198</v>
      </c>
      <c r="G42" t="s">
        <v>199</v>
      </c>
      <c r="H42" t="s">
        <v>200</v>
      </c>
      <c r="I42" t="s">
        <v>201</v>
      </c>
      <c r="J42" t="s">
        <v>202</v>
      </c>
      <c r="K42" t="s">
        <v>203</v>
      </c>
      <c r="L42" t="s">
        <v>204</v>
      </c>
      <c r="M42" t="s">
        <v>205</v>
      </c>
      <c r="N42" t="s">
        <v>206</v>
      </c>
      <c r="O42" t="s">
        <v>207</v>
      </c>
      <c r="P42" t="s">
        <v>208</v>
      </c>
    </row>
    <row r="43" spans="3:16" x14ac:dyDescent="0.25">
      <c r="C43" t="s">
        <v>196</v>
      </c>
      <c r="D43">
        <v>2</v>
      </c>
      <c r="E43">
        <v>4</v>
      </c>
      <c r="F43">
        <v>4</v>
      </c>
      <c r="G43">
        <v>4</v>
      </c>
      <c r="H43">
        <v>4</v>
      </c>
      <c r="I43">
        <v>4</v>
      </c>
      <c r="J43">
        <v>6</v>
      </c>
      <c r="K43">
        <v>6</v>
      </c>
      <c r="L43">
        <v>8</v>
      </c>
      <c r="M43">
        <v>10</v>
      </c>
      <c r="N43">
        <v>13</v>
      </c>
      <c r="O43">
        <v>16</v>
      </c>
      <c r="P43">
        <v>18</v>
      </c>
    </row>
    <row r="44" spans="3:16" x14ac:dyDescent="0.25">
      <c r="C44" t="s">
        <v>197</v>
      </c>
      <c r="I44">
        <v>5</v>
      </c>
      <c r="J44">
        <v>7</v>
      </c>
      <c r="K44">
        <v>9</v>
      </c>
      <c r="L44">
        <v>11</v>
      </c>
      <c r="M44">
        <v>11</v>
      </c>
      <c r="N44">
        <v>14</v>
      </c>
      <c r="O44">
        <v>18</v>
      </c>
      <c r="P44">
        <v>20</v>
      </c>
    </row>
    <row r="45" spans="3:16" x14ac:dyDescent="0.25">
      <c r="C45" t="s">
        <v>198</v>
      </c>
      <c r="J45">
        <v>8</v>
      </c>
      <c r="K45">
        <v>10</v>
      </c>
      <c r="L45">
        <v>12</v>
      </c>
      <c r="M45">
        <v>12</v>
      </c>
      <c r="N45">
        <v>18</v>
      </c>
      <c r="O45">
        <v>22</v>
      </c>
    </row>
    <row r="46" spans="3:16" x14ac:dyDescent="0.25">
      <c r="C46" t="s">
        <v>199</v>
      </c>
      <c r="J46">
        <v>10</v>
      </c>
      <c r="K46">
        <v>12</v>
      </c>
      <c r="L46">
        <v>14</v>
      </c>
      <c r="M46">
        <v>14</v>
      </c>
      <c r="N46">
        <v>19</v>
      </c>
      <c r="O46">
        <v>24</v>
      </c>
    </row>
    <row r="47" spans="3:16" x14ac:dyDescent="0.25">
      <c r="C47" t="s">
        <v>200</v>
      </c>
      <c r="M47">
        <v>15</v>
      </c>
    </row>
    <row r="48" spans="3:16" x14ac:dyDescent="0.25">
      <c r="C48" t="s">
        <v>201</v>
      </c>
      <c r="M48">
        <v>16</v>
      </c>
    </row>
    <row r="49" spans="3:13" x14ac:dyDescent="0.25">
      <c r="C49" t="s">
        <v>202</v>
      </c>
      <c r="M49">
        <v>18</v>
      </c>
    </row>
    <row r="50" spans="3:13" x14ac:dyDescent="0.25">
      <c r="C50" t="s">
        <v>203</v>
      </c>
    </row>
    <row r="51" spans="3:13" x14ac:dyDescent="0.25">
      <c r="C51" t="s">
        <v>204</v>
      </c>
    </row>
    <row r="52" spans="3:13" x14ac:dyDescent="0.25">
      <c r="C52" t="s">
        <v>205</v>
      </c>
    </row>
    <row r="53" spans="3:13" x14ac:dyDescent="0.25">
      <c r="C53" t="s">
        <v>206</v>
      </c>
    </row>
    <row r="54" spans="3:13" x14ac:dyDescent="0.25">
      <c r="C54" t="s">
        <v>207</v>
      </c>
    </row>
    <row r="55" spans="3:13" x14ac:dyDescent="0.25">
      <c r="C55" t="s">
        <v>208</v>
      </c>
    </row>
  </sheetData>
  <sortState xmlns:xlrd2="http://schemas.microsoft.com/office/spreadsheetml/2017/richdata2" ref="O43:O46">
    <sortCondition ref="O43:O46"/>
  </sortState>
  <pageMargins left="0.7" right="0.7" top="0.75" bottom="0.75" header="0.3" footer="0.3"/>
  <tableParts count="5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EAEF5-CAFD-40BD-9CBB-A42BF651334E}">
  <sheetPr codeName="Hoja3"/>
  <dimension ref="B1:K341"/>
  <sheetViews>
    <sheetView zoomScale="70" zoomScaleNormal="70" workbookViewId="0">
      <selection activeCell="K1" sqref="K1:K200"/>
    </sheetView>
  </sheetViews>
  <sheetFormatPr baseColWidth="10" defaultColWidth="11.42578125" defaultRowHeight="15" x14ac:dyDescent="0.25"/>
  <cols>
    <col min="3" max="3" width="91.140625" bestFit="1" customWidth="1"/>
    <col min="4" max="5" width="0" hidden="1" customWidth="1"/>
    <col min="8" max="8" width="0" hidden="1" customWidth="1"/>
  </cols>
  <sheetData>
    <row r="1" spans="2:10" x14ac:dyDescent="0.25">
      <c r="F1" t="s">
        <v>209</v>
      </c>
      <c r="G1" t="s">
        <v>210</v>
      </c>
      <c r="I1" t="s">
        <v>211</v>
      </c>
      <c r="J1" t="s">
        <v>212</v>
      </c>
    </row>
    <row r="2" spans="2:10" x14ac:dyDescent="0.25">
      <c r="B2" t="s">
        <v>213</v>
      </c>
      <c r="C2" t="s">
        <v>214</v>
      </c>
      <c r="F2">
        <v>25</v>
      </c>
      <c r="G2">
        <v>29</v>
      </c>
      <c r="I2">
        <v>1.6</v>
      </c>
      <c r="J2">
        <v>3</v>
      </c>
    </row>
    <row r="3" spans="2:10" x14ac:dyDescent="0.25">
      <c r="B3" t="s">
        <v>213</v>
      </c>
      <c r="C3" t="s">
        <v>214</v>
      </c>
      <c r="F3">
        <v>32</v>
      </c>
      <c r="G3">
        <v>29</v>
      </c>
      <c r="I3">
        <v>1.6</v>
      </c>
      <c r="J3">
        <v>4</v>
      </c>
    </row>
    <row r="4" spans="2:10" x14ac:dyDescent="0.25">
      <c r="B4" t="s">
        <v>213</v>
      </c>
      <c r="C4" t="s">
        <v>215</v>
      </c>
      <c r="F4">
        <v>25</v>
      </c>
      <c r="G4">
        <v>20</v>
      </c>
      <c r="I4">
        <v>1.6</v>
      </c>
      <c r="J4">
        <v>3</v>
      </c>
    </row>
    <row r="5" spans="2:10" x14ac:dyDescent="0.25">
      <c r="B5" t="s">
        <v>213</v>
      </c>
      <c r="C5" t="s">
        <v>215</v>
      </c>
      <c r="F5">
        <v>32</v>
      </c>
      <c r="G5">
        <v>25</v>
      </c>
      <c r="I5">
        <v>1.6</v>
      </c>
      <c r="J5">
        <v>3</v>
      </c>
    </row>
    <row r="6" spans="2:10" x14ac:dyDescent="0.25">
      <c r="B6" t="s">
        <v>213</v>
      </c>
      <c r="C6" t="s">
        <v>216</v>
      </c>
      <c r="F6">
        <v>40</v>
      </c>
      <c r="G6">
        <v>22</v>
      </c>
      <c r="I6">
        <v>1.6</v>
      </c>
      <c r="J6">
        <v>5</v>
      </c>
    </row>
    <row r="7" spans="2:10" x14ac:dyDescent="0.25">
      <c r="B7" t="s">
        <v>213</v>
      </c>
      <c r="C7" t="s">
        <v>216</v>
      </c>
      <c r="F7">
        <v>50</v>
      </c>
      <c r="G7">
        <v>22</v>
      </c>
      <c r="I7">
        <v>1.6</v>
      </c>
      <c r="J7">
        <v>5</v>
      </c>
    </row>
    <row r="8" spans="2:10" x14ac:dyDescent="0.25">
      <c r="B8" t="s">
        <v>213</v>
      </c>
      <c r="C8" t="s">
        <v>216</v>
      </c>
      <c r="F8">
        <v>63</v>
      </c>
      <c r="G8">
        <v>22</v>
      </c>
      <c r="I8">
        <v>1.6</v>
      </c>
      <c r="J8">
        <v>6</v>
      </c>
    </row>
    <row r="9" spans="2:10" x14ac:dyDescent="0.25">
      <c r="B9" t="s">
        <v>213</v>
      </c>
      <c r="C9" t="s">
        <v>216</v>
      </c>
      <c r="F9">
        <v>80</v>
      </c>
      <c r="G9">
        <v>27</v>
      </c>
      <c r="I9">
        <v>1.6</v>
      </c>
      <c r="J9">
        <v>8</v>
      </c>
    </row>
    <row r="10" spans="2:10" x14ac:dyDescent="0.25">
      <c r="B10" t="s">
        <v>217</v>
      </c>
      <c r="C10" t="s">
        <v>218</v>
      </c>
      <c r="F10">
        <v>25</v>
      </c>
      <c r="G10">
        <v>29</v>
      </c>
      <c r="I10">
        <v>3.2</v>
      </c>
      <c r="J10">
        <v>3</v>
      </c>
    </row>
    <row r="11" spans="2:10" x14ac:dyDescent="0.25">
      <c r="B11" t="s">
        <v>217</v>
      </c>
      <c r="C11" t="s">
        <v>218</v>
      </c>
      <c r="F11">
        <v>32</v>
      </c>
      <c r="G11">
        <v>29</v>
      </c>
      <c r="I11">
        <v>3.2</v>
      </c>
      <c r="J11">
        <v>3</v>
      </c>
    </row>
    <row r="12" spans="2:10" x14ac:dyDescent="0.25">
      <c r="B12" t="s">
        <v>217</v>
      </c>
      <c r="C12" t="s">
        <v>218</v>
      </c>
      <c r="F12">
        <v>32</v>
      </c>
      <c r="G12">
        <v>29</v>
      </c>
      <c r="I12">
        <v>3.2</v>
      </c>
      <c r="J12">
        <v>4</v>
      </c>
    </row>
    <row r="13" spans="2:10" x14ac:dyDescent="0.25">
      <c r="B13" t="s">
        <v>217</v>
      </c>
      <c r="C13" t="s">
        <v>219</v>
      </c>
      <c r="F13">
        <v>25</v>
      </c>
      <c r="G13">
        <v>20</v>
      </c>
      <c r="I13">
        <v>3.2</v>
      </c>
      <c r="J13">
        <v>3</v>
      </c>
    </row>
    <row r="14" spans="2:10" x14ac:dyDescent="0.25">
      <c r="B14" t="s">
        <v>217</v>
      </c>
      <c r="C14" t="s">
        <v>219</v>
      </c>
      <c r="F14">
        <v>32</v>
      </c>
      <c r="G14">
        <v>25</v>
      </c>
      <c r="I14">
        <v>3.2</v>
      </c>
      <c r="J14">
        <v>3</v>
      </c>
    </row>
    <row r="15" spans="2:10" x14ac:dyDescent="0.25">
      <c r="B15" t="s">
        <v>217</v>
      </c>
      <c r="C15" t="s">
        <v>219</v>
      </c>
      <c r="F15">
        <v>32</v>
      </c>
      <c r="G15">
        <v>25</v>
      </c>
      <c r="I15">
        <v>3.2</v>
      </c>
      <c r="J15">
        <v>4</v>
      </c>
    </row>
    <row r="16" spans="2:10" x14ac:dyDescent="0.25">
      <c r="B16" t="s">
        <v>217</v>
      </c>
      <c r="C16" t="s">
        <v>220</v>
      </c>
      <c r="F16">
        <v>25</v>
      </c>
      <c r="G16">
        <v>20</v>
      </c>
      <c r="I16">
        <v>3.2</v>
      </c>
      <c r="J16">
        <v>2</v>
      </c>
    </row>
    <row r="17" spans="2:10" x14ac:dyDescent="0.25">
      <c r="B17" t="s">
        <v>217</v>
      </c>
      <c r="C17" t="s">
        <v>220</v>
      </c>
      <c r="F17">
        <v>25</v>
      </c>
      <c r="G17">
        <v>20</v>
      </c>
      <c r="I17">
        <v>3.2</v>
      </c>
      <c r="J17">
        <v>3</v>
      </c>
    </row>
    <row r="18" spans="2:10" x14ac:dyDescent="0.25">
      <c r="B18" t="s">
        <v>217</v>
      </c>
      <c r="C18" t="s">
        <v>220</v>
      </c>
      <c r="F18">
        <v>25</v>
      </c>
      <c r="G18">
        <v>25</v>
      </c>
      <c r="I18">
        <v>3.2</v>
      </c>
      <c r="J18">
        <v>3</v>
      </c>
    </row>
    <row r="19" spans="2:10" x14ac:dyDescent="0.25">
      <c r="B19" t="s">
        <v>217</v>
      </c>
      <c r="C19" t="s">
        <v>220</v>
      </c>
      <c r="F19">
        <v>32</v>
      </c>
      <c r="G19">
        <v>25</v>
      </c>
      <c r="I19">
        <v>3.2</v>
      </c>
      <c r="J19">
        <v>3</v>
      </c>
    </row>
    <row r="20" spans="2:10" x14ac:dyDescent="0.25">
      <c r="B20" t="s">
        <v>217</v>
      </c>
      <c r="C20" t="s">
        <v>220</v>
      </c>
      <c r="F20">
        <v>32</v>
      </c>
      <c r="G20">
        <v>25</v>
      </c>
      <c r="I20">
        <v>3.2</v>
      </c>
      <c r="J20">
        <v>4</v>
      </c>
    </row>
    <row r="21" spans="2:10" x14ac:dyDescent="0.25">
      <c r="B21" t="s">
        <v>217</v>
      </c>
      <c r="C21" t="s">
        <v>221</v>
      </c>
      <c r="F21">
        <v>40</v>
      </c>
      <c r="G21">
        <v>22</v>
      </c>
      <c r="I21">
        <v>3.2</v>
      </c>
      <c r="J21">
        <v>4</v>
      </c>
    </row>
    <row r="22" spans="2:10" x14ac:dyDescent="0.25">
      <c r="B22" t="s">
        <v>217</v>
      </c>
      <c r="C22" t="s">
        <v>221</v>
      </c>
      <c r="F22">
        <v>40</v>
      </c>
      <c r="G22">
        <v>22</v>
      </c>
      <c r="I22">
        <v>3.2</v>
      </c>
      <c r="J22">
        <v>5</v>
      </c>
    </row>
    <row r="23" spans="2:10" x14ac:dyDescent="0.25">
      <c r="B23" t="s">
        <v>217</v>
      </c>
      <c r="C23" t="s">
        <v>221</v>
      </c>
      <c r="F23">
        <v>50</v>
      </c>
      <c r="G23">
        <v>22</v>
      </c>
      <c r="I23">
        <v>3.2</v>
      </c>
      <c r="J23">
        <v>4</v>
      </c>
    </row>
    <row r="24" spans="2:10" x14ac:dyDescent="0.25">
      <c r="B24" t="s">
        <v>217</v>
      </c>
      <c r="C24" t="s">
        <v>221</v>
      </c>
      <c r="F24">
        <v>50</v>
      </c>
      <c r="G24">
        <v>22</v>
      </c>
      <c r="I24">
        <v>3.2</v>
      </c>
      <c r="J24">
        <v>5</v>
      </c>
    </row>
    <row r="25" spans="2:10" x14ac:dyDescent="0.25">
      <c r="B25" t="s">
        <v>217</v>
      </c>
      <c r="C25" t="s">
        <v>221</v>
      </c>
      <c r="F25">
        <v>50</v>
      </c>
      <c r="G25">
        <v>22</v>
      </c>
      <c r="I25">
        <v>3.2</v>
      </c>
      <c r="J25">
        <v>6</v>
      </c>
    </row>
    <row r="26" spans="2:10" x14ac:dyDescent="0.25">
      <c r="B26" t="s">
        <v>217</v>
      </c>
      <c r="C26" t="s">
        <v>221</v>
      </c>
      <c r="F26">
        <v>63</v>
      </c>
      <c r="G26">
        <v>22</v>
      </c>
      <c r="I26">
        <v>3.2</v>
      </c>
      <c r="J26">
        <v>4</v>
      </c>
    </row>
    <row r="27" spans="2:10" x14ac:dyDescent="0.25">
      <c r="B27" t="s">
        <v>217</v>
      </c>
      <c r="C27" t="s">
        <v>221</v>
      </c>
      <c r="F27">
        <v>63</v>
      </c>
      <c r="G27">
        <v>22</v>
      </c>
      <c r="I27">
        <v>3.2</v>
      </c>
      <c r="J27">
        <v>6</v>
      </c>
    </row>
    <row r="28" spans="2:10" x14ac:dyDescent="0.25">
      <c r="B28" t="s">
        <v>217</v>
      </c>
      <c r="C28" t="s">
        <v>221</v>
      </c>
      <c r="F28">
        <v>63</v>
      </c>
      <c r="G28">
        <v>22</v>
      </c>
      <c r="I28">
        <v>3.2</v>
      </c>
      <c r="J28">
        <v>8</v>
      </c>
    </row>
    <row r="29" spans="2:10" x14ac:dyDescent="0.25">
      <c r="B29" t="s">
        <v>217</v>
      </c>
      <c r="C29" t="s">
        <v>221</v>
      </c>
      <c r="F29">
        <v>80</v>
      </c>
      <c r="G29">
        <v>27</v>
      </c>
      <c r="I29">
        <v>3.2</v>
      </c>
      <c r="J29">
        <v>5</v>
      </c>
    </row>
    <row r="30" spans="2:10" x14ac:dyDescent="0.25">
      <c r="B30" t="s">
        <v>217</v>
      </c>
      <c r="C30" t="s">
        <v>221</v>
      </c>
      <c r="F30">
        <v>80</v>
      </c>
      <c r="G30">
        <v>27</v>
      </c>
      <c r="I30">
        <v>3.2</v>
      </c>
      <c r="J30">
        <v>8</v>
      </c>
    </row>
    <row r="31" spans="2:10" x14ac:dyDescent="0.25">
      <c r="B31" t="s">
        <v>217</v>
      </c>
      <c r="C31" t="s">
        <v>221</v>
      </c>
      <c r="F31">
        <v>80</v>
      </c>
      <c r="G31">
        <v>27</v>
      </c>
      <c r="I31">
        <v>3.2</v>
      </c>
      <c r="J31">
        <v>10</v>
      </c>
    </row>
    <row r="32" spans="2:10" x14ac:dyDescent="0.25">
      <c r="B32" t="s">
        <v>217</v>
      </c>
      <c r="C32" t="s">
        <v>221</v>
      </c>
      <c r="F32">
        <v>100</v>
      </c>
      <c r="G32">
        <v>32</v>
      </c>
      <c r="I32">
        <v>3.2</v>
      </c>
      <c r="J32">
        <v>6</v>
      </c>
    </row>
    <row r="33" spans="2:10" x14ac:dyDescent="0.25">
      <c r="B33" t="s">
        <v>217</v>
      </c>
      <c r="C33" t="s">
        <v>221</v>
      </c>
      <c r="F33">
        <v>100</v>
      </c>
      <c r="G33">
        <v>32</v>
      </c>
      <c r="I33">
        <v>3.2</v>
      </c>
      <c r="J33">
        <v>9</v>
      </c>
    </row>
    <row r="34" spans="2:10" x14ac:dyDescent="0.25">
      <c r="B34" t="s">
        <v>217</v>
      </c>
      <c r="C34" t="s">
        <v>221</v>
      </c>
      <c r="F34">
        <v>100</v>
      </c>
      <c r="G34">
        <v>32</v>
      </c>
      <c r="I34">
        <v>3.2</v>
      </c>
      <c r="J34">
        <v>12</v>
      </c>
    </row>
    <row r="35" spans="2:10" x14ac:dyDescent="0.25">
      <c r="B35" t="s">
        <v>217</v>
      </c>
      <c r="C35" t="s">
        <v>221</v>
      </c>
      <c r="F35">
        <v>125</v>
      </c>
      <c r="G35">
        <v>40</v>
      </c>
      <c r="I35">
        <v>3.2</v>
      </c>
      <c r="J35">
        <v>8</v>
      </c>
    </row>
    <row r="36" spans="2:10" x14ac:dyDescent="0.25">
      <c r="B36" t="s">
        <v>217</v>
      </c>
      <c r="C36" t="s">
        <v>221</v>
      </c>
      <c r="F36">
        <v>125</v>
      </c>
      <c r="G36">
        <v>40</v>
      </c>
      <c r="I36">
        <v>3.2</v>
      </c>
      <c r="J36">
        <v>12</v>
      </c>
    </row>
    <row r="37" spans="2:10" x14ac:dyDescent="0.25">
      <c r="B37" t="s">
        <v>217</v>
      </c>
      <c r="C37" t="s">
        <v>221</v>
      </c>
      <c r="F37">
        <v>125</v>
      </c>
      <c r="G37">
        <v>40</v>
      </c>
      <c r="I37">
        <v>3.2</v>
      </c>
      <c r="J37">
        <v>16</v>
      </c>
    </row>
    <row r="38" spans="2:10" x14ac:dyDescent="0.25">
      <c r="B38" t="s">
        <v>222</v>
      </c>
      <c r="C38" t="s">
        <v>223</v>
      </c>
      <c r="F38">
        <v>40</v>
      </c>
      <c r="G38">
        <v>22</v>
      </c>
      <c r="I38">
        <v>4.3</v>
      </c>
      <c r="J38">
        <v>4</v>
      </c>
    </row>
    <row r="39" spans="2:10" x14ac:dyDescent="0.25">
      <c r="B39" t="s">
        <v>222</v>
      </c>
      <c r="C39" t="s">
        <v>223</v>
      </c>
      <c r="F39">
        <v>40</v>
      </c>
      <c r="G39">
        <v>22</v>
      </c>
      <c r="I39">
        <v>4.3</v>
      </c>
      <c r="J39">
        <v>5</v>
      </c>
    </row>
    <row r="40" spans="2:10" x14ac:dyDescent="0.25">
      <c r="B40" t="s">
        <v>222</v>
      </c>
      <c r="C40" t="s">
        <v>223</v>
      </c>
      <c r="F40">
        <v>50</v>
      </c>
      <c r="G40">
        <v>22</v>
      </c>
      <c r="I40">
        <v>4.3</v>
      </c>
      <c r="J40">
        <v>4</v>
      </c>
    </row>
    <row r="41" spans="2:10" x14ac:dyDescent="0.25">
      <c r="B41" t="s">
        <v>222</v>
      </c>
      <c r="C41" t="s">
        <v>223</v>
      </c>
      <c r="F41">
        <v>50</v>
      </c>
      <c r="G41">
        <v>22</v>
      </c>
      <c r="I41">
        <v>4.3</v>
      </c>
      <c r="J41">
        <v>5</v>
      </c>
    </row>
    <row r="42" spans="2:10" x14ac:dyDescent="0.25">
      <c r="B42" t="s">
        <v>222</v>
      </c>
      <c r="C42" t="s">
        <v>223</v>
      </c>
      <c r="F42">
        <v>63</v>
      </c>
      <c r="G42">
        <v>22</v>
      </c>
      <c r="I42">
        <v>4.3</v>
      </c>
      <c r="J42">
        <v>4</v>
      </c>
    </row>
    <row r="43" spans="2:10" x14ac:dyDescent="0.25">
      <c r="B43" t="s">
        <v>222</v>
      </c>
      <c r="C43" t="s">
        <v>223</v>
      </c>
      <c r="F43">
        <v>63</v>
      </c>
      <c r="G43">
        <v>22</v>
      </c>
      <c r="I43">
        <v>4.3</v>
      </c>
      <c r="J43">
        <v>6</v>
      </c>
    </row>
    <row r="44" spans="2:10" x14ac:dyDescent="0.25">
      <c r="B44" t="s">
        <v>222</v>
      </c>
      <c r="C44" t="s">
        <v>223</v>
      </c>
      <c r="F44">
        <v>80</v>
      </c>
      <c r="G44">
        <v>27</v>
      </c>
      <c r="I44">
        <v>4.3</v>
      </c>
      <c r="J44">
        <v>5</v>
      </c>
    </row>
    <row r="45" spans="2:10" x14ac:dyDescent="0.25">
      <c r="B45" t="s">
        <v>222</v>
      </c>
      <c r="C45" t="s">
        <v>223</v>
      </c>
      <c r="F45">
        <v>80</v>
      </c>
      <c r="G45">
        <v>27</v>
      </c>
      <c r="I45">
        <v>4.3</v>
      </c>
      <c r="J45">
        <v>8</v>
      </c>
    </row>
    <row r="46" spans="2:10" x14ac:dyDescent="0.25">
      <c r="B46" t="s">
        <v>222</v>
      </c>
      <c r="C46" t="s">
        <v>223</v>
      </c>
      <c r="F46">
        <v>100</v>
      </c>
      <c r="G46">
        <v>32</v>
      </c>
      <c r="I46">
        <v>4.3</v>
      </c>
      <c r="J46">
        <v>6</v>
      </c>
    </row>
    <row r="47" spans="2:10" x14ac:dyDescent="0.25">
      <c r="B47" t="s">
        <v>222</v>
      </c>
      <c r="C47" t="s">
        <v>223</v>
      </c>
      <c r="F47">
        <v>100</v>
      </c>
      <c r="G47">
        <v>32</v>
      </c>
      <c r="I47">
        <v>4.3</v>
      </c>
      <c r="J47">
        <v>9</v>
      </c>
    </row>
    <row r="48" spans="2:10" x14ac:dyDescent="0.25">
      <c r="B48" t="s">
        <v>222</v>
      </c>
      <c r="C48" t="s">
        <v>223</v>
      </c>
      <c r="F48">
        <v>125</v>
      </c>
      <c r="G48">
        <v>40</v>
      </c>
      <c r="I48">
        <v>4.3</v>
      </c>
      <c r="J48">
        <v>8</v>
      </c>
    </row>
    <row r="49" spans="2:10" x14ac:dyDescent="0.25">
      <c r="B49" t="s">
        <v>222</v>
      </c>
      <c r="C49" t="s">
        <v>223</v>
      </c>
      <c r="F49">
        <v>125</v>
      </c>
      <c r="G49">
        <v>40</v>
      </c>
      <c r="I49">
        <v>4.3</v>
      </c>
      <c r="J49">
        <v>12</v>
      </c>
    </row>
    <row r="50" spans="2:10" x14ac:dyDescent="0.25">
      <c r="B50" t="s">
        <v>224</v>
      </c>
      <c r="C50" t="s">
        <v>225</v>
      </c>
      <c r="F50">
        <v>50</v>
      </c>
      <c r="G50">
        <v>22</v>
      </c>
      <c r="I50">
        <v>2.2000000000000002</v>
      </c>
      <c r="J50">
        <v>4</v>
      </c>
    </row>
    <row r="51" spans="2:10" x14ac:dyDescent="0.25">
      <c r="B51" t="s">
        <v>224</v>
      </c>
      <c r="C51" t="s">
        <v>225</v>
      </c>
      <c r="F51">
        <v>63</v>
      </c>
      <c r="G51">
        <v>22</v>
      </c>
      <c r="I51">
        <v>2.2000000000000002</v>
      </c>
      <c r="J51">
        <v>5</v>
      </c>
    </row>
    <row r="52" spans="2:10" x14ac:dyDescent="0.25">
      <c r="B52" t="s">
        <v>224</v>
      </c>
      <c r="C52" t="s">
        <v>225</v>
      </c>
      <c r="F52">
        <v>80</v>
      </c>
      <c r="G52">
        <v>27</v>
      </c>
      <c r="I52">
        <v>2.2000000000000002</v>
      </c>
      <c r="J52">
        <v>6</v>
      </c>
    </row>
    <row r="53" spans="2:10" x14ac:dyDescent="0.25">
      <c r="B53" t="s">
        <v>224</v>
      </c>
      <c r="C53" t="s">
        <v>225</v>
      </c>
      <c r="F53">
        <v>100</v>
      </c>
      <c r="G53">
        <v>32</v>
      </c>
      <c r="I53">
        <v>2.2000000000000002</v>
      </c>
      <c r="J53">
        <v>8</v>
      </c>
    </row>
    <row r="54" spans="2:10" x14ac:dyDescent="0.25">
      <c r="B54" t="s">
        <v>224</v>
      </c>
      <c r="C54" t="s">
        <v>225</v>
      </c>
      <c r="F54">
        <v>125</v>
      </c>
      <c r="G54">
        <v>40</v>
      </c>
      <c r="I54">
        <v>2.2000000000000002</v>
      </c>
      <c r="J54">
        <v>9</v>
      </c>
    </row>
    <row r="55" spans="2:10" x14ac:dyDescent="0.25">
      <c r="B55" t="s">
        <v>224</v>
      </c>
      <c r="C55" t="s">
        <v>225</v>
      </c>
      <c r="F55">
        <v>160</v>
      </c>
      <c r="G55">
        <v>40</v>
      </c>
      <c r="I55">
        <v>2.2000000000000002</v>
      </c>
      <c r="J55">
        <v>12</v>
      </c>
    </row>
    <row r="56" spans="2:10" x14ac:dyDescent="0.25">
      <c r="B56" t="s">
        <v>226</v>
      </c>
      <c r="C56" t="s">
        <v>227</v>
      </c>
      <c r="F56">
        <v>40</v>
      </c>
      <c r="G56">
        <v>25</v>
      </c>
      <c r="I56">
        <v>4.5</v>
      </c>
      <c r="J56">
        <v>3</v>
      </c>
    </row>
    <row r="57" spans="2:10" x14ac:dyDescent="0.25">
      <c r="B57" t="s">
        <v>226</v>
      </c>
      <c r="C57" t="s">
        <v>227</v>
      </c>
      <c r="F57">
        <v>40</v>
      </c>
      <c r="G57">
        <v>25</v>
      </c>
      <c r="I57">
        <v>4.5</v>
      </c>
      <c r="J57">
        <v>4</v>
      </c>
    </row>
    <row r="58" spans="2:10" x14ac:dyDescent="0.25">
      <c r="B58" t="s">
        <v>226</v>
      </c>
      <c r="C58" t="s">
        <v>228</v>
      </c>
      <c r="F58">
        <v>40</v>
      </c>
      <c r="G58">
        <v>25</v>
      </c>
      <c r="I58">
        <v>4.5</v>
      </c>
      <c r="J58">
        <v>3</v>
      </c>
    </row>
    <row r="59" spans="2:10" x14ac:dyDescent="0.25">
      <c r="B59" t="s">
        <v>226</v>
      </c>
      <c r="C59" t="s">
        <v>228</v>
      </c>
      <c r="F59">
        <v>40</v>
      </c>
      <c r="G59">
        <v>25</v>
      </c>
      <c r="I59">
        <v>4.5</v>
      </c>
      <c r="J59">
        <v>4</v>
      </c>
    </row>
    <row r="60" spans="2:10" x14ac:dyDescent="0.25">
      <c r="B60" t="s">
        <v>226</v>
      </c>
      <c r="C60" t="s">
        <v>229</v>
      </c>
      <c r="F60">
        <v>40</v>
      </c>
      <c r="G60">
        <v>22</v>
      </c>
      <c r="I60">
        <v>4.5</v>
      </c>
      <c r="J60">
        <v>4</v>
      </c>
    </row>
    <row r="61" spans="2:10" x14ac:dyDescent="0.25">
      <c r="B61" t="s">
        <v>226</v>
      </c>
      <c r="C61" t="s">
        <v>229</v>
      </c>
      <c r="F61">
        <v>50</v>
      </c>
      <c r="G61">
        <v>22</v>
      </c>
      <c r="I61">
        <v>4.5</v>
      </c>
      <c r="J61">
        <v>4</v>
      </c>
    </row>
    <row r="62" spans="2:10" x14ac:dyDescent="0.25">
      <c r="B62" t="s">
        <v>226</v>
      </c>
      <c r="C62" t="s">
        <v>229</v>
      </c>
      <c r="F62">
        <v>50</v>
      </c>
      <c r="G62">
        <v>22</v>
      </c>
      <c r="I62">
        <v>4.5</v>
      </c>
      <c r="J62">
        <v>5</v>
      </c>
    </row>
    <row r="63" spans="2:10" x14ac:dyDescent="0.25">
      <c r="B63" t="s">
        <v>226</v>
      </c>
      <c r="C63" t="s">
        <v>229</v>
      </c>
      <c r="F63">
        <v>63</v>
      </c>
      <c r="G63">
        <v>22</v>
      </c>
      <c r="I63">
        <v>4.5</v>
      </c>
      <c r="J63">
        <v>5</v>
      </c>
    </row>
    <row r="64" spans="2:10" x14ac:dyDescent="0.25">
      <c r="B64" t="s">
        <v>226</v>
      </c>
      <c r="C64" t="s">
        <v>229</v>
      </c>
      <c r="F64">
        <v>63</v>
      </c>
      <c r="G64">
        <v>22</v>
      </c>
      <c r="I64">
        <v>4.5</v>
      </c>
      <c r="J64">
        <v>6</v>
      </c>
    </row>
    <row r="65" spans="2:10" x14ac:dyDescent="0.25">
      <c r="B65" t="s">
        <v>226</v>
      </c>
      <c r="C65" t="s">
        <v>229</v>
      </c>
      <c r="F65">
        <v>63</v>
      </c>
      <c r="G65">
        <v>22</v>
      </c>
      <c r="I65">
        <v>4.5</v>
      </c>
      <c r="J65">
        <v>7</v>
      </c>
    </row>
    <row r="66" spans="2:10" x14ac:dyDescent="0.25">
      <c r="B66" t="s">
        <v>226</v>
      </c>
      <c r="C66" t="s">
        <v>229</v>
      </c>
      <c r="F66">
        <v>80</v>
      </c>
      <c r="G66">
        <v>27</v>
      </c>
      <c r="I66">
        <v>4.5</v>
      </c>
      <c r="J66">
        <v>5</v>
      </c>
    </row>
    <row r="67" spans="2:10" x14ac:dyDescent="0.25">
      <c r="B67" t="s">
        <v>226</v>
      </c>
      <c r="C67" t="s">
        <v>229</v>
      </c>
      <c r="F67">
        <v>80</v>
      </c>
      <c r="G67">
        <v>27</v>
      </c>
      <c r="I67">
        <v>4.5</v>
      </c>
      <c r="J67">
        <v>6</v>
      </c>
    </row>
    <row r="68" spans="2:10" x14ac:dyDescent="0.25">
      <c r="B68" t="s">
        <v>226</v>
      </c>
      <c r="C68" t="s">
        <v>229</v>
      </c>
      <c r="F68">
        <v>80</v>
      </c>
      <c r="G68">
        <v>27</v>
      </c>
      <c r="I68">
        <v>4.5</v>
      </c>
      <c r="J68">
        <v>9</v>
      </c>
    </row>
    <row r="69" spans="2:10" x14ac:dyDescent="0.25">
      <c r="B69" t="s">
        <v>226</v>
      </c>
      <c r="C69" t="s">
        <v>229</v>
      </c>
      <c r="F69">
        <v>100</v>
      </c>
      <c r="G69">
        <v>32</v>
      </c>
      <c r="I69">
        <v>4.5</v>
      </c>
      <c r="J69">
        <v>6</v>
      </c>
    </row>
    <row r="70" spans="2:10" x14ac:dyDescent="0.25">
      <c r="B70" t="s">
        <v>226</v>
      </c>
      <c r="C70" t="s">
        <v>229</v>
      </c>
      <c r="F70">
        <v>100</v>
      </c>
      <c r="G70">
        <v>32</v>
      </c>
      <c r="I70">
        <v>4.5</v>
      </c>
      <c r="J70">
        <v>8</v>
      </c>
    </row>
    <row r="71" spans="2:10" x14ac:dyDescent="0.25">
      <c r="B71" t="s">
        <v>226</v>
      </c>
      <c r="C71" t="s">
        <v>229</v>
      </c>
      <c r="F71">
        <v>100</v>
      </c>
      <c r="G71">
        <v>32</v>
      </c>
      <c r="I71">
        <v>4.5</v>
      </c>
      <c r="J71">
        <v>11</v>
      </c>
    </row>
    <row r="72" spans="2:10" x14ac:dyDescent="0.25">
      <c r="B72" t="s">
        <v>226</v>
      </c>
      <c r="C72" t="s">
        <v>229</v>
      </c>
      <c r="F72">
        <v>125</v>
      </c>
      <c r="G72">
        <v>40</v>
      </c>
      <c r="I72">
        <v>4.5</v>
      </c>
      <c r="J72">
        <v>8</v>
      </c>
    </row>
    <row r="73" spans="2:10" x14ac:dyDescent="0.25">
      <c r="B73" t="s">
        <v>226</v>
      </c>
      <c r="C73" t="s">
        <v>229</v>
      </c>
      <c r="F73">
        <v>125</v>
      </c>
      <c r="G73">
        <v>40</v>
      </c>
      <c r="I73">
        <v>4.5</v>
      </c>
      <c r="J73">
        <v>10</v>
      </c>
    </row>
    <row r="74" spans="2:10" x14ac:dyDescent="0.25">
      <c r="B74" t="s">
        <v>226</v>
      </c>
      <c r="C74" t="s">
        <v>229</v>
      </c>
      <c r="F74">
        <v>125</v>
      </c>
      <c r="G74">
        <v>40</v>
      </c>
      <c r="I74">
        <v>4.5</v>
      </c>
      <c r="J74">
        <v>14</v>
      </c>
    </row>
    <row r="75" spans="2:10" x14ac:dyDescent="0.25">
      <c r="B75" t="s">
        <v>226</v>
      </c>
      <c r="C75" t="s">
        <v>229</v>
      </c>
      <c r="F75">
        <v>160</v>
      </c>
      <c r="G75">
        <v>40</v>
      </c>
      <c r="I75">
        <v>4.5</v>
      </c>
      <c r="J75">
        <v>10</v>
      </c>
    </row>
    <row r="76" spans="2:10" x14ac:dyDescent="0.25">
      <c r="B76" t="s">
        <v>226</v>
      </c>
      <c r="C76" t="s">
        <v>229</v>
      </c>
      <c r="F76">
        <v>160</v>
      </c>
      <c r="G76">
        <v>40</v>
      </c>
      <c r="I76">
        <v>4.5</v>
      </c>
      <c r="J76">
        <v>12</v>
      </c>
    </row>
    <row r="77" spans="2:10" x14ac:dyDescent="0.25">
      <c r="B77" t="s">
        <v>226</v>
      </c>
      <c r="C77" t="s">
        <v>229</v>
      </c>
      <c r="F77">
        <v>160</v>
      </c>
      <c r="G77">
        <v>40</v>
      </c>
      <c r="I77">
        <v>4.5</v>
      </c>
      <c r="J77">
        <v>16</v>
      </c>
    </row>
    <row r="78" spans="2:10" x14ac:dyDescent="0.25">
      <c r="B78" t="s">
        <v>226</v>
      </c>
      <c r="C78" t="s">
        <v>229</v>
      </c>
      <c r="F78">
        <v>200</v>
      </c>
      <c r="G78">
        <v>60</v>
      </c>
      <c r="I78">
        <v>4.5</v>
      </c>
      <c r="J78">
        <v>16</v>
      </c>
    </row>
    <row r="79" spans="2:10" x14ac:dyDescent="0.25">
      <c r="B79" t="s">
        <v>226</v>
      </c>
      <c r="C79" t="s">
        <v>229</v>
      </c>
      <c r="F79">
        <v>250</v>
      </c>
      <c r="G79">
        <v>60</v>
      </c>
      <c r="I79">
        <v>4.5</v>
      </c>
      <c r="J79">
        <v>20</v>
      </c>
    </row>
    <row r="80" spans="2:10" x14ac:dyDescent="0.25">
      <c r="B80" t="s">
        <v>226</v>
      </c>
      <c r="C80" t="s">
        <v>229</v>
      </c>
      <c r="F80">
        <v>315</v>
      </c>
      <c r="G80">
        <v>60</v>
      </c>
      <c r="I80">
        <v>4.5</v>
      </c>
      <c r="J80">
        <v>24</v>
      </c>
    </row>
    <row r="81" spans="2:10" x14ac:dyDescent="0.25">
      <c r="B81" t="s">
        <v>230</v>
      </c>
      <c r="C81" t="s">
        <v>231</v>
      </c>
      <c r="F81">
        <v>80</v>
      </c>
      <c r="G81">
        <v>27</v>
      </c>
      <c r="I81">
        <v>8</v>
      </c>
      <c r="J81">
        <v>4</v>
      </c>
    </row>
    <row r="82" spans="2:10" x14ac:dyDescent="0.25">
      <c r="B82" t="s">
        <v>230</v>
      </c>
      <c r="C82" t="s">
        <v>231</v>
      </c>
      <c r="F82">
        <v>100</v>
      </c>
      <c r="G82">
        <v>32</v>
      </c>
      <c r="I82">
        <v>8</v>
      </c>
      <c r="J82">
        <v>5</v>
      </c>
    </row>
    <row r="83" spans="2:10" x14ac:dyDescent="0.25">
      <c r="B83" t="s">
        <v>230</v>
      </c>
      <c r="C83" t="s">
        <v>231</v>
      </c>
      <c r="F83">
        <v>125</v>
      </c>
      <c r="G83">
        <v>40</v>
      </c>
      <c r="I83">
        <v>8</v>
      </c>
      <c r="J83">
        <v>6</v>
      </c>
    </row>
    <row r="84" spans="2:10" x14ac:dyDescent="0.25">
      <c r="B84" t="s">
        <v>230</v>
      </c>
      <c r="C84" t="s">
        <v>231</v>
      </c>
      <c r="F84">
        <v>160</v>
      </c>
      <c r="G84">
        <v>40</v>
      </c>
      <c r="I84">
        <v>8</v>
      </c>
      <c r="J84">
        <v>9</v>
      </c>
    </row>
    <row r="85" spans="2:10" x14ac:dyDescent="0.25">
      <c r="B85" t="s">
        <v>230</v>
      </c>
      <c r="C85" t="s">
        <v>231</v>
      </c>
      <c r="F85">
        <v>200</v>
      </c>
      <c r="G85">
        <v>60</v>
      </c>
      <c r="I85">
        <v>8</v>
      </c>
      <c r="J85">
        <v>10</v>
      </c>
    </row>
    <row r="86" spans="2:10" x14ac:dyDescent="0.25">
      <c r="B86" t="s">
        <v>230</v>
      </c>
      <c r="C86" t="s">
        <v>231</v>
      </c>
      <c r="F86">
        <v>200</v>
      </c>
      <c r="G86">
        <v>60</v>
      </c>
      <c r="I86">
        <v>8</v>
      </c>
      <c r="J86">
        <v>12</v>
      </c>
    </row>
    <row r="87" spans="2:10" x14ac:dyDescent="0.25">
      <c r="B87" t="s">
        <v>230</v>
      </c>
      <c r="C87" t="s">
        <v>231</v>
      </c>
      <c r="F87">
        <v>250</v>
      </c>
      <c r="G87">
        <v>60</v>
      </c>
      <c r="I87">
        <v>8</v>
      </c>
      <c r="J87">
        <v>12</v>
      </c>
    </row>
    <row r="88" spans="2:10" x14ac:dyDescent="0.25">
      <c r="B88" t="s">
        <v>230</v>
      </c>
      <c r="C88" t="s">
        <v>231</v>
      </c>
      <c r="F88">
        <v>250</v>
      </c>
      <c r="G88">
        <v>60</v>
      </c>
      <c r="I88">
        <v>8</v>
      </c>
      <c r="J88">
        <v>14</v>
      </c>
    </row>
    <row r="89" spans="2:10" x14ac:dyDescent="0.25">
      <c r="B89" t="s">
        <v>230</v>
      </c>
      <c r="C89" t="s">
        <v>231</v>
      </c>
      <c r="F89">
        <v>315</v>
      </c>
      <c r="G89">
        <v>60</v>
      </c>
      <c r="I89">
        <v>8</v>
      </c>
      <c r="J89">
        <v>14</v>
      </c>
    </row>
    <row r="90" spans="2:10" x14ac:dyDescent="0.25">
      <c r="B90" t="s">
        <v>230</v>
      </c>
      <c r="C90" t="s">
        <v>231</v>
      </c>
      <c r="F90">
        <v>315</v>
      </c>
      <c r="G90">
        <v>60</v>
      </c>
      <c r="I90">
        <v>8</v>
      </c>
      <c r="J90">
        <v>18</v>
      </c>
    </row>
    <row r="91" spans="2:10" x14ac:dyDescent="0.25">
      <c r="B91" t="s">
        <v>232</v>
      </c>
      <c r="C91" s="28" t="s">
        <v>233</v>
      </c>
      <c r="F91">
        <v>50</v>
      </c>
      <c r="G91">
        <v>22</v>
      </c>
      <c r="I91">
        <v>5.5</v>
      </c>
      <c r="J91">
        <v>5</v>
      </c>
    </row>
    <row r="92" spans="2:10" x14ac:dyDescent="0.25">
      <c r="B92" t="s">
        <v>232</v>
      </c>
      <c r="C92" s="28" t="s">
        <v>233</v>
      </c>
      <c r="F92">
        <v>63</v>
      </c>
      <c r="G92">
        <v>22</v>
      </c>
      <c r="I92">
        <v>5.5</v>
      </c>
      <c r="J92">
        <v>6</v>
      </c>
    </row>
    <row r="93" spans="2:10" x14ac:dyDescent="0.25">
      <c r="B93" t="s">
        <v>232</v>
      </c>
      <c r="C93" s="28" t="s">
        <v>233</v>
      </c>
      <c r="F93">
        <v>80</v>
      </c>
      <c r="G93">
        <v>27</v>
      </c>
      <c r="I93">
        <v>5.5</v>
      </c>
      <c r="J93">
        <v>8</v>
      </c>
    </row>
    <row r="94" spans="2:10" x14ac:dyDescent="0.25">
      <c r="B94" t="s">
        <v>232</v>
      </c>
      <c r="C94" s="28" t="s">
        <v>233</v>
      </c>
      <c r="F94">
        <v>80</v>
      </c>
      <c r="G94">
        <v>27</v>
      </c>
      <c r="I94">
        <v>5.5</v>
      </c>
      <c r="J94">
        <v>10</v>
      </c>
    </row>
    <row r="95" spans="2:10" x14ac:dyDescent="0.25">
      <c r="B95" t="s">
        <v>232</v>
      </c>
      <c r="C95" s="28" t="s">
        <v>233</v>
      </c>
      <c r="F95">
        <v>100</v>
      </c>
      <c r="G95">
        <v>32</v>
      </c>
      <c r="I95">
        <v>5.5</v>
      </c>
      <c r="J95">
        <v>10</v>
      </c>
    </row>
    <row r="96" spans="2:10" x14ac:dyDescent="0.25">
      <c r="B96" t="s">
        <v>232</v>
      </c>
      <c r="C96" s="28" t="s">
        <v>233</v>
      </c>
      <c r="F96">
        <v>100</v>
      </c>
      <c r="G96">
        <v>32</v>
      </c>
      <c r="I96">
        <v>5.5</v>
      </c>
      <c r="J96">
        <v>14</v>
      </c>
    </row>
    <row r="97" spans="2:10" x14ac:dyDescent="0.25">
      <c r="B97" t="s">
        <v>232</v>
      </c>
      <c r="C97" s="28" t="s">
        <v>233</v>
      </c>
      <c r="F97">
        <v>125</v>
      </c>
      <c r="G97">
        <v>40</v>
      </c>
      <c r="I97">
        <v>5.5</v>
      </c>
      <c r="J97">
        <v>14</v>
      </c>
    </row>
    <row r="98" spans="2:10" x14ac:dyDescent="0.25">
      <c r="B98" t="s">
        <v>232</v>
      </c>
      <c r="C98" s="28" t="s">
        <v>233</v>
      </c>
      <c r="F98">
        <v>125</v>
      </c>
      <c r="G98">
        <v>40</v>
      </c>
      <c r="I98">
        <v>5.5</v>
      </c>
      <c r="J98">
        <v>18</v>
      </c>
    </row>
    <row r="99" spans="2:10" x14ac:dyDescent="0.25">
      <c r="B99" t="s">
        <v>232</v>
      </c>
      <c r="C99" s="28" t="s">
        <v>233</v>
      </c>
      <c r="F99">
        <v>160</v>
      </c>
      <c r="G99">
        <v>40</v>
      </c>
      <c r="I99">
        <v>5.5</v>
      </c>
      <c r="J99">
        <v>16</v>
      </c>
    </row>
    <row r="100" spans="2:10" x14ac:dyDescent="0.25">
      <c r="B100" t="s">
        <v>232</v>
      </c>
      <c r="C100" s="28" t="s">
        <v>233</v>
      </c>
      <c r="F100">
        <v>160</v>
      </c>
      <c r="G100">
        <v>40</v>
      </c>
      <c r="I100">
        <v>5.5</v>
      </c>
      <c r="J100">
        <v>22</v>
      </c>
    </row>
    <row r="101" spans="2:10" x14ac:dyDescent="0.25">
      <c r="B101" t="s">
        <v>232</v>
      </c>
      <c r="C101" s="28" t="s">
        <v>233</v>
      </c>
      <c r="F101">
        <v>200</v>
      </c>
      <c r="G101">
        <v>60</v>
      </c>
      <c r="I101">
        <v>5.5</v>
      </c>
      <c r="J101">
        <v>20</v>
      </c>
    </row>
    <row r="102" spans="2:10" x14ac:dyDescent="0.25">
      <c r="B102" t="s">
        <v>232</v>
      </c>
      <c r="C102" s="28" t="s">
        <v>233</v>
      </c>
      <c r="F102">
        <v>200</v>
      </c>
      <c r="G102">
        <v>60</v>
      </c>
      <c r="I102">
        <v>5.5</v>
      </c>
      <c r="J102">
        <v>28</v>
      </c>
    </row>
    <row r="103" spans="2:10" x14ac:dyDescent="0.25">
      <c r="B103" t="s">
        <v>232</v>
      </c>
      <c r="C103" s="28" t="s">
        <v>233</v>
      </c>
      <c r="F103">
        <v>250</v>
      </c>
      <c r="G103">
        <v>60</v>
      </c>
      <c r="I103">
        <v>5.5</v>
      </c>
      <c r="J103">
        <v>24</v>
      </c>
    </row>
    <row r="104" spans="2:10" x14ac:dyDescent="0.25">
      <c r="B104" t="s">
        <v>232</v>
      </c>
      <c r="C104" s="28" t="s">
        <v>233</v>
      </c>
      <c r="F104">
        <v>250</v>
      </c>
      <c r="G104">
        <v>60</v>
      </c>
      <c r="I104">
        <v>5.5</v>
      </c>
      <c r="J104">
        <v>34</v>
      </c>
    </row>
    <row r="105" spans="2:10" x14ac:dyDescent="0.25">
      <c r="B105" t="s">
        <v>232</v>
      </c>
      <c r="C105" s="28" t="s">
        <v>234</v>
      </c>
      <c r="F105">
        <v>315</v>
      </c>
      <c r="G105">
        <v>195</v>
      </c>
      <c r="I105">
        <v>5.5</v>
      </c>
      <c r="J105">
        <v>44</v>
      </c>
    </row>
    <row r="106" spans="2:10" x14ac:dyDescent="0.25">
      <c r="B106" t="s">
        <v>232</v>
      </c>
      <c r="C106" s="28" t="s">
        <v>234</v>
      </c>
      <c r="F106">
        <v>355</v>
      </c>
      <c r="G106">
        <v>230</v>
      </c>
      <c r="I106">
        <v>5.5</v>
      </c>
      <c r="J106">
        <v>48</v>
      </c>
    </row>
    <row r="107" spans="2:10" x14ac:dyDescent="0.25">
      <c r="B107" t="s">
        <v>232</v>
      </c>
      <c r="C107" s="28" t="s">
        <v>234</v>
      </c>
      <c r="F107">
        <v>400</v>
      </c>
      <c r="G107">
        <v>280</v>
      </c>
      <c r="I107">
        <v>5.5</v>
      </c>
      <c r="J107">
        <v>56</v>
      </c>
    </row>
    <row r="108" spans="2:10" x14ac:dyDescent="0.25">
      <c r="B108" t="s">
        <v>232</v>
      </c>
      <c r="C108" s="28" t="s">
        <v>234</v>
      </c>
      <c r="F108">
        <v>450</v>
      </c>
      <c r="G108">
        <v>380</v>
      </c>
      <c r="I108">
        <v>5.5</v>
      </c>
      <c r="J108">
        <v>70</v>
      </c>
    </row>
    <row r="109" spans="2:10" x14ac:dyDescent="0.25">
      <c r="B109" t="s">
        <v>232</v>
      </c>
      <c r="C109" s="28" t="s">
        <v>235</v>
      </c>
      <c r="F109">
        <v>50</v>
      </c>
      <c r="G109">
        <v>22</v>
      </c>
      <c r="I109">
        <v>5.5</v>
      </c>
      <c r="J109">
        <v>4</v>
      </c>
    </row>
    <row r="110" spans="2:10" x14ac:dyDescent="0.25">
      <c r="B110" t="s">
        <v>232</v>
      </c>
      <c r="C110" s="28" t="s">
        <v>235</v>
      </c>
      <c r="F110">
        <v>63</v>
      </c>
      <c r="G110">
        <v>22</v>
      </c>
      <c r="I110">
        <v>5.5</v>
      </c>
      <c r="J110">
        <v>5</v>
      </c>
    </row>
    <row r="111" spans="2:10" x14ac:dyDescent="0.25">
      <c r="B111" t="s">
        <v>232</v>
      </c>
      <c r="C111" s="28" t="s">
        <v>235</v>
      </c>
      <c r="F111">
        <v>80</v>
      </c>
      <c r="G111">
        <v>27</v>
      </c>
      <c r="I111">
        <v>5.5</v>
      </c>
      <c r="J111">
        <v>5</v>
      </c>
    </row>
    <row r="112" spans="2:10" x14ac:dyDescent="0.25">
      <c r="B112" t="s">
        <v>232</v>
      </c>
      <c r="C112" s="28" t="s">
        <v>235</v>
      </c>
      <c r="F112">
        <v>80</v>
      </c>
      <c r="G112">
        <v>27</v>
      </c>
      <c r="I112">
        <v>5.5</v>
      </c>
      <c r="J112">
        <v>7</v>
      </c>
    </row>
    <row r="113" spans="2:10" x14ac:dyDescent="0.25">
      <c r="B113" t="s">
        <v>232</v>
      </c>
      <c r="C113" s="28" t="s">
        <v>235</v>
      </c>
      <c r="F113">
        <v>100</v>
      </c>
      <c r="G113">
        <v>32</v>
      </c>
      <c r="I113">
        <v>5.5</v>
      </c>
      <c r="J113">
        <v>6</v>
      </c>
    </row>
    <row r="114" spans="2:10" x14ac:dyDescent="0.25">
      <c r="B114" t="s">
        <v>232</v>
      </c>
      <c r="C114" s="28" t="s">
        <v>235</v>
      </c>
      <c r="F114">
        <v>100</v>
      </c>
      <c r="G114">
        <v>32</v>
      </c>
      <c r="I114">
        <v>5.5</v>
      </c>
      <c r="J114">
        <v>8</v>
      </c>
    </row>
    <row r="115" spans="2:10" x14ac:dyDescent="0.25">
      <c r="B115" t="s">
        <v>232</v>
      </c>
      <c r="C115" s="28" t="s">
        <v>235</v>
      </c>
      <c r="F115">
        <v>125</v>
      </c>
      <c r="G115">
        <v>40</v>
      </c>
      <c r="I115">
        <v>5.5</v>
      </c>
      <c r="J115">
        <v>8</v>
      </c>
    </row>
    <row r="116" spans="2:10" x14ac:dyDescent="0.25">
      <c r="B116" t="s">
        <v>232</v>
      </c>
      <c r="C116" s="28" t="s">
        <v>235</v>
      </c>
      <c r="F116">
        <v>125</v>
      </c>
      <c r="G116">
        <v>40</v>
      </c>
      <c r="I116">
        <v>5.5</v>
      </c>
      <c r="J116">
        <v>10</v>
      </c>
    </row>
    <row r="117" spans="2:10" x14ac:dyDescent="0.25">
      <c r="B117" t="s">
        <v>232</v>
      </c>
      <c r="C117" s="28" t="s">
        <v>235</v>
      </c>
      <c r="F117">
        <v>160</v>
      </c>
      <c r="G117">
        <v>40</v>
      </c>
      <c r="I117">
        <v>5.5</v>
      </c>
      <c r="J117">
        <v>10</v>
      </c>
    </row>
    <row r="118" spans="2:10" x14ac:dyDescent="0.25">
      <c r="B118" t="s">
        <v>232</v>
      </c>
      <c r="C118" s="28" t="s">
        <v>235</v>
      </c>
      <c r="F118">
        <v>160</v>
      </c>
      <c r="G118">
        <v>40</v>
      </c>
      <c r="I118">
        <v>5.5</v>
      </c>
      <c r="J118">
        <v>12</v>
      </c>
    </row>
    <row r="119" spans="2:10" x14ac:dyDescent="0.25">
      <c r="B119" t="s">
        <v>232</v>
      </c>
      <c r="C119" s="28" t="s">
        <v>235</v>
      </c>
      <c r="F119">
        <v>200</v>
      </c>
      <c r="G119">
        <v>60</v>
      </c>
      <c r="I119">
        <v>5.5</v>
      </c>
      <c r="J119">
        <v>10</v>
      </c>
    </row>
    <row r="120" spans="2:10" x14ac:dyDescent="0.25">
      <c r="B120" t="s">
        <v>232</v>
      </c>
      <c r="C120" s="28" t="s">
        <v>235</v>
      </c>
      <c r="F120">
        <v>200</v>
      </c>
      <c r="G120">
        <v>60</v>
      </c>
      <c r="I120">
        <v>5.5</v>
      </c>
      <c r="J120">
        <v>14</v>
      </c>
    </row>
    <row r="121" spans="2:10" x14ac:dyDescent="0.25">
      <c r="B121" t="s">
        <v>232</v>
      </c>
      <c r="C121" s="28" t="s">
        <v>235</v>
      </c>
      <c r="F121">
        <v>250</v>
      </c>
      <c r="G121">
        <v>60</v>
      </c>
      <c r="I121">
        <v>5.5</v>
      </c>
      <c r="J121">
        <v>12</v>
      </c>
    </row>
    <row r="122" spans="2:10" x14ac:dyDescent="0.25">
      <c r="B122" t="s">
        <v>232</v>
      </c>
      <c r="C122" s="28" t="s">
        <v>235</v>
      </c>
      <c r="F122">
        <v>250</v>
      </c>
      <c r="G122">
        <v>60</v>
      </c>
      <c r="I122">
        <v>5.5</v>
      </c>
      <c r="J122">
        <v>16</v>
      </c>
    </row>
    <row r="123" spans="2:10" x14ac:dyDescent="0.25">
      <c r="B123" t="s">
        <v>236</v>
      </c>
      <c r="C123" s="28" t="s">
        <v>237</v>
      </c>
      <c r="F123">
        <v>40</v>
      </c>
      <c r="G123">
        <v>16</v>
      </c>
      <c r="I123">
        <v>6.6</v>
      </c>
      <c r="J123">
        <v>3</v>
      </c>
    </row>
    <row r="124" spans="2:10" x14ac:dyDescent="0.25">
      <c r="B124" t="s">
        <v>236</v>
      </c>
      <c r="C124" s="28" t="s">
        <v>237</v>
      </c>
      <c r="F124">
        <v>50</v>
      </c>
      <c r="G124">
        <v>22</v>
      </c>
      <c r="I124">
        <v>6.6</v>
      </c>
      <c r="J124">
        <v>3</v>
      </c>
    </row>
    <row r="125" spans="2:10" x14ac:dyDescent="0.25">
      <c r="B125" t="s">
        <v>236</v>
      </c>
      <c r="C125" s="28" t="s">
        <v>237</v>
      </c>
      <c r="F125">
        <v>50</v>
      </c>
      <c r="G125">
        <v>22</v>
      </c>
      <c r="I125">
        <v>6.6</v>
      </c>
      <c r="J125">
        <v>4</v>
      </c>
    </row>
    <row r="126" spans="2:10" x14ac:dyDescent="0.25">
      <c r="B126" t="s">
        <v>236</v>
      </c>
      <c r="C126" s="28" t="s">
        <v>237</v>
      </c>
      <c r="F126">
        <v>63</v>
      </c>
      <c r="G126">
        <v>22</v>
      </c>
      <c r="I126">
        <v>6.6</v>
      </c>
      <c r="J126">
        <v>4</v>
      </c>
    </row>
    <row r="127" spans="2:10" x14ac:dyDescent="0.25">
      <c r="B127" t="s">
        <v>236</v>
      </c>
      <c r="C127" s="28" t="s">
        <v>237</v>
      </c>
      <c r="F127">
        <v>63</v>
      </c>
      <c r="G127">
        <v>22</v>
      </c>
      <c r="I127">
        <v>6.6</v>
      </c>
      <c r="J127">
        <v>5</v>
      </c>
    </row>
    <row r="128" spans="2:10" x14ac:dyDescent="0.25">
      <c r="B128" t="s">
        <v>236</v>
      </c>
      <c r="C128" s="28" t="s">
        <v>237</v>
      </c>
      <c r="F128">
        <v>80</v>
      </c>
      <c r="G128">
        <v>27</v>
      </c>
      <c r="I128">
        <v>6.6</v>
      </c>
      <c r="J128">
        <v>5</v>
      </c>
    </row>
    <row r="129" spans="2:10" x14ac:dyDescent="0.25">
      <c r="B129" t="s">
        <v>236</v>
      </c>
      <c r="C129" s="28" t="s">
        <v>237</v>
      </c>
      <c r="F129">
        <v>80</v>
      </c>
      <c r="G129">
        <v>27</v>
      </c>
      <c r="I129">
        <v>6.6</v>
      </c>
      <c r="J129">
        <v>6</v>
      </c>
    </row>
    <row r="130" spans="2:10" x14ac:dyDescent="0.25">
      <c r="B130" t="s">
        <v>236</v>
      </c>
      <c r="C130" s="28" t="s">
        <v>237</v>
      </c>
      <c r="F130">
        <v>100</v>
      </c>
      <c r="G130">
        <v>32</v>
      </c>
      <c r="I130">
        <v>6.6</v>
      </c>
      <c r="J130">
        <v>5</v>
      </c>
    </row>
    <row r="131" spans="2:10" x14ac:dyDescent="0.25">
      <c r="B131" t="s">
        <v>236</v>
      </c>
      <c r="C131" s="28" t="s">
        <v>237</v>
      </c>
      <c r="F131">
        <v>100</v>
      </c>
      <c r="G131">
        <v>32</v>
      </c>
      <c r="I131">
        <v>6.6</v>
      </c>
      <c r="J131">
        <v>7</v>
      </c>
    </row>
    <row r="132" spans="2:10" x14ac:dyDescent="0.25">
      <c r="B132" t="s">
        <v>236</v>
      </c>
      <c r="C132" s="28" t="s">
        <v>237</v>
      </c>
      <c r="F132">
        <v>125</v>
      </c>
      <c r="G132">
        <v>40</v>
      </c>
      <c r="I132">
        <v>6.6</v>
      </c>
      <c r="J132">
        <v>6</v>
      </c>
    </row>
    <row r="133" spans="2:10" x14ac:dyDescent="0.25">
      <c r="B133" t="s">
        <v>236</v>
      </c>
      <c r="C133" s="28" t="s">
        <v>237</v>
      </c>
      <c r="F133">
        <v>125</v>
      </c>
      <c r="G133">
        <v>40</v>
      </c>
      <c r="I133">
        <v>6.6</v>
      </c>
      <c r="J133">
        <v>8</v>
      </c>
    </row>
    <row r="134" spans="2:10" x14ac:dyDescent="0.25">
      <c r="B134" t="s">
        <v>236</v>
      </c>
      <c r="C134" s="28" t="s">
        <v>237</v>
      </c>
      <c r="F134">
        <v>160</v>
      </c>
      <c r="G134">
        <v>40</v>
      </c>
      <c r="I134">
        <v>6.6</v>
      </c>
      <c r="J134">
        <v>7</v>
      </c>
    </row>
    <row r="135" spans="2:10" x14ac:dyDescent="0.25">
      <c r="B135" t="s">
        <v>236</v>
      </c>
      <c r="C135" s="28" t="s">
        <v>237</v>
      </c>
      <c r="F135">
        <v>160</v>
      </c>
      <c r="G135">
        <v>40</v>
      </c>
      <c r="I135">
        <v>6.6</v>
      </c>
      <c r="J135">
        <v>10</v>
      </c>
    </row>
    <row r="136" spans="2:10" x14ac:dyDescent="0.25">
      <c r="B136" t="s">
        <v>238</v>
      </c>
      <c r="C136" s="28" t="s">
        <v>239</v>
      </c>
      <c r="F136">
        <v>32</v>
      </c>
      <c r="G136">
        <v>29</v>
      </c>
      <c r="I136">
        <v>3.5</v>
      </c>
      <c r="J136">
        <v>3</v>
      </c>
    </row>
    <row r="137" spans="2:10" x14ac:dyDescent="0.25">
      <c r="B137" t="s">
        <v>238</v>
      </c>
      <c r="C137" s="28" t="s">
        <v>239</v>
      </c>
      <c r="F137">
        <v>40</v>
      </c>
      <c r="G137">
        <v>29</v>
      </c>
      <c r="I137">
        <v>3.5</v>
      </c>
      <c r="J137">
        <v>4</v>
      </c>
    </row>
    <row r="138" spans="2:10" x14ac:dyDescent="0.25">
      <c r="B138" t="s">
        <v>238</v>
      </c>
      <c r="C138" s="28" t="s">
        <v>240</v>
      </c>
      <c r="F138">
        <v>32</v>
      </c>
      <c r="G138">
        <v>20</v>
      </c>
      <c r="I138">
        <v>3.5</v>
      </c>
      <c r="J138">
        <v>2</v>
      </c>
    </row>
    <row r="139" spans="2:10" x14ac:dyDescent="0.25">
      <c r="B139" t="s">
        <v>238</v>
      </c>
      <c r="C139" s="28" t="s">
        <v>240</v>
      </c>
      <c r="F139">
        <v>32</v>
      </c>
      <c r="G139">
        <v>20</v>
      </c>
      <c r="I139">
        <v>3.5</v>
      </c>
      <c r="J139">
        <v>3</v>
      </c>
    </row>
    <row r="140" spans="2:10" x14ac:dyDescent="0.25">
      <c r="B140" t="s">
        <v>238</v>
      </c>
      <c r="C140" s="28" t="s">
        <v>240</v>
      </c>
      <c r="F140">
        <v>32</v>
      </c>
      <c r="G140">
        <v>25</v>
      </c>
      <c r="I140">
        <v>3.5</v>
      </c>
      <c r="J140">
        <v>3</v>
      </c>
    </row>
    <row r="141" spans="2:10" x14ac:dyDescent="0.25">
      <c r="B141" t="s">
        <v>238</v>
      </c>
      <c r="C141" s="28" t="s">
        <v>240</v>
      </c>
      <c r="F141">
        <v>40</v>
      </c>
      <c r="G141">
        <v>25</v>
      </c>
      <c r="I141">
        <v>3.5</v>
      </c>
      <c r="J141">
        <v>3</v>
      </c>
    </row>
    <row r="142" spans="2:10" x14ac:dyDescent="0.25">
      <c r="B142" t="s">
        <v>238</v>
      </c>
      <c r="C142" s="28" t="s">
        <v>240</v>
      </c>
      <c r="F142">
        <v>40</v>
      </c>
      <c r="G142">
        <v>25</v>
      </c>
      <c r="I142">
        <v>3.5</v>
      </c>
      <c r="J142">
        <v>4</v>
      </c>
    </row>
    <row r="143" spans="2:10" x14ac:dyDescent="0.25">
      <c r="B143" t="s">
        <v>238</v>
      </c>
      <c r="C143" s="28" t="s">
        <v>240</v>
      </c>
      <c r="F143">
        <v>40</v>
      </c>
      <c r="G143">
        <v>32</v>
      </c>
      <c r="I143">
        <v>3.5</v>
      </c>
      <c r="J143">
        <v>4</v>
      </c>
    </row>
    <row r="144" spans="2:10" x14ac:dyDescent="0.25">
      <c r="B144" t="s">
        <v>238</v>
      </c>
      <c r="C144" s="28" t="s">
        <v>241</v>
      </c>
      <c r="F144">
        <v>32</v>
      </c>
      <c r="G144">
        <v>20</v>
      </c>
      <c r="I144">
        <v>3.5</v>
      </c>
      <c r="J144">
        <v>3</v>
      </c>
    </row>
    <row r="145" spans="2:10" x14ac:dyDescent="0.25">
      <c r="B145" t="s">
        <v>238</v>
      </c>
      <c r="C145" s="28" t="s">
        <v>241</v>
      </c>
      <c r="F145">
        <v>32</v>
      </c>
      <c r="G145">
        <v>32</v>
      </c>
      <c r="I145">
        <v>3.5</v>
      </c>
      <c r="J145">
        <v>3</v>
      </c>
    </row>
    <row r="146" spans="2:10" x14ac:dyDescent="0.25">
      <c r="B146" t="s">
        <v>238</v>
      </c>
      <c r="C146" s="28" t="s">
        <v>242</v>
      </c>
      <c r="F146">
        <v>40</v>
      </c>
      <c r="G146">
        <v>16</v>
      </c>
      <c r="I146">
        <v>3.5</v>
      </c>
      <c r="J146">
        <v>4</v>
      </c>
    </row>
    <row r="147" spans="2:10" x14ac:dyDescent="0.25">
      <c r="B147" t="s">
        <v>238</v>
      </c>
      <c r="C147" s="28" t="s">
        <v>242</v>
      </c>
      <c r="F147">
        <v>50</v>
      </c>
      <c r="G147">
        <v>22</v>
      </c>
      <c r="I147">
        <v>3.5</v>
      </c>
      <c r="J147">
        <v>4</v>
      </c>
    </row>
    <row r="148" spans="2:10" x14ac:dyDescent="0.25">
      <c r="B148" t="s">
        <v>238</v>
      </c>
      <c r="C148" s="28" t="s">
        <v>242</v>
      </c>
      <c r="F148">
        <v>50</v>
      </c>
      <c r="G148">
        <v>22</v>
      </c>
      <c r="I148">
        <v>3.5</v>
      </c>
      <c r="J148">
        <v>6</v>
      </c>
    </row>
    <row r="149" spans="2:10" x14ac:dyDescent="0.25">
      <c r="B149" t="s">
        <v>238</v>
      </c>
      <c r="C149" s="28" t="s">
        <v>242</v>
      </c>
      <c r="F149">
        <v>63</v>
      </c>
      <c r="G149">
        <v>22</v>
      </c>
      <c r="I149">
        <v>3.5</v>
      </c>
      <c r="J149">
        <v>5</v>
      </c>
    </row>
    <row r="150" spans="2:10" x14ac:dyDescent="0.25">
      <c r="B150" t="s">
        <v>238</v>
      </c>
      <c r="C150" s="28" t="s">
        <v>242</v>
      </c>
      <c r="F150">
        <v>63</v>
      </c>
      <c r="G150">
        <v>22</v>
      </c>
      <c r="I150">
        <v>3.5</v>
      </c>
      <c r="J150">
        <v>7</v>
      </c>
    </row>
    <row r="151" spans="2:10" x14ac:dyDescent="0.25">
      <c r="B151" t="s">
        <v>238</v>
      </c>
      <c r="C151" s="28" t="s">
        <v>242</v>
      </c>
      <c r="F151">
        <v>80</v>
      </c>
      <c r="G151">
        <v>27</v>
      </c>
      <c r="I151">
        <v>3.5</v>
      </c>
      <c r="J151">
        <v>6</v>
      </c>
    </row>
    <row r="152" spans="2:10" x14ac:dyDescent="0.25">
      <c r="B152" t="s">
        <v>238</v>
      </c>
      <c r="C152" s="28" t="s">
        <v>242</v>
      </c>
      <c r="F152">
        <v>80</v>
      </c>
      <c r="G152">
        <v>27</v>
      </c>
      <c r="I152">
        <v>3.5</v>
      </c>
      <c r="J152">
        <v>9</v>
      </c>
    </row>
    <row r="153" spans="2:10" x14ac:dyDescent="0.25">
      <c r="B153" t="s">
        <v>238</v>
      </c>
      <c r="C153" s="28" t="s">
        <v>242</v>
      </c>
      <c r="F153">
        <v>100</v>
      </c>
      <c r="G153">
        <v>32</v>
      </c>
      <c r="I153">
        <v>3.5</v>
      </c>
      <c r="J153">
        <v>7</v>
      </c>
    </row>
    <row r="154" spans="2:10" x14ac:dyDescent="0.25">
      <c r="B154" t="s">
        <v>238</v>
      </c>
      <c r="C154" s="28" t="s">
        <v>242</v>
      </c>
      <c r="F154">
        <v>100</v>
      </c>
      <c r="G154">
        <v>32</v>
      </c>
      <c r="I154">
        <v>3.5</v>
      </c>
      <c r="J154">
        <v>10</v>
      </c>
    </row>
    <row r="155" spans="2:10" x14ac:dyDescent="0.25">
      <c r="B155" t="s">
        <v>238</v>
      </c>
      <c r="C155" s="28" t="s">
        <v>242</v>
      </c>
      <c r="F155">
        <v>125</v>
      </c>
      <c r="G155">
        <v>40</v>
      </c>
      <c r="I155">
        <v>3.5</v>
      </c>
      <c r="J155">
        <v>8</v>
      </c>
    </row>
    <row r="156" spans="2:10" x14ac:dyDescent="0.25">
      <c r="B156" t="s">
        <v>238</v>
      </c>
      <c r="C156" s="28" t="s">
        <v>242</v>
      </c>
      <c r="F156">
        <v>125</v>
      </c>
      <c r="G156">
        <v>40</v>
      </c>
      <c r="I156">
        <v>3.5</v>
      </c>
      <c r="J156">
        <v>12</v>
      </c>
    </row>
    <row r="157" spans="2:10" x14ac:dyDescent="0.25">
      <c r="B157" t="s">
        <v>238</v>
      </c>
      <c r="C157" s="28" t="s">
        <v>242</v>
      </c>
      <c r="F157">
        <v>160</v>
      </c>
      <c r="G157">
        <v>40</v>
      </c>
      <c r="I157">
        <v>3.5</v>
      </c>
      <c r="J157">
        <v>10</v>
      </c>
    </row>
    <row r="158" spans="2:10" x14ac:dyDescent="0.25">
      <c r="B158" t="s">
        <v>238</v>
      </c>
      <c r="C158" s="28" t="s">
        <v>242</v>
      </c>
      <c r="F158">
        <v>160</v>
      </c>
      <c r="G158">
        <v>40</v>
      </c>
      <c r="I158">
        <v>3.5</v>
      </c>
      <c r="J158">
        <v>16</v>
      </c>
    </row>
    <row r="159" spans="2:10" x14ac:dyDescent="0.25">
      <c r="B159" t="s">
        <v>243</v>
      </c>
      <c r="C159" s="28" t="s">
        <v>244</v>
      </c>
      <c r="F159">
        <v>63</v>
      </c>
      <c r="G159">
        <v>22</v>
      </c>
      <c r="I159">
        <v>5</v>
      </c>
      <c r="J159">
        <v>4</v>
      </c>
    </row>
    <row r="160" spans="2:10" x14ac:dyDescent="0.25">
      <c r="B160" t="s">
        <v>243</v>
      </c>
      <c r="C160" s="28" t="s">
        <v>244</v>
      </c>
      <c r="F160">
        <v>63</v>
      </c>
      <c r="G160">
        <v>22</v>
      </c>
      <c r="I160">
        <v>5</v>
      </c>
      <c r="J160">
        <v>5</v>
      </c>
    </row>
    <row r="161" spans="2:10" x14ac:dyDescent="0.25">
      <c r="B161" t="s">
        <v>243</v>
      </c>
      <c r="C161" s="28" t="s">
        <v>244</v>
      </c>
      <c r="F161">
        <v>80</v>
      </c>
      <c r="G161">
        <v>27</v>
      </c>
      <c r="I161">
        <v>5</v>
      </c>
      <c r="J161">
        <v>4</v>
      </c>
    </row>
    <row r="162" spans="2:10" x14ac:dyDescent="0.25">
      <c r="B162" t="s">
        <v>243</v>
      </c>
      <c r="C162" s="28" t="s">
        <v>244</v>
      </c>
      <c r="F162">
        <v>80</v>
      </c>
      <c r="G162">
        <v>27</v>
      </c>
      <c r="I162">
        <v>5</v>
      </c>
      <c r="J162">
        <v>5</v>
      </c>
    </row>
    <row r="163" spans="2:10" x14ac:dyDescent="0.25">
      <c r="B163" t="s">
        <v>243</v>
      </c>
      <c r="C163" s="28" t="s">
        <v>244</v>
      </c>
      <c r="F163">
        <v>100</v>
      </c>
      <c r="G163">
        <v>32</v>
      </c>
      <c r="I163">
        <v>5</v>
      </c>
      <c r="J163">
        <v>5</v>
      </c>
    </row>
    <row r="164" spans="2:10" x14ac:dyDescent="0.25">
      <c r="B164" t="s">
        <v>243</v>
      </c>
      <c r="C164" s="28" t="s">
        <v>244</v>
      </c>
      <c r="F164">
        <v>100</v>
      </c>
      <c r="G164">
        <v>32</v>
      </c>
      <c r="I164">
        <v>5</v>
      </c>
      <c r="J164">
        <v>8</v>
      </c>
    </row>
    <row r="165" spans="2:10" x14ac:dyDescent="0.25">
      <c r="B165" t="s">
        <v>243</v>
      </c>
      <c r="C165" s="28" t="s">
        <v>244</v>
      </c>
      <c r="F165">
        <v>125</v>
      </c>
      <c r="G165">
        <v>40</v>
      </c>
      <c r="I165">
        <v>5</v>
      </c>
      <c r="J165">
        <v>6</v>
      </c>
    </row>
    <row r="166" spans="2:10" x14ac:dyDescent="0.25">
      <c r="B166" t="s">
        <v>243</v>
      </c>
      <c r="C166" s="28" t="s">
        <v>244</v>
      </c>
      <c r="F166">
        <v>125</v>
      </c>
      <c r="G166">
        <v>40</v>
      </c>
      <c r="I166">
        <v>5</v>
      </c>
      <c r="J166">
        <v>10</v>
      </c>
    </row>
    <row r="167" spans="2:10" x14ac:dyDescent="0.25">
      <c r="B167" t="s">
        <v>243</v>
      </c>
      <c r="C167" s="28" t="s">
        <v>244</v>
      </c>
      <c r="F167">
        <v>160</v>
      </c>
      <c r="G167">
        <v>40</v>
      </c>
      <c r="I167">
        <v>5</v>
      </c>
      <c r="J167">
        <v>7</v>
      </c>
    </row>
    <row r="168" spans="2:10" x14ac:dyDescent="0.25">
      <c r="B168" t="s">
        <v>243</v>
      </c>
      <c r="C168" s="28" t="s">
        <v>244</v>
      </c>
      <c r="F168">
        <v>160</v>
      </c>
      <c r="G168">
        <v>40</v>
      </c>
      <c r="I168">
        <v>5</v>
      </c>
      <c r="J168">
        <v>12</v>
      </c>
    </row>
    <row r="169" spans="2:10" x14ac:dyDescent="0.25">
      <c r="B169" t="s">
        <v>245</v>
      </c>
      <c r="C169" s="28" t="s">
        <v>246</v>
      </c>
      <c r="F169">
        <v>50</v>
      </c>
      <c r="G169">
        <v>22</v>
      </c>
      <c r="I169">
        <v>9.16</v>
      </c>
      <c r="J169">
        <v>5</v>
      </c>
    </row>
    <row r="170" spans="2:10" x14ac:dyDescent="0.25">
      <c r="B170" t="s">
        <v>245</v>
      </c>
      <c r="C170" s="28" t="s">
        <v>246</v>
      </c>
      <c r="F170">
        <v>50</v>
      </c>
      <c r="G170">
        <v>22</v>
      </c>
      <c r="I170">
        <v>9.16</v>
      </c>
      <c r="J170">
        <v>6</v>
      </c>
    </row>
    <row r="171" spans="2:10" x14ac:dyDescent="0.25">
      <c r="B171" t="s">
        <v>245</v>
      </c>
      <c r="C171" s="28" t="s">
        <v>246</v>
      </c>
      <c r="F171">
        <v>63</v>
      </c>
      <c r="G171">
        <v>22</v>
      </c>
      <c r="I171">
        <v>9.16</v>
      </c>
      <c r="J171">
        <v>5</v>
      </c>
    </row>
    <row r="172" spans="2:10" x14ac:dyDescent="0.25">
      <c r="B172" t="s">
        <v>245</v>
      </c>
      <c r="C172" s="28" t="s">
        <v>246</v>
      </c>
      <c r="F172">
        <v>63</v>
      </c>
      <c r="G172">
        <v>22</v>
      </c>
      <c r="I172">
        <v>9.16</v>
      </c>
      <c r="J172">
        <v>7</v>
      </c>
    </row>
    <row r="173" spans="2:10" x14ac:dyDescent="0.25">
      <c r="B173" t="s">
        <v>245</v>
      </c>
      <c r="C173" s="28" t="s">
        <v>246</v>
      </c>
      <c r="F173">
        <v>80</v>
      </c>
      <c r="G173">
        <v>27</v>
      </c>
      <c r="I173">
        <v>9.16</v>
      </c>
      <c r="J173">
        <v>7</v>
      </c>
    </row>
    <row r="174" spans="2:10" x14ac:dyDescent="0.25">
      <c r="B174" t="s">
        <v>245</v>
      </c>
      <c r="C174" s="28" t="s">
        <v>246</v>
      </c>
      <c r="F174">
        <v>80</v>
      </c>
      <c r="G174">
        <v>27</v>
      </c>
      <c r="I174">
        <v>9.16</v>
      </c>
      <c r="J174">
        <v>9</v>
      </c>
    </row>
    <row r="175" spans="2:10" x14ac:dyDescent="0.25">
      <c r="B175" t="s">
        <v>245</v>
      </c>
      <c r="C175" s="28" t="s">
        <v>246</v>
      </c>
      <c r="F175">
        <v>100</v>
      </c>
      <c r="G175">
        <v>32</v>
      </c>
      <c r="I175">
        <v>9.16</v>
      </c>
      <c r="J175">
        <v>8</v>
      </c>
    </row>
    <row r="176" spans="2:10" x14ac:dyDescent="0.25">
      <c r="B176" t="s">
        <v>245</v>
      </c>
      <c r="C176" s="28" t="s">
        <v>246</v>
      </c>
      <c r="F176">
        <v>100</v>
      </c>
      <c r="G176">
        <v>32</v>
      </c>
      <c r="I176">
        <v>9.16</v>
      </c>
      <c r="J176">
        <v>11</v>
      </c>
    </row>
    <row r="177" spans="2:10" x14ac:dyDescent="0.25">
      <c r="B177" t="s">
        <v>247</v>
      </c>
      <c r="C177" t="s">
        <v>248</v>
      </c>
      <c r="F177">
        <v>50</v>
      </c>
      <c r="G177">
        <v>22</v>
      </c>
      <c r="I177">
        <v>6</v>
      </c>
      <c r="J177">
        <v>5</v>
      </c>
    </row>
    <row r="178" spans="2:10" x14ac:dyDescent="0.25">
      <c r="B178" t="s">
        <v>247</v>
      </c>
      <c r="C178" t="s">
        <v>248</v>
      </c>
      <c r="F178">
        <v>63</v>
      </c>
      <c r="G178">
        <v>22</v>
      </c>
      <c r="I178">
        <v>6</v>
      </c>
      <c r="J178">
        <v>5</v>
      </c>
    </row>
    <row r="179" spans="2:10" x14ac:dyDescent="0.25">
      <c r="B179" t="s">
        <v>247</v>
      </c>
      <c r="C179" t="s">
        <v>249</v>
      </c>
      <c r="F179">
        <v>63</v>
      </c>
      <c r="G179">
        <v>22</v>
      </c>
      <c r="I179">
        <v>6</v>
      </c>
      <c r="J179">
        <v>7</v>
      </c>
    </row>
    <row r="180" spans="2:10" x14ac:dyDescent="0.25">
      <c r="B180" t="s">
        <v>247</v>
      </c>
      <c r="C180" t="s">
        <v>249</v>
      </c>
      <c r="F180">
        <v>80</v>
      </c>
      <c r="G180">
        <v>27</v>
      </c>
      <c r="I180">
        <v>6</v>
      </c>
      <c r="J180">
        <v>7</v>
      </c>
    </row>
    <row r="181" spans="2:10" x14ac:dyDescent="0.25">
      <c r="B181" t="s">
        <v>247</v>
      </c>
      <c r="C181" t="s">
        <v>249</v>
      </c>
      <c r="F181">
        <v>80</v>
      </c>
      <c r="G181">
        <v>27</v>
      </c>
      <c r="I181">
        <v>6</v>
      </c>
      <c r="J181">
        <v>9</v>
      </c>
    </row>
    <row r="182" spans="2:10" x14ac:dyDescent="0.25">
      <c r="B182" t="s">
        <v>247</v>
      </c>
      <c r="C182" t="s">
        <v>249</v>
      </c>
      <c r="F182">
        <v>100</v>
      </c>
      <c r="G182">
        <v>32</v>
      </c>
      <c r="I182">
        <v>6</v>
      </c>
      <c r="J182">
        <v>8</v>
      </c>
    </row>
    <row r="183" spans="2:10" x14ac:dyDescent="0.25">
      <c r="B183" t="s">
        <v>247</v>
      </c>
      <c r="C183" t="s">
        <v>249</v>
      </c>
      <c r="F183">
        <v>100</v>
      </c>
      <c r="G183">
        <v>32</v>
      </c>
      <c r="I183">
        <v>6</v>
      </c>
      <c r="J183">
        <v>11</v>
      </c>
    </row>
    <row r="184" spans="2:10" x14ac:dyDescent="0.25">
      <c r="B184" t="s">
        <v>247</v>
      </c>
      <c r="C184" t="s">
        <v>249</v>
      </c>
      <c r="F184">
        <v>125</v>
      </c>
      <c r="G184">
        <v>40</v>
      </c>
      <c r="I184">
        <v>6</v>
      </c>
      <c r="J184">
        <v>9</v>
      </c>
    </row>
    <row r="185" spans="2:10" x14ac:dyDescent="0.25">
      <c r="B185" t="s">
        <v>247</v>
      </c>
      <c r="C185" t="s">
        <v>249</v>
      </c>
      <c r="F185">
        <v>125</v>
      </c>
      <c r="G185">
        <v>40</v>
      </c>
      <c r="I185">
        <v>6</v>
      </c>
      <c r="J185">
        <v>14</v>
      </c>
    </row>
    <row r="186" spans="2:10" x14ac:dyDescent="0.25">
      <c r="B186" t="s">
        <v>247</v>
      </c>
      <c r="C186" t="s">
        <v>249</v>
      </c>
      <c r="F186">
        <v>160</v>
      </c>
      <c r="G186">
        <v>40</v>
      </c>
      <c r="I186">
        <v>6</v>
      </c>
      <c r="J186">
        <v>12</v>
      </c>
    </row>
    <row r="187" spans="2:10" x14ac:dyDescent="0.25">
      <c r="B187" t="s">
        <v>250</v>
      </c>
      <c r="C187" t="s">
        <v>251</v>
      </c>
      <c r="F187">
        <v>51</v>
      </c>
      <c r="G187">
        <v>22</v>
      </c>
      <c r="I187">
        <v>1</v>
      </c>
      <c r="J187">
        <v>4</v>
      </c>
    </row>
    <row r="188" spans="2:10" x14ac:dyDescent="0.25">
      <c r="B188" t="s">
        <v>250</v>
      </c>
      <c r="C188" t="s">
        <v>251</v>
      </c>
      <c r="F188">
        <v>51</v>
      </c>
      <c r="G188">
        <v>22</v>
      </c>
      <c r="I188">
        <v>1</v>
      </c>
      <c r="J188">
        <v>6</v>
      </c>
    </row>
    <row r="189" spans="2:10" x14ac:dyDescent="0.25">
      <c r="B189" t="s">
        <v>250</v>
      </c>
      <c r="C189" t="s">
        <v>251</v>
      </c>
      <c r="F189">
        <v>69</v>
      </c>
      <c r="G189">
        <v>27</v>
      </c>
      <c r="I189">
        <v>1</v>
      </c>
      <c r="J189">
        <v>6</v>
      </c>
    </row>
    <row r="190" spans="2:10" x14ac:dyDescent="0.25">
      <c r="B190" t="s">
        <v>250</v>
      </c>
      <c r="C190" t="s">
        <v>251</v>
      </c>
      <c r="F190">
        <v>69</v>
      </c>
      <c r="G190">
        <v>27</v>
      </c>
      <c r="I190">
        <v>1</v>
      </c>
      <c r="J190">
        <v>9</v>
      </c>
    </row>
    <row r="191" spans="2:10" x14ac:dyDescent="0.25">
      <c r="B191" t="s">
        <v>250</v>
      </c>
      <c r="C191" t="s">
        <v>251</v>
      </c>
      <c r="F191">
        <v>89</v>
      </c>
      <c r="G191">
        <v>32</v>
      </c>
      <c r="I191">
        <v>1</v>
      </c>
      <c r="J191">
        <v>8</v>
      </c>
    </row>
    <row r="192" spans="2:10" x14ac:dyDescent="0.25">
      <c r="B192" t="s">
        <v>250</v>
      </c>
      <c r="C192" t="s">
        <v>251</v>
      </c>
      <c r="F192">
        <v>89</v>
      </c>
      <c r="G192">
        <v>32</v>
      </c>
      <c r="I192">
        <v>1</v>
      </c>
      <c r="J192">
        <v>12</v>
      </c>
    </row>
    <row r="193" spans="2:10" x14ac:dyDescent="0.25">
      <c r="B193" t="s">
        <v>250</v>
      </c>
      <c r="C193" t="s">
        <v>251</v>
      </c>
      <c r="F193">
        <v>114</v>
      </c>
      <c r="G193">
        <v>40</v>
      </c>
      <c r="I193">
        <v>1</v>
      </c>
      <c r="J193">
        <v>10</v>
      </c>
    </row>
    <row r="194" spans="2:10" x14ac:dyDescent="0.25">
      <c r="B194" t="s">
        <v>250</v>
      </c>
      <c r="C194" t="s">
        <v>251</v>
      </c>
      <c r="F194">
        <v>114</v>
      </c>
      <c r="G194">
        <v>40</v>
      </c>
      <c r="I194">
        <v>1</v>
      </c>
      <c r="J194">
        <v>16</v>
      </c>
    </row>
    <row r="195" spans="2:10" x14ac:dyDescent="0.25">
      <c r="B195" t="s">
        <v>250</v>
      </c>
      <c r="C195" t="s">
        <v>251</v>
      </c>
      <c r="F195">
        <v>149</v>
      </c>
      <c r="G195">
        <v>40</v>
      </c>
      <c r="I195">
        <v>1</v>
      </c>
      <c r="J195">
        <v>12</v>
      </c>
    </row>
    <row r="196" spans="2:10" x14ac:dyDescent="0.25">
      <c r="B196" t="s">
        <v>250</v>
      </c>
      <c r="C196" t="s">
        <v>251</v>
      </c>
      <c r="F196">
        <v>149</v>
      </c>
      <c r="G196">
        <v>40</v>
      </c>
      <c r="I196">
        <v>1</v>
      </c>
      <c r="J196">
        <v>20</v>
      </c>
    </row>
    <row r="197" spans="2:10" x14ac:dyDescent="0.25">
      <c r="B197" t="s">
        <v>250</v>
      </c>
      <c r="C197" t="s">
        <v>251</v>
      </c>
      <c r="F197">
        <v>189</v>
      </c>
      <c r="G197">
        <v>60</v>
      </c>
      <c r="I197">
        <v>1</v>
      </c>
      <c r="J197">
        <v>14</v>
      </c>
    </row>
    <row r="198" spans="2:10" x14ac:dyDescent="0.25">
      <c r="B198" t="s">
        <v>250</v>
      </c>
      <c r="C198" t="s">
        <v>251</v>
      </c>
      <c r="F198">
        <v>189</v>
      </c>
      <c r="G198">
        <v>60</v>
      </c>
      <c r="I198">
        <v>1</v>
      </c>
      <c r="J198">
        <v>24</v>
      </c>
    </row>
    <row r="199" spans="2:10" x14ac:dyDescent="0.25">
      <c r="B199" t="s">
        <v>250</v>
      </c>
      <c r="C199" t="s">
        <v>251</v>
      </c>
      <c r="F199">
        <v>235</v>
      </c>
      <c r="G199">
        <v>60</v>
      </c>
      <c r="I199">
        <v>1</v>
      </c>
      <c r="J199">
        <v>18</v>
      </c>
    </row>
    <row r="200" spans="2:10" x14ac:dyDescent="0.25">
      <c r="B200" t="s">
        <v>250</v>
      </c>
      <c r="C200" t="s">
        <v>251</v>
      </c>
      <c r="F200">
        <v>235</v>
      </c>
      <c r="G200">
        <v>60</v>
      </c>
      <c r="I200">
        <v>1</v>
      </c>
      <c r="J200">
        <v>30</v>
      </c>
    </row>
    <row r="201" spans="2:10" x14ac:dyDescent="0.25">
      <c r="B201" t="s">
        <v>252</v>
      </c>
      <c r="C201" s="28" t="s">
        <v>253</v>
      </c>
      <c r="F201">
        <v>50</v>
      </c>
      <c r="G201">
        <v>62</v>
      </c>
      <c r="I201">
        <v>5.9</v>
      </c>
      <c r="J201">
        <v>4</v>
      </c>
    </row>
    <row r="202" spans="2:10" x14ac:dyDescent="0.25">
      <c r="B202" t="s">
        <v>252</v>
      </c>
      <c r="C202" s="28" t="s">
        <v>253</v>
      </c>
      <c r="F202">
        <v>50</v>
      </c>
      <c r="G202">
        <v>62</v>
      </c>
      <c r="I202">
        <v>5.9</v>
      </c>
      <c r="J202">
        <v>5</v>
      </c>
    </row>
    <row r="203" spans="2:10" x14ac:dyDescent="0.25">
      <c r="B203" t="s">
        <v>252</v>
      </c>
      <c r="C203" s="28" t="s">
        <v>253</v>
      </c>
      <c r="F203">
        <v>50</v>
      </c>
      <c r="G203">
        <v>62</v>
      </c>
      <c r="I203">
        <v>5.9</v>
      </c>
      <c r="J203">
        <v>6</v>
      </c>
    </row>
    <row r="204" spans="2:10" x14ac:dyDescent="0.25">
      <c r="B204" t="s">
        <v>252</v>
      </c>
      <c r="C204" s="28" t="s">
        <v>253</v>
      </c>
      <c r="F204">
        <v>63</v>
      </c>
      <c r="G204">
        <v>75</v>
      </c>
      <c r="I204">
        <v>5.9</v>
      </c>
      <c r="J204">
        <v>5</v>
      </c>
    </row>
    <row r="205" spans="2:10" x14ac:dyDescent="0.25">
      <c r="B205" t="s">
        <v>252</v>
      </c>
      <c r="C205" s="28" t="s">
        <v>253</v>
      </c>
      <c r="F205">
        <v>63</v>
      </c>
      <c r="G205">
        <v>75</v>
      </c>
      <c r="I205">
        <v>5.9</v>
      </c>
      <c r="J205">
        <v>7</v>
      </c>
    </row>
    <row r="206" spans="2:10" x14ac:dyDescent="0.25">
      <c r="B206" t="s">
        <v>252</v>
      </c>
      <c r="C206" s="28" t="s">
        <v>253</v>
      </c>
      <c r="F206">
        <v>63</v>
      </c>
      <c r="G206">
        <v>75</v>
      </c>
      <c r="I206">
        <v>5.9</v>
      </c>
      <c r="J206">
        <v>8</v>
      </c>
    </row>
    <row r="207" spans="2:10" x14ac:dyDescent="0.25">
      <c r="B207" t="s">
        <v>252</v>
      </c>
      <c r="C207" s="28" t="s">
        <v>253</v>
      </c>
      <c r="F207">
        <v>80</v>
      </c>
      <c r="G207">
        <v>92</v>
      </c>
      <c r="I207">
        <v>5.9</v>
      </c>
      <c r="J207">
        <v>6</v>
      </c>
    </row>
    <row r="208" spans="2:10" x14ac:dyDescent="0.25">
      <c r="B208" t="s">
        <v>252</v>
      </c>
      <c r="C208" s="28" t="s">
        <v>253</v>
      </c>
      <c r="F208">
        <v>80</v>
      </c>
      <c r="G208">
        <v>92</v>
      </c>
      <c r="I208">
        <v>5.9</v>
      </c>
      <c r="J208">
        <v>8</v>
      </c>
    </row>
    <row r="209" spans="2:10" x14ac:dyDescent="0.25">
      <c r="B209" t="s">
        <v>252</v>
      </c>
      <c r="C209" s="28" t="s">
        <v>253</v>
      </c>
      <c r="F209">
        <v>80</v>
      </c>
      <c r="G209">
        <v>92</v>
      </c>
      <c r="I209">
        <v>5.9</v>
      </c>
      <c r="J209">
        <v>10</v>
      </c>
    </row>
    <row r="210" spans="2:10" x14ac:dyDescent="0.25">
      <c r="B210" t="s">
        <v>252</v>
      </c>
      <c r="C210" s="28" t="s">
        <v>253</v>
      </c>
      <c r="F210">
        <v>100</v>
      </c>
      <c r="G210">
        <v>112</v>
      </c>
      <c r="I210">
        <v>5.9</v>
      </c>
      <c r="J210">
        <v>8</v>
      </c>
    </row>
    <row r="211" spans="2:10" x14ac:dyDescent="0.25">
      <c r="B211" t="s">
        <v>252</v>
      </c>
      <c r="C211" s="28" t="s">
        <v>253</v>
      </c>
      <c r="F211">
        <v>100</v>
      </c>
      <c r="G211">
        <v>112</v>
      </c>
      <c r="I211">
        <v>5.9</v>
      </c>
      <c r="J211">
        <v>12</v>
      </c>
    </row>
    <row r="212" spans="2:10" x14ac:dyDescent="0.25">
      <c r="B212" t="s">
        <v>252</v>
      </c>
      <c r="C212" s="28" t="s">
        <v>253</v>
      </c>
      <c r="F212">
        <v>100</v>
      </c>
      <c r="G212">
        <v>112</v>
      </c>
      <c r="I212">
        <v>5.9</v>
      </c>
      <c r="J212">
        <v>14</v>
      </c>
    </row>
    <row r="213" spans="2:10" x14ac:dyDescent="0.25">
      <c r="B213" t="s">
        <v>252</v>
      </c>
      <c r="C213" s="28" t="s">
        <v>253</v>
      </c>
      <c r="F213">
        <v>125</v>
      </c>
      <c r="G213">
        <v>137</v>
      </c>
      <c r="I213">
        <v>5.9</v>
      </c>
      <c r="J213">
        <v>10</v>
      </c>
    </row>
    <row r="214" spans="2:10" x14ac:dyDescent="0.25">
      <c r="B214" t="s">
        <v>252</v>
      </c>
      <c r="C214" s="28" t="s">
        <v>253</v>
      </c>
      <c r="F214">
        <v>160</v>
      </c>
      <c r="G214">
        <v>173</v>
      </c>
      <c r="I214">
        <v>5.9</v>
      </c>
      <c r="J214">
        <v>12</v>
      </c>
    </row>
    <row r="215" spans="2:10" x14ac:dyDescent="0.25">
      <c r="B215" t="s">
        <v>252</v>
      </c>
      <c r="C215" s="28" t="s">
        <v>253</v>
      </c>
      <c r="F215">
        <v>160</v>
      </c>
      <c r="G215">
        <v>173</v>
      </c>
      <c r="I215">
        <v>5.9</v>
      </c>
      <c r="J215">
        <v>18</v>
      </c>
    </row>
    <row r="216" spans="2:10" x14ac:dyDescent="0.25">
      <c r="B216" t="s">
        <v>252</v>
      </c>
      <c r="C216" s="28" t="s">
        <v>253</v>
      </c>
      <c r="F216">
        <v>200</v>
      </c>
      <c r="G216">
        <v>212</v>
      </c>
      <c r="I216">
        <v>5.9</v>
      </c>
      <c r="J216">
        <v>16</v>
      </c>
    </row>
    <row r="217" spans="2:10" x14ac:dyDescent="0.25">
      <c r="B217" t="s">
        <v>254</v>
      </c>
      <c r="C217" s="28" t="s">
        <v>255</v>
      </c>
      <c r="F217">
        <v>50</v>
      </c>
      <c r="G217">
        <v>48</v>
      </c>
      <c r="I217">
        <v>6</v>
      </c>
      <c r="J217">
        <v>4</v>
      </c>
    </row>
    <row r="218" spans="2:10" x14ac:dyDescent="0.25">
      <c r="B218" t="s">
        <v>254</v>
      </c>
      <c r="C218" s="28" t="s">
        <v>255</v>
      </c>
      <c r="F218">
        <v>50</v>
      </c>
      <c r="G218">
        <v>48</v>
      </c>
      <c r="I218">
        <v>6</v>
      </c>
      <c r="J218">
        <v>5</v>
      </c>
    </row>
    <row r="219" spans="2:10" x14ac:dyDescent="0.25">
      <c r="B219" t="s">
        <v>254</v>
      </c>
      <c r="C219" s="28" t="s">
        <v>255</v>
      </c>
      <c r="F219">
        <v>63</v>
      </c>
      <c r="G219">
        <v>61</v>
      </c>
      <c r="I219">
        <v>6</v>
      </c>
      <c r="J219">
        <v>6</v>
      </c>
    </row>
    <row r="220" spans="2:10" x14ac:dyDescent="0.25">
      <c r="B220" t="s">
        <v>254</v>
      </c>
      <c r="C220" s="28" t="s">
        <v>255</v>
      </c>
      <c r="F220">
        <v>63</v>
      </c>
      <c r="G220">
        <v>61</v>
      </c>
      <c r="I220">
        <v>6</v>
      </c>
      <c r="J220">
        <v>7</v>
      </c>
    </row>
    <row r="221" spans="2:10" x14ac:dyDescent="0.25">
      <c r="B221" t="s">
        <v>254</v>
      </c>
      <c r="C221" s="28" t="s">
        <v>255</v>
      </c>
      <c r="F221">
        <v>63</v>
      </c>
      <c r="G221">
        <v>61</v>
      </c>
      <c r="I221">
        <v>6</v>
      </c>
      <c r="J221">
        <v>8</v>
      </c>
    </row>
    <row r="222" spans="2:10" x14ac:dyDescent="0.25">
      <c r="B222" t="s">
        <v>254</v>
      </c>
      <c r="C222" s="28" t="s">
        <v>255</v>
      </c>
      <c r="F222">
        <v>80</v>
      </c>
      <c r="G222">
        <v>79</v>
      </c>
      <c r="I222">
        <v>6</v>
      </c>
      <c r="J222">
        <v>6</v>
      </c>
    </row>
    <row r="223" spans="2:10" x14ac:dyDescent="0.25">
      <c r="B223" t="s">
        <v>254</v>
      </c>
      <c r="C223" s="28" t="s">
        <v>255</v>
      </c>
      <c r="F223">
        <v>80</v>
      </c>
      <c r="G223">
        <v>79</v>
      </c>
      <c r="I223">
        <v>6</v>
      </c>
      <c r="J223">
        <v>8</v>
      </c>
    </row>
    <row r="224" spans="2:10" x14ac:dyDescent="0.25">
      <c r="B224" t="s">
        <v>254</v>
      </c>
      <c r="C224" s="28" t="s">
        <v>255</v>
      </c>
      <c r="F224">
        <v>80</v>
      </c>
      <c r="G224">
        <v>79</v>
      </c>
      <c r="I224">
        <v>6</v>
      </c>
      <c r="J224">
        <v>10</v>
      </c>
    </row>
    <row r="225" spans="2:10" x14ac:dyDescent="0.25">
      <c r="B225" t="s">
        <v>254</v>
      </c>
      <c r="C225" s="28" t="s">
        <v>255</v>
      </c>
      <c r="F225">
        <v>100</v>
      </c>
      <c r="G225">
        <v>99</v>
      </c>
      <c r="I225">
        <v>6</v>
      </c>
      <c r="J225">
        <v>8</v>
      </c>
    </row>
    <row r="226" spans="2:10" x14ac:dyDescent="0.25">
      <c r="B226" t="s">
        <v>254</v>
      </c>
      <c r="C226" s="28" t="s">
        <v>255</v>
      </c>
      <c r="F226">
        <v>100</v>
      </c>
      <c r="G226">
        <v>99</v>
      </c>
      <c r="I226">
        <v>6</v>
      </c>
      <c r="J226">
        <v>12</v>
      </c>
    </row>
    <row r="227" spans="2:10" x14ac:dyDescent="0.25">
      <c r="B227" t="s">
        <v>254</v>
      </c>
      <c r="C227" s="28" t="s">
        <v>255</v>
      </c>
      <c r="F227">
        <v>100</v>
      </c>
      <c r="G227">
        <v>98</v>
      </c>
      <c r="I227">
        <v>6</v>
      </c>
      <c r="J227">
        <v>14</v>
      </c>
    </row>
    <row r="228" spans="2:10" x14ac:dyDescent="0.25">
      <c r="B228" t="s">
        <v>254</v>
      </c>
      <c r="C228" s="28" t="s">
        <v>255</v>
      </c>
      <c r="F228">
        <v>125</v>
      </c>
      <c r="G228">
        <v>123</v>
      </c>
      <c r="I228">
        <v>6</v>
      </c>
      <c r="J228">
        <v>10</v>
      </c>
    </row>
    <row r="229" spans="2:10" x14ac:dyDescent="0.25">
      <c r="B229" t="s">
        <v>254</v>
      </c>
      <c r="C229" s="28" t="s">
        <v>255</v>
      </c>
      <c r="F229">
        <v>125</v>
      </c>
      <c r="G229">
        <v>123</v>
      </c>
      <c r="I229">
        <v>6</v>
      </c>
      <c r="J229">
        <v>15</v>
      </c>
    </row>
    <row r="230" spans="2:10" x14ac:dyDescent="0.25">
      <c r="B230" t="s">
        <v>254</v>
      </c>
      <c r="C230" s="28" t="s">
        <v>255</v>
      </c>
      <c r="F230">
        <v>160</v>
      </c>
      <c r="G230">
        <v>158</v>
      </c>
      <c r="I230">
        <v>6</v>
      </c>
      <c r="J230">
        <v>12</v>
      </c>
    </row>
    <row r="231" spans="2:10" x14ac:dyDescent="0.25">
      <c r="B231" t="s">
        <v>254</v>
      </c>
      <c r="C231" s="28" t="s">
        <v>255</v>
      </c>
      <c r="F231">
        <v>160</v>
      </c>
      <c r="G231">
        <v>158</v>
      </c>
      <c r="I231">
        <v>6</v>
      </c>
      <c r="J231">
        <v>18</v>
      </c>
    </row>
    <row r="232" spans="2:10" x14ac:dyDescent="0.25">
      <c r="B232" t="s">
        <v>254</v>
      </c>
      <c r="C232" s="28" t="s">
        <v>255</v>
      </c>
      <c r="F232">
        <v>200</v>
      </c>
      <c r="G232">
        <v>199</v>
      </c>
      <c r="I232">
        <v>6</v>
      </c>
      <c r="J232">
        <v>16</v>
      </c>
    </row>
    <row r="233" spans="2:10" x14ac:dyDescent="0.25">
      <c r="B233" t="s">
        <v>254</v>
      </c>
      <c r="C233" s="28" t="s">
        <v>255</v>
      </c>
      <c r="F233">
        <v>200</v>
      </c>
      <c r="G233">
        <v>199</v>
      </c>
      <c r="I233">
        <v>6</v>
      </c>
      <c r="J233">
        <v>24</v>
      </c>
    </row>
    <row r="234" spans="2:10" x14ac:dyDescent="0.25">
      <c r="B234" t="s">
        <v>256</v>
      </c>
      <c r="C234" t="s">
        <v>257</v>
      </c>
      <c r="F234">
        <v>80</v>
      </c>
      <c r="G234">
        <v>94</v>
      </c>
      <c r="I234">
        <v>6.5</v>
      </c>
      <c r="J234">
        <v>7</v>
      </c>
    </row>
    <row r="235" spans="2:10" x14ac:dyDescent="0.25">
      <c r="B235" t="s">
        <v>256</v>
      </c>
      <c r="C235" t="s">
        <v>257</v>
      </c>
      <c r="F235">
        <v>100</v>
      </c>
      <c r="G235">
        <v>114</v>
      </c>
      <c r="I235">
        <v>6.5</v>
      </c>
      <c r="J235">
        <v>9</v>
      </c>
    </row>
    <row r="236" spans="2:10" x14ac:dyDescent="0.25">
      <c r="B236" t="s">
        <v>256</v>
      </c>
      <c r="C236" t="s">
        <v>257</v>
      </c>
      <c r="F236">
        <v>125</v>
      </c>
      <c r="G236">
        <v>139</v>
      </c>
      <c r="I236">
        <v>6.5</v>
      </c>
      <c r="J236">
        <v>12</v>
      </c>
    </row>
    <row r="237" spans="2:10" x14ac:dyDescent="0.25">
      <c r="B237" t="s">
        <v>256</v>
      </c>
      <c r="C237" t="s">
        <v>257</v>
      </c>
      <c r="F237">
        <v>160</v>
      </c>
      <c r="G237">
        <v>174</v>
      </c>
      <c r="I237">
        <v>6.5</v>
      </c>
      <c r="J237">
        <v>10</v>
      </c>
    </row>
    <row r="238" spans="2:10" x14ac:dyDescent="0.25">
      <c r="B238" t="s">
        <v>256</v>
      </c>
      <c r="C238" t="s">
        <v>257</v>
      </c>
      <c r="F238">
        <v>160</v>
      </c>
      <c r="G238">
        <v>174</v>
      </c>
      <c r="I238">
        <v>6.5</v>
      </c>
      <c r="J238">
        <v>16</v>
      </c>
    </row>
    <row r="239" spans="2:10" x14ac:dyDescent="0.25">
      <c r="B239" t="s">
        <v>256</v>
      </c>
      <c r="C239" t="s">
        <v>257</v>
      </c>
      <c r="F239">
        <v>200</v>
      </c>
      <c r="G239">
        <v>214</v>
      </c>
      <c r="I239">
        <v>6.5</v>
      </c>
      <c r="J239">
        <v>12</v>
      </c>
    </row>
    <row r="240" spans="2:10" x14ac:dyDescent="0.25">
      <c r="B240" t="s">
        <v>258</v>
      </c>
      <c r="C240" t="s">
        <v>259</v>
      </c>
      <c r="F240">
        <v>80</v>
      </c>
      <c r="G240">
        <v>78</v>
      </c>
      <c r="I240">
        <v>8</v>
      </c>
      <c r="J240">
        <v>5</v>
      </c>
    </row>
    <row r="241" spans="2:11" x14ac:dyDescent="0.25">
      <c r="B241" t="s">
        <v>258</v>
      </c>
      <c r="C241" t="s">
        <v>259</v>
      </c>
      <c r="F241">
        <v>80</v>
      </c>
      <c r="G241">
        <v>78</v>
      </c>
      <c r="I241">
        <v>8</v>
      </c>
      <c r="J241">
        <v>6</v>
      </c>
    </row>
    <row r="242" spans="2:11" x14ac:dyDescent="0.25">
      <c r="B242" t="s">
        <v>258</v>
      </c>
      <c r="C242" t="s">
        <v>259</v>
      </c>
      <c r="F242">
        <v>100</v>
      </c>
      <c r="G242">
        <v>99</v>
      </c>
      <c r="I242">
        <v>8</v>
      </c>
      <c r="J242">
        <v>8</v>
      </c>
    </row>
    <row r="243" spans="2:11" x14ac:dyDescent="0.25">
      <c r="B243" t="s">
        <v>258</v>
      </c>
      <c r="C243" t="s">
        <v>259</v>
      </c>
      <c r="F243">
        <v>125</v>
      </c>
      <c r="G243">
        <v>123</v>
      </c>
      <c r="I243">
        <v>8</v>
      </c>
      <c r="J243">
        <v>10</v>
      </c>
    </row>
    <row r="244" spans="2:11" x14ac:dyDescent="0.25">
      <c r="B244" t="s">
        <v>258</v>
      </c>
      <c r="C244" t="s">
        <v>259</v>
      </c>
      <c r="F244">
        <v>160</v>
      </c>
      <c r="G244">
        <v>158</v>
      </c>
      <c r="I244">
        <v>8</v>
      </c>
      <c r="J244">
        <v>10</v>
      </c>
    </row>
    <row r="245" spans="2:11" x14ac:dyDescent="0.25">
      <c r="B245" t="s">
        <v>258</v>
      </c>
      <c r="C245" t="s">
        <v>259</v>
      </c>
      <c r="F245">
        <v>200</v>
      </c>
      <c r="G245">
        <v>198</v>
      </c>
      <c r="I245">
        <v>8</v>
      </c>
      <c r="J245">
        <v>12</v>
      </c>
    </row>
    <row r="246" spans="2:11" x14ac:dyDescent="0.25">
      <c r="B246" t="s">
        <v>260</v>
      </c>
      <c r="C246" s="28" t="s">
        <v>261</v>
      </c>
      <c r="F246">
        <v>80</v>
      </c>
      <c r="G246">
        <v>27</v>
      </c>
      <c r="I246">
        <v>6.5</v>
      </c>
      <c r="J246">
        <v>10</v>
      </c>
      <c r="K246">
        <v>92.8</v>
      </c>
    </row>
    <row r="247" spans="2:11" x14ac:dyDescent="0.25">
      <c r="B247" t="s">
        <v>260</v>
      </c>
      <c r="C247" s="28" t="s">
        <v>261</v>
      </c>
      <c r="F247">
        <v>100</v>
      </c>
      <c r="G247">
        <v>32</v>
      </c>
      <c r="I247">
        <v>6.5</v>
      </c>
      <c r="J247">
        <v>14</v>
      </c>
      <c r="K247">
        <v>112.8</v>
      </c>
    </row>
    <row r="248" spans="2:11" x14ac:dyDescent="0.25">
      <c r="B248" t="s">
        <v>260</v>
      </c>
      <c r="C248" s="28" t="s">
        <v>261</v>
      </c>
      <c r="F248">
        <v>125</v>
      </c>
      <c r="G248">
        <v>40</v>
      </c>
      <c r="I248">
        <v>6.5</v>
      </c>
      <c r="J248">
        <v>18</v>
      </c>
      <c r="K248">
        <v>137.80000000000001</v>
      </c>
    </row>
    <row r="249" spans="2:11" x14ac:dyDescent="0.25">
      <c r="B249" t="s">
        <v>260</v>
      </c>
      <c r="C249" s="28" t="s">
        <v>261</v>
      </c>
      <c r="F249">
        <v>160</v>
      </c>
      <c r="G249">
        <v>40</v>
      </c>
      <c r="I249">
        <v>6.5</v>
      </c>
      <c r="J249">
        <v>22</v>
      </c>
      <c r="K249">
        <v>172.8</v>
      </c>
    </row>
    <row r="250" spans="2:11" x14ac:dyDescent="0.25">
      <c r="B250" t="s">
        <v>262</v>
      </c>
      <c r="C250" s="28" t="s">
        <v>263</v>
      </c>
      <c r="F250">
        <v>80</v>
      </c>
      <c r="G250">
        <v>27</v>
      </c>
      <c r="I250">
        <v>8</v>
      </c>
      <c r="J250">
        <v>8</v>
      </c>
      <c r="K250">
        <v>89</v>
      </c>
    </row>
    <row r="251" spans="2:11" x14ac:dyDescent="0.25">
      <c r="B251" t="s">
        <v>262</v>
      </c>
      <c r="C251" s="28" t="s">
        <v>263</v>
      </c>
      <c r="F251">
        <v>100</v>
      </c>
      <c r="G251">
        <v>32</v>
      </c>
      <c r="I251">
        <v>8</v>
      </c>
      <c r="J251">
        <v>10</v>
      </c>
      <c r="K251">
        <v>109</v>
      </c>
    </row>
    <row r="252" spans="2:11" x14ac:dyDescent="0.25">
      <c r="B252" t="s">
        <v>262</v>
      </c>
      <c r="C252" s="28" t="s">
        <v>263</v>
      </c>
      <c r="F252">
        <v>125</v>
      </c>
      <c r="G252">
        <v>40</v>
      </c>
      <c r="I252">
        <v>8</v>
      </c>
      <c r="J252">
        <v>15</v>
      </c>
      <c r="K252">
        <v>134</v>
      </c>
    </row>
    <row r="253" spans="2:11" x14ac:dyDescent="0.25">
      <c r="B253" t="s">
        <v>262</v>
      </c>
      <c r="C253" s="28" t="s">
        <v>263</v>
      </c>
      <c r="F253">
        <v>160</v>
      </c>
      <c r="G253">
        <v>40</v>
      </c>
      <c r="I253">
        <v>8</v>
      </c>
      <c r="J253">
        <v>20</v>
      </c>
      <c r="K253">
        <v>169</v>
      </c>
    </row>
    <row r="254" spans="2:11" x14ac:dyDescent="0.25">
      <c r="B254" t="s">
        <v>262</v>
      </c>
      <c r="C254" s="28" t="s">
        <v>263</v>
      </c>
      <c r="F254">
        <v>200</v>
      </c>
      <c r="G254">
        <v>60</v>
      </c>
      <c r="I254">
        <v>8</v>
      </c>
      <c r="J254">
        <v>25</v>
      </c>
      <c r="K254">
        <v>209</v>
      </c>
    </row>
    <row r="255" spans="2:11" x14ac:dyDescent="0.25">
      <c r="B255" t="s">
        <v>262</v>
      </c>
      <c r="C255" s="28" t="s">
        <v>263</v>
      </c>
      <c r="F255">
        <v>250</v>
      </c>
      <c r="G255">
        <v>60</v>
      </c>
      <c r="I255" t="s">
        <v>264</v>
      </c>
      <c r="J255">
        <v>30</v>
      </c>
      <c r="K255">
        <v>259</v>
      </c>
    </row>
    <row r="256" spans="2:11" x14ac:dyDescent="0.25">
      <c r="B256" t="s">
        <v>262</v>
      </c>
      <c r="C256" t="s">
        <v>265</v>
      </c>
      <c r="F256">
        <v>315</v>
      </c>
      <c r="G256">
        <v>195</v>
      </c>
      <c r="I256" t="s">
        <v>264</v>
      </c>
      <c r="J256">
        <v>40</v>
      </c>
      <c r="K256">
        <v>324</v>
      </c>
    </row>
    <row r="257" spans="2:11" x14ac:dyDescent="0.25">
      <c r="B257" t="s">
        <v>266</v>
      </c>
      <c r="C257" s="28" t="s">
        <v>267</v>
      </c>
      <c r="F257">
        <v>63</v>
      </c>
      <c r="G257">
        <v>22</v>
      </c>
      <c r="I257">
        <v>5</v>
      </c>
      <c r="J257">
        <v>6</v>
      </c>
      <c r="K257">
        <v>65</v>
      </c>
    </row>
    <row r="258" spans="2:11" x14ac:dyDescent="0.25">
      <c r="B258" t="s">
        <v>266</v>
      </c>
      <c r="C258" s="28" t="s">
        <v>267</v>
      </c>
      <c r="F258">
        <v>63</v>
      </c>
      <c r="G258">
        <v>22</v>
      </c>
      <c r="I258">
        <v>5</v>
      </c>
      <c r="J258">
        <v>9</v>
      </c>
      <c r="K258">
        <v>65</v>
      </c>
    </row>
    <row r="259" spans="2:11" x14ac:dyDescent="0.25">
      <c r="B259" t="s">
        <v>266</v>
      </c>
      <c r="C259" s="28" t="s">
        <v>267</v>
      </c>
      <c r="F259">
        <v>80</v>
      </c>
      <c r="G259">
        <v>27</v>
      </c>
      <c r="I259">
        <v>5</v>
      </c>
      <c r="J259">
        <v>8</v>
      </c>
      <c r="K259">
        <v>82</v>
      </c>
    </row>
    <row r="260" spans="2:11" x14ac:dyDescent="0.25">
      <c r="B260" t="s">
        <v>266</v>
      </c>
      <c r="C260" s="28" t="s">
        <v>267</v>
      </c>
      <c r="F260">
        <v>80</v>
      </c>
      <c r="G260">
        <v>26</v>
      </c>
      <c r="I260">
        <v>5</v>
      </c>
      <c r="J260">
        <v>12</v>
      </c>
      <c r="K260">
        <v>82</v>
      </c>
    </row>
    <row r="261" spans="2:11" x14ac:dyDescent="0.25">
      <c r="B261" t="s">
        <v>266</v>
      </c>
      <c r="C261" s="28" t="s">
        <v>267</v>
      </c>
      <c r="F261">
        <v>100</v>
      </c>
      <c r="G261">
        <v>32</v>
      </c>
      <c r="I261">
        <v>5</v>
      </c>
      <c r="J261">
        <v>10</v>
      </c>
      <c r="K261">
        <v>102</v>
      </c>
    </row>
    <row r="262" spans="2:11" x14ac:dyDescent="0.25">
      <c r="B262" t="s">
        <v>266</v>
      </c>
      <c r="C262" s="28" t="s">
        <v>267</v>
      </c>
      <c r="F262">
        <v>100</v>
      </c>
      <c r="G262">
        <v>32</v>
      </c>
      <c r="I262">
        <v>5</v>
      </c>
      <c r="J262">
        <v>15</v>
      </c>
      <c r="K262">
        <v>102</v>
      </c>
    </row>
    <row r="263" spans="2:11" x14ac:dyDescent="0.25">
      <c r="B263" t="s">
        <v>266</v>
      </c>
      <c r="C263" s="28" t="s">
        <v>267</v>
      </c>
      <c r="F263">
        <v>125</v>
      </c>
      <c r="G263">
        <v>40</v>
      </c>
      <c r="I263">
        <v>5</v>
      </c>
      <c r="J263">
        <v>18</v>
      </c>
      <c r="K263">
        <v>127</v>
      </c>
    </row>
    <row r="264" spans="2:11" x14ac:dyDescent="0.25">
      <c r="B264" t="s">
        <v>266</v>
      </c>
      <c r="C264" s="28" t="s">
        <v>267</v>
      </c>
      <c r="F264">
        <v>160</v>
      </c>
      <c r="G264">
        <v>40</v>
      </c>
      <c r="I264">
        <v>5</v>
      </c>
      <c r="J264">
        <v>24</v>
      </c>
      <c r="K264">
        <v>162</v>
      </c>
    </row>
    <row r="265" spans="2:11" x14ac:dyDescent="0.25">
      <c r="B265" t="s">
        <v>266</v>
      </c>
      <c r="C265" s="28" t="s">
        <v>267</v>
      </c>
      <c r="F265">
        <v>200</v>
      </c>
      <c r="G265">
        <v>60</v>
      </c>
      <c r="I265">
        <v>5</v>
      </c>
      <c r="J265">
        <v>30</v>
      </c>
      <c r="K265">
        <v>202</v>
      </c>
    </row>
    <row r="266" spans="2:11" x14ac:dyDescent="0.25">
      <c r="B266" t="s">
        <v>266</v>
      </c>
      <c r="C266" s="28" t="s">
        <v>268</v>
      </c>
      <c r="F266">
        <v>63</v>
      </c>
      <c r="G266">
        <v>22</v>
      </c>
      <c r="I266">
        <v>5</v>
      </c>
      <c r="J266">
        <v>9</v>
      </c>
      <c r="K266">
        <v>65.099999999999994</v>
      </c>
    </row>
    <row r="267" spans="2:11" x14ac:dyDescent="0.25">
      <c r="B267" t="s">
        <v>266</v>
      </c>
      <c r="C267" s="28" t="s">
        <v>268</v>
      </c>
      <c r="F267">
        <v>80</v>
      </c>
      <c r="G267">
        <v>22</v>
      </c>
      <c r="I267">
        <v>5</v>
      </c>
      <c r="J267">
        <v>12</v>
      </c>
      <c r="K267">
        <v>82.1</v>
      </c>
    </row>
    <row r="268" spans="2:11" x14ac:dyDescent="0.25">
      <c r="B268" t="s">
        <v>266</v>
      </c>
      <c r="C268" s="28" t="s">
        <v>268</v>
      </c>
      <c r="F268">
        <v>100</v>
      </c>
      <c r="G268">
        <v>32</v>
      </c>
      <c r="I268">
        <v>5</v>
      </c>
      <c r="J268">
        <v>15</v>
      </c>
      <c r="K268">
        <v>102.1</v>
      </c>
    </row>
    <row r="269" spans="2:11" x14ac:dyDescent="0.25">
      <c r="B269" t="s">
        <v>266</v>
      </c>
      <c r="C269" s="28" t="s">
        <v>268</v>
      </c>
      <c r="F269">
        <v>125</v>
      </c>
      <c r="G269">
        <v>40</v>
      </c>
      <c r="I269">
        <v>5</v>
      </c>
      <c r="J269">
        <v>18</v>
      </c>
      <c r="K269">
        <v>127.1</v>
      </c>
    </row>
    <row r="270" spans="2:11" x14ac:dyDescent="0.25">
      <c r="B270" t="s">
        <v>266</v>
      </c>
      <c r="C270" s="28" t="s">
        <v>268</v>
      </c>
      <c r="F270">
        <v>160</v>
      </c>
      <c r="G270">
        <v>40</v>
      </c>
      <c r="I270">
        <v>5</v>
      </c>
      <c r="J270">
        <v>24</v>
      </c>
      <c r="K270">
        <v>162.1</v>
      </c>
    </row>
    <row r="271" spans="2:11" x14ac:dyDescent="0.25">
      <c r="B271" t="s">
        <v>269</v>
      </c>
      <c r="C271" t="s">
        <v>270</v>
      </c>
      <c r="F271">
        <v>80</v>
      </c>
      <c r="G271">
        <v>37</v>
      </c>
      <c r="I271">
        <v>1</v>
      </c>
      <c r="J271">
        <v>6</v>
      </c>
      <c r="K271">
        <v>90</v>
      </c>
    </row>
    <row r="272" spans="2:11" x14ac:dyDescent="0.25">
      <c r="B272" t="s">
        <v>269</v>
      </c>
      <c r="C272" t="s">
        <v>270</v>
      </c>
      <c r="F272">
        <v>100</v>
      </c>
      <c r="G272">
        <v>32</v>
      </c>
      <c r="I272">
        <v>1</v>
      </c>
      <c r="J272">
        <v>6</v>
      </c>
      <c r="K272">
        <v>110</v>
      </c>
    </row>
    <row r="273" spans="2:11" x14ac:dyDescent="0.25">
      <c r="B273" t="s">
        <v>269</v>
      </c>
      <c r="C273" t="s">
        <v>270</v>
      </c>
      <c r="F273">
        <v>125</v>
      </c>
      <c r="G273">
        <v>40</v>
      </c>
      <c r="I273">
        <v>1</v>
      </c>
      <c r="J273">
        <v>8</v>
      </c>
      <c r="K273">
        <v>135</v>
      </c>
    </row>
    <row r="274" spans="2:11" x14ac:dyDescent="0.25">
      <c r="B274" t="s">
        <v>269</v>
      </c>
      <c r="C274" t="s">
        <v>270</v>
      </c>
      <c r="F274">
        <v>160</v>
      </c>
      <c r="G274">
        <v>40</v>
      </c>
      <c r="I274">
        <v>1</v>
      </c>
      <c r="J274">
        <v>8</v>
      </c>
      <c r="K274">
        <v>170</v>
      </c>
    </row>
    <row r="275" spans="2:11" x14ac:dyDescent="0.25">
      <c r="B275" t="s">
        <v>269</v>
      </c>
      <c r="C275" t="s">
        <v>270</v>
      </c>
      <c r="F275">
        <v>200</v>
      </c>
      <c r="G275">
        <v>60</v>
      </c>
      <c r="I275">
        <v>1</v>
      </c>
      <c r="J275">
        <v>12</v>
      </c>
      <c r="K275">
        <v>210</v>
      </c>
    </row>
    <row r="276" spans="2:11" x14ac:dyDescent="0.25">
      <c r="B276" t="s">
        <v>269</v>
      </c>
      <c r="C276" t="s">
        <v>270</v>
      </c>
      <c r="F276">
        <v>250</v>
      </c>
      <c r="G276">
        <v>60</v>
      </c>
      <c r="I276">
        <v>1</v>
      </c>
      <c r="J276">
        <v>18</v>
      </c>
      <c r="K276">
        <v>260</v>
      </c>
    </row>
    <row r="277" spans="2:11" x14ac:dyDescent="0.25">
      <c r="B277" t="s">
        <v>271</v>
      </c>
      <c r="C277" t="s">
        <v>272</v>
      </c>
      <c r="F277">
        <v>125</v>
      </c>
      <c r="G277">
        <v>40</v>
      </c>
      <c r="I277">
        <v>17.2</v>
      </c>
      <c r="J277">
        <v>6</v>
      </c>
      <c r="K277">
        <v>160.30000000000001</v>
      </c>
    </row>
    <row r="278" spans="2:11" x14ac:dyDescent="0.25">
      <c r="B278" t="s">
        <v>271</v>
      </c>
      <c r="C278" t="s">
        <v>272</v>
      </c>
      <c r="F278">
        <v>160</v>
      </c>
      <c r="G278">
        <v>40</v>
      </c>
      <c r="I278">
        <v>17.2</v>
      </c>
      <c r="J278">
        <v>7</v>
      </c>
      <c r="K278">
        <v>195.44</v>
      </c>
    </row>
    <row r="279" spans="2:11" x14ac:dyDescent="0.25">
      <c r="B279" t="s">
        <v>271</v>
      </c>
      <c r="C279" t="s">
        <v>272</v>
      </c>
      <c r="F279">
        <v>200</v>
      </c>
      <c r="G279">
        <v>60</v>
      </c>
      <c r="I279">
        <v>17.2</v>
      </c>
      <c r="J279">
        <v>7</v>
      </c>
      <c r="K279">
        <v>235.4</v>
      </c>
    </row>
    <row r="280" spans="2:11" x14ac:dyDescent="0.25">
      <c r="B280" t="s">
        <v>271</v>
      </c>
      <c r="C280" t="s">
        <v>272</v>
      </c>
      <c r="F280">
        <v>250</v>
      </c>
      <c r="G280">
        <v>60</v>
      </c>
      <c r="I280">
        <v>17.2</v>
      </c>
      <c r="J280">
        <v>9</v>
      </c>
      <c r="K280">
        <v>285.39999999999998</v>
      </c>
    </row>
    <row r="281" spans="2:11" x14ac:dyDescent="0.25">
      <c r="B281" t="s">
        <v>271</v>
      </c>
      <c r="C281" t="s">
        <v>272</v>
      </c>
      <c r="F281">
        <v>250</v>
      </c>
      <c r="G281">
        <v>60</v>
      </c>
      <c r="I281">
        <v>17.2</v>
      </c>
      <c r="J281">
        <v>11</v>
      </c>
      <c r="K281">
        <v>285.39999999999998</v>
      </c>
    </row>
    <row r="282" spans="2:11" x14ac:dyDescent="0.25">
      <c r="B282" t="s">
        <v>271</v>
      </c>
      <c r="C282" t="s">
        <v>272</v>
      </c>
      <c r="F282">
        <v>315</v>
      </c>
      <c r="G282">
        <v>60</v>
      </c>
      <c r="I282">
        <v>17.2</v>
      </c>
      <c r="J282">
        <v>10</v>
      </c>
      <c r="K282">
        <v>350.4</v>
      </c>
    </row>
    <row r="283" spans="2:11" x14ac:dyDescent="0.25">
      <c r="B283" t="s">
        <v>271</v>
      </c>
      <c r="C283" t="s">
        <v>272</v>
      </c>
      <c r="F283">
        <v>315</v>
      </c>
      <c r="G283">
        <v>60</v>
      </c>
      <c r="I283">
        <v>17.2</v>
      </c>
      <c r="J283">
        <v>13</v>
      </c>
      <c r="K283">
        <v>350.4</v>
      </c>
    </row>
    <row r="284" spans="2:11" x14ac:dyDescent="0.25">
      <c r="B284" t="s">
        <v>273</v>
      </c>
      <c r="C284" t="s">
        <v>274</v>
      </c>
      <c r="F284">
        <v>125</v>
      </c>
      <c r="G284">
        <v>40</v>
      </c>
      <c r="I284">
        <v>21.4</v>
      </c>
      <c r="J284">
        <v>6</v>
      </c>
      <c r="K284">
        <v>150</v>
      </c>
    </row>
    <row r="285" spans="2:11" x14ac:dyDescent="0.25">
      <c r="B285" t="s">
        <v>273</v>
      </c>
      <c r="C285" t="s">
        <v>274</v>
      </c>
      <c r="F285">
        <v>160</v>
      </c>
      <c r="G285">
        <v>40</v>
      </c>
      <c r="I285">
        <v>21.4</v>
      </c>
      <c r="J285">
        <v>7</v>
      </c>
      <c r="K285">
        <v>184.9</v>
      </c>
    </row>
    <row r="286" spans="2:11" x14ac:dyDescent="0.25">
      <c r="B286" t="s">
        <v>273</v>
      </c>
      <c r="C286" t="s">
        <v>274</v>
      </c>
      <c r="F286">
        <v>200</v>
      </c>
      <c r="G286">
        <v>60</v>
      </c>
      <c r="I286">
        <v>21.4</v>
      </c>
      <c r="J286">
        <v>7</v>
      </c>
      <c r="K286">
        <v>224.9</v>
      </c>
    </row>
    <row r="287" spans="2:11" x14ac:dyDescent="0.25">
      <c r="B287" t="s">
        <v>273</v>
      </c>
      <c r="C287" t="s">
        <v>274</v>
      </c>
      <c r="F287">
        <v>200</v>
      </c>
      <c r="G287">
        <v>60</v>
      </c>
      <c r="I287">
        <v>21.4</v>
      </c>
      <c r="J287">
        <v>9</v>
      </c>
      <c r="K287">
        <v>224.9</v>
      </c>
    </row>
    <row r="288" spans="2:11" x14ac:dyDescent="0.25">
      <c r="B288" t="s">
        <v>273</v>
      </c>
      <c r="C288" t="s">
        <v>274</v>
      </c>
      <c r="F288">
        <v>250</v>
      </c>
      <c r="G288">
        <v>60</v>
      </c>
      <c r="I288">
        <v>21.4</v>
      </c>
      <c r="J288">
        <v>9</v>
      </c>
      <c r="K288">
        <v>274.89999999999998</v>
      </c>
    </row>
    <row r="289" spans="2:11" x14ac:dyDescent="0.25">
      <c r="B289" t="s">
        <v>273</v>
      </c>
      <c r="C289" t="s">
        <v>274</v>
      </c>
      <c r="F289">
        <v>250</v>
      </c>
      <c r="G289">
        <v>60</v>
      </c>
      <c r="I289">
        <v>21.4</v>
      </c>
      <c r="J289">
        <v>11</v>
      </c>
      <c r="K289">
        <v>274.89999999999998</v>
      </c>
    </row>
    <row r="290" spans="2:11" x14ac:dyDescent="0.25">
      <c r="B290" t="s">
        <v>273</v>
      </c>
      <c r="C290" t="s">
        <v>274</v>
      </c>
      <c r="F290">
        <v>315</v>
      </c>
      <c r="G290">
        <v>60</v>
      </c>
      <c r="I290">
        <v>21.4</v>
      </c>
      <c r="J290">
        <v>10</v>
      </c>
      <c r="K290">
        <v>339.9</v>
      </c>
    </row>
    <row r="291" spans="2:11" x14ac:dyDescent="0.25">
      <c r="B291" t="s">
        <v>273</v>
      </c>
      <c r="C291" t="s">
        <v>274</v>
      </c>
      <c r="F291">
        <v>315</v>
      </c>
      <c r="G291">
        <v>60</v>
      </c>
      <c r="I291">
        <v>21.4</v>
      </c>
      <c r="J291">
        <v>13</v>
      </c>
      <c r="K291">
        <v>339.9</v>
      </c>
    </row>
    <row r="292" spans="2:11" x14ac:dyDescent="0.25">
      <c r="B292" t="s">
        <v>275</v>
      </c>
      <c r="C292" t="s">
        <v>276</v>
      </c>
      <c r="F292">
        <v>125</v>
      </c>
      <c r="G292">
        <v>67</v>
      </c>
      <c r="I292">
        <v>25.5</v>
      </c>
      <c r="J292">
        <v>6</v>
      </c>
    </row>
    <row r="293" spans="2:11" x14ac:dyDescent="0.25">
      <c r="B293" t="s">
        <v>275</v>
      </c>
      <c r="C293" t="s">
        <v>276</v>
      </c>
      <c r="F293">
        <v>160</v>
      </c>
      <c r="G293">
        <v>67</v>
      </c>
      <c r="I293">
        <v>25.5</v>
      </c>
      <c r="J293">
        <v>7</v>
      </c>
    </row>
    <row r="294" spans="2:11" x14ac:dyDescent="0.25">
      <c r="B294" t="s">
        <v>275</v>
      </c>
      <c r="C294" t="s">
        <v>276</v>
      </c>
      <c r="F294">
        <v>200</v>
      </c>
      <c r="G294">
        <v>102</v>
      </c>
      <c r="I294">
        <v>25.5</v>
      </c>
      <c r="J294">
        <v>7</v>
      </c>
    </row>
    <row r="295" spans="2:11" x14ac:dyDescent="0.25">
      <c r="B295" t="s">
        <v>275</v>
      </c>
      <c r="C295" t="s">
        <v>276</v>
      </c>
      <c r="F295">
        <v>200</v>
      </c>
      <c r="G295">
        <v>102</v>
      </c>
      <c r="I295">
        <v>25.5</v>
      </c>
      <c r="J295">
        <v>9</v>
      </c>
    </row>
    <row r="296" spans="2:11" x14ac:dyDescent="0.25">
      <c r="B296" t="s">
        <v>275</v>
      </c>
      <c r="C296" t="s">
        <v>276</v>
      </c>
      <c r="F296">
        <v>250</v>
      </c>
      <c r="G296">
        <v>102</v>
      </c>
      <c r="I296">
        <v>25.5</v>
      </c>
      <c r="J296">
        <v>9</v>
      </c>
    </row>
    <row r="297" spans="2:11" x14ac:dyDescent="0.25">
      <c r="B297" t="s">
        <v>275</v>
      </c>
      <c r="C297" t="s">
        <v>276</v>
      </c>
      <c r="F297">
        <v>250</v>
      </c>
      <c r="G297">
        <v>102</v>
      </c>
      <c r="I297">
        <v>25.5</v>
      </c>
      <c r="J297">
        <v>11</v>
      </c>
    </row>
    <row r="298" spans="2:11" x14ac:dyDescent="0.25">
      <c r="B298" t="s">
        <v>275</v>
      </c>
      <c r="C298" t="s">
        <v>276</v>
      </c>
      <c r="F298">
        <v>315</v>
      </c>
      <c r="G298">
        <v>102</v>
      </c>
      <c r="I298">
        <v>25.5</v>
      </c>
      <c r="J298">
        <v>10</v>
      </c>
    </row>
    <row r="299" spans="2:11" x14ac:dyDescent="0.25">
      <c r="B299" t="s">
        <v>275</v>
      </c>
      <c r="C299" t="s">
        <v>276</v>
      </c>
      <c r="F299">
        <v>315</v>
      </c>
      <c r="G299">
        <v>102</v>
      </c>
      <c r="I299">
        <v>25.5</v>
      </c>
      <c r="J299">
        <v>13</v>
      </c>
    </row>
    <row r="300" spans="2:11" x14ac:dyDescent="0.25">
      <c r="B300" t="s">
        <v>277</v>
      </c>
      <c r="C300" t="s">
        <v>278</v>
      </c>
      <c r="F300">
        <v>63</v>
      </c>
      <c r="G300" t="s">
        <v>264</v>
      </c>
      <c r="I300" t="s">
        <v>264</v>
      </c>
      <c r="J300">
        <v>6</v>
      </c>
    </row>
    <row r="301" spans="2:11" x14ac:dyDescent="0.25">
      <c r="B301" t="s">
        <v>277</v>
      </c>
      <c r="C301" t="s">
        <v>278</v>
      </c>
      <c r="F301">
        <v>80</v>
      </c>
      <c r="G301" t="s">
        <v>264</v>
      </c>
      <c r="I301" t="s">
        <v>264</v>
      </c>
      <c r="J301">
        <v>8</v>
      </c>
    </row>
    <row r="302" spans="2:11" x14ac:dyDescent="0.25">
      <c r="B302" t="s">
        <v>277</v>
      </c>
      <c r="C302" t="s">
        <v>278</v>
      </c>
      <c r="F302">
        <v>100</v>
      </c>
      <c r="G302" t="s">
        <v>264</v>
      </c>
      <c r="I302" t="s">
        <v>264</v>
      </c>
      <c r="J302">
        <v>12</v>
      </c>
    </row>
    <row r="303" spans="2:11" x14ac:dyDescent="0.25">
      <c r="B303" t="s">
        <v>277</v>
      </c>
      <c r="C303" t="s">
        <v>278</v>
      </c>
      <c r="F303">
        <v>125</v>
      </c>
      <c r="G303" t="s">
        <v>264</v>
      </c>
      <c r="I303" t="s">
        <v>264</v>
      </c>
      <c r="J303">
        <v>16</v>
      </c>
    </row>
    <row r="304" spans="2:11" x14ac:dyDescent="0.25">
      <c r="B304" t="s">
        <v>277</v>
      </c>
      <c r="C304" t="s">
        <v>278</v>
      </c>
      <c r="F304">
        <v>160</v>
      </c>
      <c r="G304" t="s">
        <v>264</v>
      </c>
      <c r="I304" t="s">
        <v>264</v>
      </c>
      <c r="J304">
        <v>18</v>
      </c>
    </row>
    <row r="305" spans="2:10" x14ac:dyDescent="0.25">
      <c r="B305" t="s">
        <v>277</v>
      </c>
      <c r="C305" t="s">
        <v>278</v>
      </c>
      <c r="F305">
        <v>200</v>
      </c>
      <c r="G305" t="s">
        <v>264</v>
      </c>
      <c r="I305" t="s">
        <v>264</v>
      </c>
      <c r="J305">
        <v>24</v>
      </c>
    </row>
    <row r="306" spans="2:10" x14ac:dyDescent="0.25">
      <c r="B306" t="s">
        <v>277</v>
      </c>
      <c r="C306" t="s">
        <v>278</v>
      </c>
      <c r="F306">
        <v>250</v>
      </c>
      <c r="G306" t="s">
        <v>264</v>
      </c>
      <c r="I306" t="s">
        <v>264</v>
      </c>
      <c r="J306">
        <v>30</v>
      </c>
    </row>
    <row r="307" spans="2:10" x14ac:dyDescent="0.25">
      <c r="B307" t="s">
        <v>279</v>
      </c>
      <c r="C307" t="s">
        <v>280</v>
      </c>
      <c r="F307">
        <v>63</v>
      </c>
      <c r="G307">
        <v>63</v>
      </c>
      <c r="I307">
        <v>3</v>
      </c>
      <c r="J307">
        <v>8</v>
      </c>
    </row>
    <row r="308" spans="2:10" x14ac:dyDescent="0.25">
      <c r="B308" t="s">
        <v>279</v>
      </c>
      <c r="C308" t="s">
        <v>281</v>
      </c>
      <c r="F308">
        <v>80</v>
      </c>
      <c r="G308">
        <v>27</v>
      </c>
      <c r="I308">
        <v>3</v>
      </c>
      <c r="J308">
        <v>10</v>
      </c>
    </row>
    <row r="309" spans="2:10" x14ac:dyDescent="0.25">
      <c r="B309" t="s">
        <v>279</v>
      </c>
      <c r="C309" t="s">
        <v>281</v>
      </c>
      <c r="F309">
        <v>100</v>
      </c>
      <c r="G309">
        <v>32</v>
      </c>
      <c r="I309">
        <v>3</v>
      </c>
      <c r="J309">
        <v>12</v>
      </c>
    </row>
    <row r="310" spans="2:10" x14ac:dyDescent="0.25">
      <c r="B310" t="s">
        <v>279</v>
      </c>
      <c r="C310" t="s">
        <v>281</v>
      </c>
      <c r="F310">
        <v>125</v>
      </c>
      <c r="G310">
        <v>40</v>
      </c>
      <c r="I310">
        <v>3</v>
      </c>
      <c r="J310">
        <v>16</v>
      </c>
    </row>
    <row r="311" spans="2:10" x14ac:dyDescent="0.25">
      <c r="B311" t="s">
        <v>279</v>
      </c>
      <c r="C311" t="s">
        <v>281</v>
      </c>
      <c r="F311">
        <v>160</v>
      </c>
      <c r="G311">
        <v>40</v>
      </c>
      <c r="I311">
        <v>3</v>
      </c>
      <c r="J311">
        <v>18</v>
      </c>
    </row>
    <row r="312" spans="2:10" x14ac:dyDescent="0.25">
      <c r="B312" t="s">
        <v>279</v>
      </c>
      <c r="C312" t="s">
        <v>281</v>
      </c>
      <c r="F312">
        <v>200</v>
      </c>
      <c r="G312">
        <v>60</v>
      </c>
      <c r="I312">
        <v>3</v>
      </c>
      <c r="J312">
        <v>24</v>
      </c>
    </row>
    <row r="313" spans="2:10" x14ac:dyDescent="0.25">
      <c r="B313" t="s">
        <v>279</v>
      </c>
      <c r="C313" t="s">
        <v>281</v>
      </c>
      <c r="F313">
        <v>250</v>
      </c>
      <c r="G313">
        <v>60</v>
      </c>
      <c r="I313">
        <v>3</v>
      </c>
      <c r="J313">
        <v>30</v>
      </c>
    </row>
    <row r="314" spans="2:10" x14ac:dyDescent="0.25">
      <c r="B314" t="s">
        <v>282</v>
      </c>
      <c r="C314" t="s">
        <v>283</v>
      </c>
      <c r="F314">
        <v>40</v>
      </c>
      <c r="G314">
        <v>16</v>
      </c>
      <c r="I314">
        <v>9.5</v>
      </c>
      <c r="J314">
        <v>2</v>
      </c>
    </row>
    <row r="315" spans="2:10" x14ac:dyDescent="0.25">
      <c r="B315" t="s">
        <v>282</v>
      </c>
      <c r="C315" t="s">
        <v>283</v>
      </c>
      <c r="F315">
        <v>50</v>
      </c>
      <c r="G315">
        <v>22</v>
      </c>
      <c r="I315">
        <v>9.5</v>
      </c>
      <c r="J315">
        <v>3</v>
      </c>
    </row>
    <row r="316" spans="2:10" x14ac:dyDescent="0.25">
      <c r="B316" t="s">
        <v>282</v>
      </c>
      <c r="C316" t="s">
        <v>283</v>
      </c>
      <c r="F316">
        <v>63</v>
      </c>
      <c r="G316">
        <v>22</v>
      </c>
      <c r="I316">
        <v>9.5</v>
      </c>
      <c r="J316">
        <v>3</v>
      </c>
    </row>
    <row r="317" spans="2:10" x14ac:dyDescent="0.25">
      <c r="B317" t="s">
        <v>282</v>
      </c>
      <c r="C317" t="s">
        <v>283</v>
      </c>
      <c r="F317">
        <v>80</v>
      </c>
      <c r="G317">
        <v>27</v>
      </c>
      <c r="I317">
        <v>9.5</v>
      </c>
      <c r="J317">
        <v>3</v>
      </c>
    </row>
    <row r="318" spans="2:10" x14ac:dyDescent="0.25">
      <c r="B318" t="s">
        <v>282</v>
      </c>
      <c r="C318" t="s">
        <v>283</v>
      </c>
      <c r="F318">
        <v>100</v>
      </c>
      <c r="G318">
        <v>32</v>
      </c>
      <c r="I318">
        <v>9.5</v>
      </c>
      <c r="J318">
        <v>4</v>
      </c>
    </row>
    <row r="319" spans="2:10" x14ac:dyDescent="0.25">
      <c r="B319" t="s">
        <v>282</v>
      </c>
      <c r="C319" t="s">
        <v>283</v>
      </c>
      <c r="F319">
        <v>125</v>
      </c>
      <c r="G319">
        <v>40</v>
      </c>
      <c r="I319">
        <v>9.5</v>
      </c>
      <c r="J319">
        <v>5</v>
      </c>
    </row>
    <row r="320" spans="2:10" x14ac:dyDescent="0.25">
      <c r="B320" t="s">
        <v>282</v>
      </c>
      <c r="C320" t="s">
        <v>283</v>
      </c>
      <c r="F320">
        <v>160</v>
      </c>
      <c r="G320">
        <v>40</v>
      </c>
      <c r="I320">
        <v>9.5</v>
      </c>
      <c r="J320">
        <v>6</v>
      </c>
    </row>
    <row r="321" spans="2:10" x14ac:dyDescent="0.25">
      <c r="B321" t="s">
        <v>282</v>
      </c>
      <c r="C321" t="s">
        <v>284</v>
      </c>
      <c r="F321">
        <v>40</v>
      </c>
      <c r="G321">
        <v>16</v>
      </c>
      <c r="I321">
        <v>9.5</v>
      </c>
      <c r="J321">
        <v>2</v>
      </c>
    </row>
    <row r="322" spans="2:10" x14ac:dyDescent="0.25">
      <c r="B322" t="s">
        <v>282</v>
      </c>
      <c r="C322" t="s">
        <v>284</v>
      </c>
      <c r="F322">
        <v>50</v>
      </c>
      <c r="G322">
        <v>22</v>
      </c>
      <c r="I322">
        <v>9.5</v>
      </c>
      <c r="J322">
        <v>3</v>
      </c>
    </row>
    <row r="323" spans="2:10" x14ac:dyDescent="0.25">
      <c r="B323" t="s">
        <v>282</v>
      </c>
      <c r="C323" t="s">
        <v>284</v>
      </c>
      <c r="F323">
        <v>63</v>
      </c>
      <c r="G323">
        <v>22</v>
      </c>
      <c r="I323">
        <v>9.5</v>
      </c>
      <c r="J323">
        <v>4</v>
      </c>
    </row>
    <row r="324" spans="2:10" x14ac:dyDescent="0.25">
      <c r="B324" t="s">
        <v>282</v>
      </c>
      <c r="C324" t="s">
        <v>284</v>
      </c>
      <c r="F324">
        <v>80</v>
      </c>
      <c r="G324">
        <v>27</v>
      </c>
      <c r="I324">
        <v>9.5</v>
      </c>
      <c r="J324">
        <v>5</v>
      </c>
    </row>
    <row r="325" spans="2:10" x14ac:dyDescent="0.25">
      <c r="B325" t="s">
        <v>282</v>
      </c>
      <c r="C325" t="s">
        <v>284</v>
      </c>
      <c r="F325">
        <v>80</v>
      </c>
      <c r="G325">
        <v>27</v>
      </c>
      <c r="I325">
        <v>9.5</v>
      </c>
      <c r="J325">
        <v>6</v>
      </c>
    </row>
    <row r="326" spans="2:10" x14ac:dyDescent="0.25">
      <c r="B326" t="s">
        <v>282</v>
      </c>
      <c r="C326" t="s">
        <v>284</v>
      </c>
      <c r="F326">
        <v>100</v>
      </c>
      <c r="G326">
        <v>32</v>
      </c>
      <c r="I326">
        <v>9.5</v>
      </c>
      <c r="J326">
        <v>6</v>
      </c>
    </row>
    <row r="327" spans="2:10" x14ac:dyDescent="0.25">
      <c r="B327" t="s">
        <v>282</v>
      </c>
      <c r="C327" t="s">
        <v>284</v>
      </c>
      <c r="F327">
        <v>100</v>
      </c>
      <c r="G327">
        <v>32</v>
      </c>
      <c r="I327">
        <v>9.5</v>
      </c>
      <c r="J327">
        <v>8</v>
      </c>
    </row>
    <row r="328" spans="2:10" x14ac:dyDescent="0.25">
      <c r="B328" t="s">
        <v>282</v>
      </c>
      <c r="C328" t="s">
        <v>284</v>
      </c>
      <c r="F328">
        <v>125</v>
      </c>
      <c r="G328">
        <v>40</v>
      </c>
      <c r="I328">
        <v>9.5</v>
      </c>
      <c r="J328">
        <v>8</v>
      </c>
    </row>
    <row r="329" spans="2:10" x14ac:dyDescent="0.25">
      <c r="B329" t="s">
        <v>282</v>
      </c>
      <c r="C329" t="s">
        <v>284</v>
      </c>
      <c r="F329">
        <v>125</v>
      </c>
      <c r="G329">
        <v>40</v>
      </c>
      <c r="I329">
        <v>9.5</v>
      </c>
      <c r="J329">
        <v>10</v>
      </c>
    </row>
    <row r="330" spans="2:10" x14ac:dyDescent="0.25">
      <c r="B330" t="s">
        <v>282</v>
      </c>
      <c r="C330" t="s">
        <v>284</v>
      </c>
      <c r="F330">
        <v>160</v>
      </c>
      <c r="G330">
        <v>40</v>
      </c>
      <c r="I330">
        <v>9.5</v>
      </c>
      <c r="J330">
        <v>10</v>
      </c>
    </row>
    <row r="331" spans="2:10" x14ac:dyDescent="0.25">
      <c r="B331" t="s">
        <v>282</v>
      </c>
      <c r="C331" t="s">
        <v>284</v>
      </c>
      <c r="F331">
        <v>200</v>
      </c>
      <c r="G331">
        <v>60</v>
      </c>
      <c r="I331">
        <v>9.5</v>
      </c>
      <c r="J331">
        <v>12</v>
      </c>
    </row>
    <row r="332" spans="2:10" x14ac:dyDescent="0.25">
      <c r="B332" t="s">
        <v>282</v>
      </c>
      <c r="C332" t="s">
        <v>284</v>
      </c>
      <c r="F332">
        <v>250</v>
      </c>
      <c r="G332">
        <v>60</v>
      </c>
      <c r="I332">
        <v>9.5</v>
      </c>
      <c r="J332">
        <v>16</v>
      </c>
    </row>
    <row r="333" spans="2:10" x14ac:dyDescent="0.25">
      <c r="B333" t="s">
        <v>282</v>
      </c>
      <c r="C333" t="s">
        <v>285</v>
      </c>
      <c r="F333">
        <v>50</v>
      </c>
      <c r="G333">
        <v>32</v>
      </c>
      <c r="I333">
        <v>9.5</v>
      </c>
      <c r="J333">
        <v>3</v>
      </c>
    </row>
    <row r="334" spans="2:10" x14ac:dyDescent="0.25">
      <c r="B334" t="s">
        <v>282</v>
      </c>
      <c r="C334" t="s">
        <v>286</v>
      </c>
      <c r="F334">
        <v>63</v>
      </c>
      <c r="G334">
        <v>22</v>
      </c>
      <c r="I334">
        <v>9.5</v>
      </c>
      <c r="J334">
        <v>4</v>
      </c>
    </row>
    <row r="335" spans="2:10" x14ac:dyDescent="0.25">
      <c r="B335" t="s">
        <v>282</v>
      </c>
      <c r="C335" t="s">
        <v>286</v>
      </c>
      <c r="F335">
        <v>80</v>
      </c>
      <c r="G335">
        <v>27</v>
      </c>
      <c r="I335">
        <v>9.5</v>
      </c>
      <c r="J335">
        <v>5</v>
      </c>
    </row>
    <row r="336" spans="2:10" x14ac:dyDescent="0.25">
      <c r="B336" t="s">
        <v>282</v>
      </c>
      <c r="C336" t="s">
        <v>286</v>
      </c>
      <c r="F336">
        <v>100</v>
      </c>
      <c r="G336">
        <v>32</v>
      </c>
      <c r="I336">
        <v>9.5</v>
      </c>
      <c r="J336">
        <v>6</v>
      </c>
    </row>
    <row r="337" spans="2:10" x14ac:dyDescent="0.25">
      <c r="B337" t="s">
        <v>282</v>
      </c>
      <c r="C337" t="s">
        <v>286</v>
      </c>
      <c r="F337">
        <v>125</v>
      </c>
      <c r="G337">
        <v>40</v>
      </c>
      <c r="I337">
        <v>9.5</v>
      </c>
      <c r="J337">
        <v>8</v>
      </c>
    </row>
    <row r="338" spans="2:10" x14ac:dyDescent="0.25">
      <c r="B338" t="s">
        <v>282</v>
      </c>
      <c r="C338" t="s">
        <v>286</v>
      </c>
      <c r="F338">
        <v>160</v>
      </c>
      <c r="G338">
        <v>40</v>
      </c>
      <c r="I338">
        <v>9.5</v>
      </c>
      <c r="J338">
        <v>10</v>
      </c>
    </row>
    <row r="339" spans="2:10" x14ac:dyDescent="0.25">
      <c r="B339" t="s">
        <v>282</v>
      </c>
      <c r="C339" t="s">
        <v>286</v>
      </c>
      <c r="F339">
        <v>200</v>
      </c>
      <c r="G339">
        <v>60</v>
      </c>
      <c r="I339">
        <v>9.5</v>
      </c>
      <c r="J339">
        <v>12</v>
      </c>
    </row>
    <row r="340" spans="2:10" x14ac:dyDescent="0.25">
      <c r="B340" t="s">
        <v>282</v>
      </c>
      <c r="C340" t="s">
        <v>287</v>
      </c>
      <c r="F340">
        <v>50</v>
      </c>
      <c r="I340">
        <v>9.5</v>
      </c>
      <c r="J340">
        <v>3</v>
      </c>
    </row>
    <row r="341" spans="2:10" x14ac:dyDescent="0.25">
      <c r="B341" t="s">
        <v>282</v>
      </c>
      <c r="C341" t="s">
        <v>287</v>
      </c>
      <c r="F341">
        <v>80</v>
      </c>
      <c r="I341">
        <v>9.5</v>
      </c>
      <c r="J341">
        <v>5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3834A-6D39-4825-AD75-5D8AAE91891F}">
  <sheetPr codeName="Hoja7"/>
  <dimension ref="B1:J290"/>
  <sheetViews>
    <sheetView topLeftCell="C273" workbookViewId="0">
      <selection activeCell="C285" sqref="C285:C290"/>
    </sheetView>
  </sheetViews>
  <sheetFormatPr baseColWidth="10" defaultColWidth="11.42578125" defaultRowHeight="15" x14ac:dyDescent="0.25"/>
  <cols>
    <col min="3" max="3" width="61.5703125" customWidth="1"/>
    <col min="4" max="5" width="0" hidden="1" customWidth="1"/>
    <col min="8" max="8" width="0" hidden="1" customWidth="1"/>
  </cols>
  <sheetData>
    <row r="1" spans="2:10" x14ac:dyDescent="0.25">
      <c r="F1" t="s">
        <v>209</v>
      </c>
      <c r="G1" t="s">
        <v>210</v>
      </c>
      <c r="I1" t="s">
        <v>211</v>
      </c>
      <c r="J1" t="s">
        <v>212</v>
      </c>
    </row>
    <row r="2" spans="2:10" x14ac:dyDescent="0.25">
      <c r="B2" t="s">
        <v>288</v>
      </c>
      <c r="C2" t="s">
        <v>289</v>
      </c>
      <c r="F2">
        <v>16</v>
      </c>
      <c r="G2">
        <v>13</v>
      </c>
      <c r="I2">
        <v>11</v>
      </c>
      <c r="J2">
        <v>2</v>
      </c>
    </row>
    <row r="3" spans="2:10" x14ac:dyDescent="0.25">
      <c r="B3" t="s">
        <v>288</v>
      </c>
      <c r="C3" t="s">
        <v>289</v>
      </c>
      <c r="F3">
        <v>20</v>
      </c>
      <c r="G3">
        <v>18</v>
      </c>
      <c r="I3">
        <v>11</v>
      </c>
      <c r="J3">
        <v>3</v>
      </c>
    </row>
    <row r="4" spans="2:10" x14ac:dyDescent="0.25">
      <c r="B4" t="s">
        <v>288</v>
      </c>
      <c r="C4" t="s">
        <v>289</v>
      </c>
      <c r="F4">
        <v>25</v>
      </c>
      <c r="G4">
        <v>21</v>
      </c>
      <c r="I4">
        <v>11</v>
      </c>
      <c r="J4">
        <v>4</v>
      </c>
    </row>
    <row r="5" spans="2:10" x14ac:dyDescent="0.25">
      <c r="B5" t="s">
        <v>288</v>
      </c>
      <c r="C5" t="s">
        <v>289</v>
      </c>
      <c r="F5">
        <v>32</v>
      </c>
      <c r="G5">
        <v>29</v>
      </c>
      <c r="I5">
        <v>11</v>
      </c>
      <c r="J5">
        <v>5</v>
      </c>
    </row>
    <row r="6" spans="2:10" x14ac:dyDescent="0.25">
      <c r="B6" t="s">
        <v>288</v>
      </c>
      <c r="C6" t="s">
        <v>289</v>
      </c>
      <c r="F6">
        <v>32</v>
      </c>
      <c r="G6">
        <v>29</v>
      </c>
      <c r="I6">
        <v>11</v>
      </c>
      <c r="J6">
        <v>6</v>
      </c>
    </row>
    <row r="7" spans="2:10" x14ac:dyDescent="0.25">
      <c r="B7" t="s">
        <v>288</v>
      </c>
      <c r="C7" t="s">
        <v>290</v>
      </c>
      <c r="F7">
        <v>16</v>
      </c>
      <c r="G7">
        <v>16</v>
      </c>
      <c r="I7">
        <v>11</v>
      </c>
      <c r="J7">
        <v>2</v>
      </c>
    </row>
    <row r="8" spans="2:10" x14ac:dyDescent="0.25">
      <c r="B8" t="s">
        <v>288</v>
      </c>
      <c r="C8" t="s">
        <v>290</v>
      </c>
      <c r="F8">
        <v>20</v>
      </c>
      <c r="G8">
        <v>20</v>
      </c>
      <c r="I8">
        <v>11</v>
      </c>
      <c r="J8">
        <v>2</v>
      </c>
    </row>
    <row r="9" spans="2:10" x14ac:dyDescent="0.25">
      <c r="B9" t="s">
        <v>288</v>
      </c>
      <c r="C9" t="s">
        <v>290</v>
      </c>
      <c r="F9">
        <v>20</v>
      </c>
      <c r="G9">
        <v>20</v>
      </c>
      <c r="I9">
        <v>11</v>
      </c>
      <c r="J9">
        <v>3</v>
      </c>
    </row>
    <row r="10" spans="2:10" x14ac:dyDescent="0.25">
      <c r="B10" t="s">
        <v>288</v>
      </c>
      <c r="C10" t="s">
        <v>290</v>
      </c>
      <c r="F10">
        <v>25</v>
      </c>
      <c r="G10">
        <v>25</v>
      </c>
      <c r="I10">
        <v>11</v>
      </c>
      <c r="J10">
        <v>3</v>
      </c>
    </row>
    <row r="11" spans="2:10" x14ac:dyDescent="0.25">
      <c r="B11" t="s">
        <v>288</v>
      </c>
      <c r="C11" t="s">
        <v>290</v>
      </c>
      <c r="F11">
        <v>32</v>
      </c>
      <c r="G11">
        <v>32</v>
      </c>
      <c r="I11">
        <v>11</v>
      </c>
      <c r="J11">
        <v>4</v>
      </c>
    </row>
    <row r="12" spans="2:10" x14ac:dyDescent="0.25">
      <c r="B12" t="s">
        <v>288</v>
      </c>
      <c r="C12" t="s">
        <v>290</v>
      </c>
      <c r="F12">
        <v>40</v>
      </c>
      <c r="G12">
        <v>32</v>
      </c>
      <c r="I12">
        <v>11</v>
      </c>
      <c r="J12">
        <v>5</v>
      </c>
    </row>
    <row r="13" spans="2:10" x14ac:dyDescent="0.25">
      <c r="B13" t="s">
        <v>288</v>
      </c>
      <c r="C13" t="s">
        <v>291</v>
      </c>
      <c r="F13">
        <v>16</v>
      </c>
      <c r="G13">
        <v>16</v>
      </c>
      <c r="I13">
        <v>11</v>
      </c>
      <c r="J13">
        <v>2</v>
      </c>
    </row>
    <row r="14" spans="2:10" x14ac:dyDescent="0.25">
      <c r="B14" t="s">
        <v>288</v>
      </c>
      <c r="C14" t="s">
        <v>291</v>
      </c>
      <c r="F14">
        <v>16</v>
      </c>
      <c r="G14">
        <v>16</v>
      </c>
      <c r="I14">
        <v>11</v>
      </c>
      <c r="J14">
        <v>2</v>
      </c>
    </row>
    <row r="15" spans="2:10" x14ac:dyDescent="0.25">
      <c r="B15" t="s">
        <v>288</v>
      </c>
      <c r="C15" t="s">
        <v>291</v>
      </c>
      <c r="F15">
        <v>20</v>
      </c>
      <c r="G15">
        <v>20</v>
      </c>
      <c r="I15">
        <v>11</v>
      </c>
      <c r="J15">
        <v>2</v>
      </c>
    </row>
    <row r="16" spans="2:10" x14ac:dyDescent="0.25">
      <c r="B16" t="s">
        <v>288</v>
      </c>
      <c r="C16" t="s">
        <v>291</v>
      </c>
      <c r="F16">
        <v>20</v>
      </c>
      <c r="G16">
        <v>20</v>
      </c>
      <c r="I16">
        <v>11</v>
      </c>
      <c r="J16">
        <v>3</v>
      </c>
    </row>
    <row r="17" spans="2:10" x14ac:dyDescent="0.25">
      <c r="B17" t="s">
        <v>288</v>
      </c>
      <c r="C17" t="s">
        <v>291</v>
      </c>
      <c r="F17">
        <v>20</v>
      </c>
      <c r="G17">
        <v>20</v>
      </c>
      <c r="I17">
        <v>11</v>
      </c>
      <c r="J17">
        <v>3</v>
      </c>
    </row>
    <row r="18" spans="2:10" x14ac:dyDescent="0.25">
      <c r="B18" t="s">
        <v>288</v>
      </c>
      <c r="C18" t="s">
        <v>291</v>
      </c>
      <c r="F18">
        <v>25</v>
      </c>
      <c r="G18">
        <v>25</v>
      </c>
      <c r="I18">
        <v>11</v>
      </c>
      <c r="J18">
        <v>3</v>
      </c>
    </row>
    <row r="19" spans="2:10" x14ac:dyDescent="0.25">
      <c r="B19" t="s">
        <v>288</v>
      </c>
      <c r="C19" t="s">
        <v>291</v>
      </c>
      <c r="F19">
        <v>25</v>
      </c>
      <c r="G19">
        <v>25</v>
      </c>
      <c r="I19">
        <v>11</v>
      </c>
      <c r="J19">
        <v>4</v>
      </c>
    </row>
    <row r="20" spans="2:10" x14ac:dyDescent="0.25">
      <c r="B20" t="s">
        <v>288</v>
      </c>
      <c r="C20" t="s">
        <v>291</v>
      </c>
      <c r="F20">
        <v>25</v>
      </c>
      <c r="G20">
        <v>25</v>
      </c>
      <c r="I20">
        <v>11</v>
      </c>
      <c r="J20">
        <v>4</v>
      </c>
    </row>
    <row r="21" spans="2:10" x14ac:dyDescent="0.25">
      <c r="B21" t="s">
        <v>288</v>
      </c>
      <c r="C21" t="s">
        <v>291</v>
      </c>
      <c r="F21">
        <v>32</v>
      </c>
      <c r="G21">
        <v>32</v>
      </c>
      <c r="I21">
        <v>11</v>
      </c>
      <c r="J21">
        <v>4</v>
      </c>
    </row>
    <row r="22" spans="2:10" x14ac:dyDescent="0.25">
      <c r="B22" t="s">
        <v>288</v>
      </c>
      <c r="C22" t="s">
        <v>291</v>
      </c>
      <c r="F22">
        <v>32</v>
      </c>
      <c r="G22">
        <v>32</v>
      </c>
      <c r="I22">
        <v>11</v>
      </c>
      <c r="J22">
        <v>5</v>
      </c>
    </row>
    <row r="23" spans="2:10" x14ac:dyDescent="0.25">
      <c r="B23" t="s">
        <v>288</v>
      </c>
      <c r="C23" t="s">
        <v>291</v>
      </c>
      <c r="F23">
        <v>32</v>
      </c>
      <c r="G23">
        <v>32</v>
      </c>
      <c r="I23">
        <v>11</v>
      </c>
      <c r="J23">
        <v>5</v>
      </c>
    </row>
    <row r="24" spans="2:10" x14ac:dyDescent="0.25">
      <c r="B24" t="s">
        <v>288</v>
      </c>
      <c r="C24" t="s">
        <v>291</v>
      </c>
      <c r="F24">
        <v>40</v>
      </c>
      <c r="G24">
        <v>32</v>
      </c>
      <c r="I24">
        <v>11</v>
      </c>
      <c r="J24">
        <v>5</v>
      </c>
    </row>
    <row r="25" spans="2:10" x14ac:dyDescent="0.25">
      <c r="B25" t="s">
        <v>288</v>
      </c>
      <c r="C25" t="s">
        <v>292</v>
      </c>
      <c r="F25">
        <v>40</v>
      </c>
      <c r="G25">
        <v>16</v>
      </c>
      <c r="I25">
        <v>11</v>
      </c>
      <c r="J25">
        <v>4</v>
      </c>
    </row>
    <row r="26" spans="2:10" x14ac:dyDescent="0.25">
      <c r="B26" t="s">
        <v>288</v>
      </c>
      <c r="C26" t="s">
        <v>292</v>
      </c>
      <c r="F26">
        <v>40</v>
      </c>
      <c r="G26">
        <v>16</v>
      </c>
      <c r="I26">
        <v>11</v>
      </c>
      <c r="J26">
        <v>6</v>
      </c>
    </row>
    <row r="27" spans="2:10" x14ac:dyDescent="0.25">
      <c r="B27" t="s">
        <v>288</v>
      </c>
      <c r="C27" t="s">
        <v>292</v>
      </c>
      <c r="F27">
        <v>40</v>
      </c>
      <c r="G27">
        <v>16</v>
      </c>
      <c r="I27">
        <v>11</v>
      </c>
      <c r="J27">
        <v>7</v>
      </c>
    </row>
    <row r="28" spans="2:10" x14ac:dyDescent="0.25">
      <c r="B28" t="s">
        <v>288</v>
      </c>
      <c r="C28" t="s">
        <v>292</v>
      </c>
      <c r="F28">
        <v>50</v>
      </c>
      <c r="G28">
        <v>22</v>
      </c>
      <c r="I28">
        <v>11</v>
      </c>
      <c r="J28">
        <v>5</v>
      </c>
    </row>
    <row r="29" spans="2:10" x14ac:dyDescent="0.25">
      <c r="B29" t="s">
        <v>288</v>
      </c>
      <c r="C29" t="s">
        <v>292</v>
      </c>
      <c r="F29">
        <v>50</v>
      </c>
      <c r="G29">
        <v>22</v>
      </c>
      <c r="I29">
        <v>11</v>
      </c>
      <c r="J29">
        <v>7</v>
      </c>
    </row>
    <row r="30" spans="2:10" x14ac:dyDescent="0.25">
      <c r="B30" t="s">
        <v>288</v>
      </c>
      <c r="C30" t="s">
        <v>292</v>
      </c>
      <c r="F30">
        <v>50</v>
      </c>
      <c r="G30">
        <v>22</v>
      </c>
      <c r="I30">
        <v>11</v>
      </c>
      <c r="J30">
        <v>9</v>
      </c>
    </row>
    <row r="31" spans="2:10" x14ac:dyDescent="0.25">
      <c r="B31" t="s">
        <v>288</v>
      </c>
      <c r="C31" t="s">
        <v>292</v>
      </c>
      <c r="F31">
        <v>63</v>
      </c>
      <c r="G31">
        <v>22</v>
      </c>
      <c r="I31">
        <v>11</v>
      </c>
      <c r="J31">
        <v>6</v>
      </c>
    </row>
    <row r="32" spans="2:10" x14ac:dyDescent="0.25">
      <c r="B32" t="s">
        <v>288</v>
      </c>
      <c r="C32" t="s">
        <v>292</v>
      </c>
      <c r="F32">
        <v>63</v>
      </c>
      <c r="G32">
        <v>22</v>
      </c>
      <c r="I32">
        <v>11</v>
      </c>
      <c r="J32">
        <v>9</v>
      </c>
    </row>
    <row r="33" spans="2:10" x14ac:dyDescent="0.25">
      <c r="B33" t="s">
        <v>288</v>
      </c>
      <c r="C33" t="s">
        <v>292</v>
      </c>
      <c r="F33">
        <v>80</v>
      </c>
      <c r="G33">
        <v>27</v>
      </c>
      <c r="I33">
        <v>11</v>
      </c>
      <c r="J33">
        <v>8</v>
      </c>
    </row>
    <row r="34" spans="2:10" x14ac:dyDescent="0.25">
      <c r="B34" t="s">
        <v>288</v>
      </c>
      <c r="C34" t="s">
        <v>292</v>
      </c>
      <c r="F34">
        <v>80</v>
      </c>
      <c r="G34">
        <v>27</v>
      </c>
      <c r="I34">
        <v>11</v>
      </c>
      <c r="J34">
        <v>10</v>
      </c>
    </row>
    <row r="35" spans="2:10" x14ac:dyDescent="0.25">
      <c r="B35" t="s">
        <v>293</v>
      </c>
      <c r="C35" t="s">
        <v>294</v>
      </c>
      <c r="F35">
        <v>25</v>
      </c>
      <c r="G35">
        <v>21</v>
      </c>
      <c r="I35">
        <v>15.5</v>
      </c>
      <c r="J35">
        <v>2</v>
      </c>
    </row>
    <row r="36" spans="2:10" x14ac:dyDescent="0.25">
      <c r="B36" t="s">
        <v>293</v>
      </c>
      <c r="C36" t="s">
        <v>294</v>
      </c>
      <c r="F36">
        <v>32</v>
      </c>
      <c r="G36">
        <v>29</v>
      </c>
      <c r="I36">
        <v>15.5</v>
      </c>
      <c r="J36">
        <v>3</v>
      </c>
    </row>
    <row r="37" spans="2:10" x14ac:dyDescent="0.25">
      <c r="B37" t="s">
        <v>293</v>
      </c>
      <c r="C37" t="s">
        <v>294</v>
      </c>
      <c r="F37">
        <v>32</v>
      </c>
      <c r="G37">
        <v>29</v>
      </c>
      <c r="I37">
        <v>15.5</v>
      </c>
      <c r="J37">
        <v>4</v>
      </c>
    </row>
    <row r="38" spans="2:10" x14ac:dyDescent="0.25">
      <c r="B38" t="s">
        <v>293</v>
      </c>
      <c r="C38" t="s">
        <v>294</v>
      </c>
      <c r="F38">
        <v>35</v>
      </c>
      <c r="G38">
        <v>29</v>
      </c>
      <c r="I38">
        <v>15.5</v>
      </c>
      <c r="J38">
        <v>4</v>
      </c>
    </row>
    <row r="39" spans="2:10" x14ac:dyDescent="0.25">
      <c r="B39" t="s">
        <v>293</v>
      </c>
      <c r="C39" t="s">
        <v>294</v>
      </c>
      <c r="F39">
        <v>40</v>
      </c>
      <c r="G39">
        <v>29</v>
      </c>
      <c r="I39">
        <v>15.5</v>
      </c>
      <c r="J39">
        <v>5</v>
      </c>
    </row>
    <row r="40" spans="2:10" x14ac:dyDescent="0.25">
      <c r="B40" t="s">
        <v>293</v>
      </c>
      <c r="C40" t="s">
        <v>295</v>
      </c>
      <c r="F40">
        <v>25</v>
      </c>
      <c r="G40">
        <v>25</v>
      </c>
      <c r="I40">
        <v>15.5</v>
      </c>
      <c r="J40">
        <v>2</v>
      </c>
    </row>
    <row r="41" spans="2:10" x14ac:dyDescent="0.25">
      <c r="B41" t="s">
        <v>293</v>
      </c>
      <c r="C41" t="s">
        <v>295</v>
      </c>
      <c r="F41">
        <v>32</v>
      </c>
      <c r="G41">
        <v>32</v>
      </c>
      <c r="I41">
        <v>15.5</v>
      </c>
      <c r="J41">
        <v>3</v>
      </c>
    </row>
    <row r="42" spans="2:10" x14ac:dyDescent="0.25">
      <c r="B42" t="s">
        <v>293</v>
      </c>
      <c r="C42" t="s">
        <v>295</v>
      </c>
      <c r="F42">
        <v>40</v>
      </c>
      <c r="G42">
        <v>32</v>
      </c>
      <c r="I42">
        <v>15.5</v>
      </c>
      <c r="J42">
        <v>3</v>
      </c>
    </row>
    <row r="43" spans="2:10" x14ac:dyDescent="0.25">
      <c r="B43" t="s">
        <v>293</v>
      </c>
      <c r="C43" t="s">
        <v>295</v>
      </c>
      <c r="F43">
        <v>40</v>
      </c>
      <c r="G43">
        <v>32</v>
      </c>
      <c r="I43">
        <v>15.5</v>
      </c>
      <c r="J43">
        <v>4</v>
      </c>
    </row>
    <row r="44" spans="2:10" x14ac:dyDescent="0.25">
      <c r="B44" t="s">
        <v>293</v>
      </c>
      <c r="C44" t="s">
        <v>296</v>
      </c>
      <c r="F44">
        <v>25</v>
      </c>
      <c r="G44">
        <v>25</v>
      </c>
      <c r="I44">
        <v>15.5</v>
      </c>
      <c r="J44">
        <v>2</v>
      </c>
    </row>
    <row r="45" spans="2:10" x14ac:dyDescent="0.25">
      <c r="B45" t="s">
        <v>293</v>
      </c>
      <c r="C45" t="s">
        <v>296</v>
      </c>
      <c r="F45">
        <v>25</v>
      </c>
      <c r="G45">
        <v>25</v>
      </c>
      <c r="I45">
        <v>15.5</v>
      </c>
      <c r="J45">
        <v>2</v>
      </c>
    </row>
    <row r="46" spans="2:10" x14ac:dyDescent="0.25">
      <c r="B46" t="s">
        <v>293</v>
      </c>
      <c r="C46" t="s">
        <v>296</v>
      </c>
      <c r="F46">
        <v>32</v>
      </c>
      <c r="G46">
        <v>32</v>
      </c>
      <c r="I46">
        <v>15.5</v>
      </c>
      <c r="J46">
        <v>3</v>
      </c>
    </row>
    <row r="47" spans="2:10" x14ac:dyDescent="0.25">
      <c r="B47" t="s">
        <v>293</v>
      </c>
      <c r="C47" t="s">
        <v>296</v>
      </c>
      <c r="F47">
        <v>32</v>
      </c>
      <c r="G47">
        <v>32</v>
      </c>
      <c r="I47">
        <v>15.5</v>
      </c>
      <c r="J47">
        <v>3</v>
      </c>
    </row>
    <row r="48" spans="2:10" x14ac:dyDescent="0.25">
      <c r="B48" t="s">
        <v>293</v>
      </c>
      <c r="C48" t="s">
        <v>296</v>
      </c>
      <c r="F48">
        <v>32</v>
      </c>
      <c r="G48">
        <v>32</v>
      </c>
      <c r="I48">
        <v>15.5</v>
      </c>
      <c r="J48">
        <v>4</v>
      </c>
    </row>
    <row r="49" spans="2:10" x14ac:dyDescent="0.25">
      <c r="B49" t="s">
        <v>293</v>
      </c>
      <c r="C49" t="s">
        <v>296</v>
      </c>
      <c r="F49">
        <v>32</v>
      </c>
      <c r="G49">
        <v>32</v>
      </c>
      <c r="I49">
        <v>15.5</v>
      </c>
      <c r="J49">
        <v>4</v>
      </c>
    </row>
    <row r="50" spans="2:10" x14ac:dyDescent="0.25">
      <c r="B50" t="s">
        <v>293</v>
      </c>
      <c r="C50" t="s">
        <v>296</v>
      </c>
      <c r="F50">
        <v>40</v>
      </c>
      <c r="G50">
        <v>32</v>
      </c>
      <c r="I50">
        <v>15.5</v>
      </c>
      <c r="J50">
        <v>3</v>
      </c>
    </row>
    <row r="51" spans="2:10" x14ac:dyDescent="0.25">
      <c r="B51" t="s">
        <v>293</v>
      </c>
      <c r="C51" t="s">
        <v>296</v>
      </c>
      <c r="F51">
        <v>40</v>
      </c>
      <c r="G51">
        <v>32</v>
      </c>
      <c r="I51">
        <v>15.5</v>
      </c>
      <c r="J51">
        <v>4</v>
      </c>
    </row>
    <row r="52" spans="2:10" x14ac:dyDescent="0.25">
      <c r="B52" t="s">
        <v>293</v>
      </c>
      <c r="C52" t="s">
        <v>297</v>
      </c>
      <c r="F52">
        <v>40</v>
      </c>
      <c r="G52">
        <v>16</v>
      </c>
      <c r="I52">
        <v>15.5</v>
      </c>
      <c r="J52">
        <v>4</v>
      </c>
    </row>
    <row r="53" spans="2:10" x14ac:dyDescent="0.25">
      <c r="B53" t="s">
        <v>293</v>
      </c>
      <c r="C53" t="s">
        <v>297</v>
      </c>
      <c r="F53">
        <v>40</v>
      </c>
      <c r="G53">
        <v>16</v>
      </c>
      <c r="I53">
        <v>15.5</v>
      </c>
      <c r="J53">
        <v>5</v>
      </c>
    </row>
    <row r="54" spans="2:10" x14ac:dyDescent="0.25">
      <c r="B54" t="s">
        <v>293</v>
      </c>
      <c r="C54" t="s">
        <v>297</v>
      </c>
      <c r="F54">
        <v>50</v>
      </c>
      <c r="G54">
        <v>22</v>
      </c>
      <c r="I54">
        <v>15.5</v>
      </c>
      <c r="J54">
        <v>4</v>
      </c>
    </row>
    <row r="55" spans="2:10" x14ac:dyDescent="0.25">
      <c r="B55" t="s">
        <v>293</v>
      </c>
      <c r="C55" t="s">
        <v>297</v>
      </c>
      <c r="F55">
        <v>50</v>
      </c>
      <c r="G55">
        <v>22</v>
      </c>
      <c r="I55">
        <v>15.5</v>
      </c>
      <c r="J55">
        <v>5</v>
      </c>
    </row>
    <row r="56" spans="2:10" x14ac:dyDescent="0.25">
      <c r="B56" t="s">
        <v>293</v>
      </c>
      <c r="C56" t="s">
        <v>297</v>
      </c>
      <c r="F56">
        <v>50</v>
      </c>
      <c r="G56">
        <v>22</v>
      </c>
      <c r="I56">
        <v>15.5</v>
      </c>
      <c r="J56">
        <v>6</v>
      </c>
    </row>
    <row r="57" spans="2:10" x14ac:dyDescent="0.25">
      <c r="B57" t="s">
        <v>293</v>
      </c>
      <c r="C57" t="s">
        <v>297</v>
      </c>
      <c r="F57">
        <v>63</v>
      </c>
      <c r="G57">
        <v>22</v>
      </c>
      <c r="I57">
        <v>15.5</v>
      </c>
      <c r="J57">
        <v>5</v>
      </c>
    </row>
    <row r="58" spans="2:10" x14ac:dyDescent="0.25">
      <c r="B58" t="s">
        <v>293</v>
      </c>
      <c r="C58" t="s">
        <v>297</v>
      </c>
      <c r="F58">
        <v>63</v>
      </c>
      <c r="G58">
        <v>22</v>
      </c>
      <c r="I58">
        <v>15.5</v>
      </c>
      <c r="J58">
        <v>6</v>
      </c>
    </row>
    <row r="59" spans="2:10" x14ac:dyDescent="0.25">
      <c r="B59" t="s">
        <v>293</v>
      </c>
      <c r="C59" t="s">
        <v>297</v>
      </c>
      <c r="F59">
        <v>63</v>
      </c>
      <c r="G59">
        <v>22</v>
      </c>
      <c r="I59">
        <v>15.5</v>
      </c>
      <c r="J59">
        <v>7</v>
      </c>
    </row>
    <row r="60" spans="2:10" x14ac:dyDescent="0.25">
      <c r="B60" t="s">
        <v>293</v>
      </c>
      <c r="C60" t="s">
        <v>297</v>
      </c>
      <c r="F60">
        <v>80</v>
      </c>
      <c r="G60">
        <v>27</v>
      </c>
      <c r="I60">
        <v>15.5</v>
      </c>
      <c r="J60">
        <v>5</v>
      </c>
    </row>
    <row r="61" spans="2:10" x14ac:dyDescent="0.25">
      <c r="B61" t="s">
        <v>293</v>
      </c>
      <c r="C61" t="s">
        <v>297</v>
      </c>
      <c r="F61">
        <v>80</v>
      </c>
      <c r="G61">
        <v>27</v>
      </c>
      <c r="I61">
        <v>15.5</v>
      </c>
      <c r="J61">
        <v>7</v>
      </c>
    </row>
    <row r="62" spans="2:10" x14ac:dyDescent="0.25">
      <c r="B62" t="s">
        <v>293</v>
      </c>
      <c r="C62" t="s">
        <v>297</v>
      </c>
      <c r="F62">
        <v>80</v>
      </c>
      <c r="G62">
        <v>27</v>
      </c>
      <c r="I62">
        <v>15.5</v>
      </c>
      <c r="J62">
        <v>9</v>
      </c>
    </row>
    <row r="63" spans="2:10" x14ac:dyDescent="0.25">
      <c r="B63" t="s">
        <v>293</v>
      </c>
      <c r="C63" t="s">
        <v>297</v>
      </c>
      <c r="F63">
        <v>100</v>
      </c>
      <c r="G63">
        <v>32</v>
      </c>
      <c r="I63">
        <v>15.5</v>
      </c>
      <c r="J63">
        <v>6</v>
      </c>
    </row>
    <row r="64" spans="2:10" x14ac:dyDescent="0.25">
      <c r="B64" t="s">
        <v>293</v>
      </c>
      <c r="C64" t="s">
        <v>297</v>
      </c>
      <c r="F64">
        <v>100</v>
      </c>
      <c r="G64">
        <v>32</v>
      </c>
      <c r="I64">
        <v>15.5</v>
      </c>
      <c r="J64">
        <v>8</v>
      </c>
    </row>
    <row r="65" spans="2:10" x14ac:dyDescent="0.25">
      <c r="B65" t="s">
        <v>293</v>
      </c>
      <c r="C65" t="s">
        <v>297</v>
      </c>
      <c r="F65">
        <v>100</v>
      </c>
      <c r="G65">
        <v>32</v>
      </c>
      <c r="I65">
        <v>15.5</v>
      </c>
      <c r="J65">
        <v>11</v>
      </c>
    </row>
    <row r="66" spans="2:10" x14ac:dyDescent="0.25">
      <c r="B66" t="s">
        <v>293</v>
      </c>
      <c r="C66" t="s">
        <v>297</v>
      </c>
      <c r="F66">
        <v>125</v>
      </c>
      <c r="G66">
        <v>40</v>
      </c>
      <c r="I66">
        <v>15.5</v>
      </c>
      <c r="J66">
        <v>7</v>
      </c>
    </row>
    <row r="67" spans="2:10" x14ac:dyDescent="0.25">
      <c r="B67" t="s">
        <v>293</v>
      </c>
      <c r="C67" t="s">
        <v>297</v>
      </c>
      <c r="F67">
        <v>125</v>
      </c>
      <c r="G67">
        <v>40</v>
      </c>
      <c r="I67">
        <v>15.5</v>
      </c>
      <c r="J67">
        <v>9</v>
      </c>
    </row>
    <row r="68" spans="2:10" x14ac:dyDescent="0.25">
      <c r="B68" t="s">
        <v>293</v>
      </c>
      <c r="C68" t="s">
        <v>297</v>
      </c>
      <c r="F68">
        <v>125</v>
      </c>
      <c r="G68">
        <v>40</v>
      </c>
      <c r="I68">
        <v>15.5</v>
      </c>
      <c r="J68">
        <v>12</v>
      </c>
    </row>
    <row r="69" spans="2:10" x14ac:dyDescent="0.25">
      <c r="B69" t="s">
        <v>293</v>
      </c>
      <c r="C69" t="s">
        <v>297</v>
      </c>
      <c r="F69">
        <v>160</v>
      </c>
      <c r="G69">
        <v>40</v>
      </c>
      <c r="I69">
        <v>15.5</v>
      </c>
      <c r="J69">
        <v>8</v>
      </c>
    </row>
    <row r="70" spans="2:10" x14ac:dyDescent="0.25">
      <c r="B70" t="s">
        <v>293</v>
      </c>
      <c r="C70" t="s">
        <v>297</v>
      </c>
      <c r="F70">
        <v>160</v>
      </c>
      <c r="G70">
        <v>40</v>
      </c>
      <c r="I70">
        <v>15.5</v>
      </c>
      <c r="J70">
        <v>12</v>
      </c>
    </row>
    <row r="71" spans="2:10" x14ac:dyDescent="0.25">
      <c r="B71" t="s">
        <v>293</v>
      </c>
      <c r="C71" t="s">
        <v>297</v>
      </c>
      <c r="F71">
        <v>160</v>
      </c>
      <c r="G71">
        <v>40</v>
      </c>
      <c r="I71">
        <v>15.5</v>
      </c>
      <c r="J71">
        <v>16</v>
      </c>
    </row>
    <row r="72" spans="2:10" x14ac:dyDescent="0.25">
      <c r="B72" t="s">
        <v>298</v>
      </c>
      <c r="C72" t="s">
        <v>299</v>
      </c>
      <c r="F72">
        <v>12</v>
      </c>
      <c r="G72">
        <v>13</v>
      </c>
      <c r="I72">
        <v>7</v>
      </c>
      <c r="J72">
        <v>2</v>
      </c>
    </row>
    <row r="73" spans="2:10" x14ac:dyDescent="0.25">
      <c r="B73" t="s">
        <v>298</v>
      </c>
      <c r="C73" t="s">
        <v>300</v>
      </c>
      <c r="F73">
        <v>12</v>
      </c>
      <c r="G73">
        <v>12</v>
      </c>
      <c r="I73">
        <v>7</v>
      </c>
      <c r="J73">
        <v>2</v>
      </c>
    </row>
    <row r="74" spans="2:10" x14ac:dyDescent="0.25">
      <c r="B74" t="s">
        <v>298</v>
      </c>
      <c r="C74" t="s">
        <v>300</v>
      </c>
      <c r="F74">
        <v>16</v>
      </c>
      <c r="G74">
        <v>16</v>
      </c>
      <c r="I74">
        <v>7</v>
      </c>
      <c r="J74">
        <v>3</v>
      </c>
    </row>
    <row r="75" spans="2:10" x14ac:dyDescent="0.25">
      <c r="B75" t="s">
        <v>298</v>
      </c>
      <c r="C75" t="s">
        <v>300</v>
      </c>
      <c r="F75">
        <v>20</v>
      </c>
      <c r="G75">
        <v>20</v>
      </c>
      <c r="I75">
        <v>6.9</v>
      </c>
      <c r="J75">
        <v>5</v>
      </c>
    </row>
    <row r="76" spans="2:10" x14ac:dyDescent="0.25">
      <c r="B76" t="s">
        <v>301</v>
      </c>
      <c r="C76" t="s">
        <v>302</v>
      </c>
      <c r="F76">
        <v>16</v>
      </c>
      <c r="G76">
        <v>13</v>
      </c>
      <c r="I76">
        <v>10.1</v>
      </c>
      <c r="J76">
        <v>2</v>
      </c>
    </row>
    <row r="77" spans="2:10" x14ac:dyDescent="0.25">
      <c r="B77" t="s">
        <v>301</v>
      </c>
      <c r="C77" t="s">
        <v>302</v>
      </c>
      <c r="F77">
        <v>20</v>
      </c>
      <c r="G77">
        <v>18</v>
      </c>
      <c r="I77">
        <v>10.1</v>
      </c>
      <c r="J77">
        <v>2</v>
      </c>
    </row>
    <row r="78" spans="2:10" x14ac:dyDescent="0.25">
      <c r="B78" t="s">
        <v>301</v>
      </c>
      <c r="C78" t="s">
        <v>302</v>
      </c>
      <c r="F78">
        <v>20</v>
      </c>
      <c r="G78">
        <v>18</v>
      </c>
      <c r="I78">
        <v>10.1</v>
      </c>
      <c r="J78">
        <v>3</v>
      </c>
    </row>
    <row r="79" spans="2:10" x14ac:dyDescent="0.25">
      <c r="B79" t="s">
        <v>301</v>
      </c>
      <c r="C79" t="s">
        <v>302</v>
      </c>
      <c r="F79">
        <v>25</v>
      </c>
      <c r="G79">
        <v>21</v>
      </c>
      <c r="I79">
        <v>10</v>
      </c>
      <c r="J79">
        <v>3</v>
      </c>
    </row>
    <row r="80" spans="2:10" x14ac:dyDescent="0.25">
      <c r="B80" t="s">
        <v>301</v>
      </c>
      <c r="C80" t="s">
        <v>302</v>
      </c>
      <c r="F80">
        <v>25</v>
      </c>
      <c r="G80">
        <v>21</v>
      </c>
      <c r="I80">
        <v>10</v>
      </c>
      <c r="J80">
        <v>4</v>
      </c>
    </row>
    <row r="81" spans="2:10" x14ac:dyDescent="0.25">
      <c r="B81" t="s">
        <v>301</v>
      </c>
      <c r="C81" t="s">
        <v>302</v>
      </c>
      <c r="F81">
        <v>32</v>
      </c>
      <c r="G81">
        <v>29</v>
      </c>
      <c r="I81">
        <v>10</v>
      </c>
      <c r="J81">
        <v>4</v>
      </c>
    </row>
    <row r="82" spans="2:10" x14ac:dyDescent="0.25">
      <c r="B82" t="s">
        <v>301</v>
      </c>
      <c r="C82" t="s">
        <v>302</v>
      </c>
      <c r="F82">
        <v>32</v>
      </c>
      <c r="G82">
        <v>29</v>
      </c>
      <c r="I82">
        <v>10</v>
      </c>
      <c r="J82">
        <v>5</v>
      </c>
    </row>
    <row r="83" spans="2:10" x14ac:dyDescent="0.25">
      <c r="B83" t="s">
        <v>301</v>
      </c>
      <c r="C83" t="s">
        <v>302</v>
      </c>
      <c r="F83">
        <v>40</v>
      </c>
      <c r="G83">
        <v>29</v>
      </c>
      <c r="I83">
        <v>9.9</v>
      </c>
      <c r="J83">
        <v>6</v>
      </c>
    </row>
    <row r="84" spans="2:10" x14ac:dyDescent="0.25">
      <c r="B84" t="s">
        <v>301</v>
      </c>
      <c r="C84" t="s">
        <v>302</v>
      </c>
      <c r="F84">
        <v>42</v>
      </c>
      <c r="G84">
        <v>29</v>
      </c>
      <c r="I84">
        <v>9.9</v>
      </c>
      <c r="J84">
        <v>6</v>
      </c>
    </row>
    <row r="85" spans="2:10" x14ac:dyDescent="0.25">
      <c r="B85" t="s">
        <v>301</v>
      </c>
      <c r="C85" t="s">
        <v>503</v>
      </c>
      <c r="F85">
        <v>16</v>
      </c>
      <c r="G85">
        <v>16</v>
      </c>
      <c r="I85">
        <v>10.1</v>
      </c>
      <c r="J85">
        <v>2</v>
      </c>
    </row>
    <row r="86" spans="2:10" x14ac:dyDescent="0.25">
      <c r="B86" t="s">
        <v>301</v>
      </c>
      <c r="C86" t="s">
        <v>503</v>
      </c>
      <c r="F86">
        <v>20</v>
      </c>
      <c r="G86">
        <v>20</v>
      </c>
      <c r="I86">
        <v>10.1</v>
      </c>
      <c r="J86">
        <v>2</v>
      </c>
    </row>
    <row r="87" spans="2:10" x14ac:dyDescent="0.25">
      <c r="B87" t="s">
        <v>301</v>
      </c>
      <c r="C87" t="s">
        <v>503</v>
      </c>
      <c r="F87">
        <v>20</v>
      </c>
      <c r="G87">
        <v>20</v>
      </c>
      <c r="I87">
        <v>10.1</v>
      </c>
      <c r="J87">
        <v>3</v>
      </c>
    </row>
    <row r="88" spans="2:10" x14ac:dyDescent="0.25">
      <c r="B88" t="s">
        <v>301</v>
      </c>
      <c r="C88" t="s">
        <v>503</v>
      </c>
      <c r="F88">
        <v>25</v>
      </c>
      <c r="G88">
        <v>25</v>
      </c>
      <c r="I88">
        <v>10</v>
      </c>
      <c r="J88">
        <v>3</v>
      </c>
    </row>
    <row r="89" spans="2:10" x14ac:dyDescent="0.25">
      <c r="B89" t="s">
        <v>301</v>
      </c>
      <c r="C89" t="s">
        <v>503</v>
      </c>
      <c r="F89">
        <v>25</v>
      </c>
      <c r="G89">
        <v>25</v>
      </c>
      <c r="I89">
        <v>10</v>
      </c>
      <c r="J89">
        <v>4</v>
      </c>
    </row>
    <row r="90" spans="2:10" x14ac:dyDescent="0.25">
      <c r="B90" t="s">
        <v>301</v>
      </c>
      <c r="C90" t="s">
        <v>503</v>
      </c>
      <c r="F90">
        <v>32</v>
      </c>
      <c r="G90">
        <v>32</v>
      </c>
      <c r="I90">
        <v>10</v>
      </c>
      <c r="J90">
        <v>4</v>
      </c>
    </row>
    <row r="91" spans="2:10" x14ac:dyDescent="0.25">
      <c r="B91" t="s">
        <v>301</v>
      </c>
      <c r="C91" t="s">
        <v>503</v>
      </c>
      <c r="F91">
        <v>32</v>
      </c>
      <c r="G91">
        <v>32</v>
      </c>
      <c r="I91">
        <v>10</v>
      </c>
      <c r="J91">
        <v>5</v>
      </c>
    </row>
    <row r="92" spans="2:10" x14ac:dyDescent="0.25">
      <c r="B92" t="s">
        <v>301</v>
      </c>
      <c r="C92" t="s">
        <v>504</v>
      </c>
      <c r="F92">
        <v>12</v>
      </c>
      <c r="G92">
        <v>16</v>
      </c>
      <c r="I92">
        <v>10.3</v>
      </c>
      <c r="J92">
        <v>1</v>
      </c>
    </row>
    <row r="93" spans="2:10" x14ac:dyDescent="0.25">
      <c r="B93" t="s">
        <v>301</v>
      </c>
      <c r="C93" t="s">
        <v>504</v>
      </c>
      <c r="F93">
        <v>16</v>
      </c>
      <c r="G93">
        <v>16</v>
      </c>
      <c r="I93">
        <v>10.1</v>
      </c>
      <c r="J93">
        <v>2</v>
      </c>
    </row>
    <row r="94" spans="2:10" x14ac:dyDescent="0.25">
      <c r="B94" t="s">
        <v>301</v>
      </c>
      <c r="C94" t="s">
        <v>504</v>
      </c>
      <c r="F94">
        <v>20</v>
      </c>
      <c r="G94">
        <v>20</v>
      </c>
      <c r="I94">
        <v>10.1</v>
      </c>
      <c r="J94">
        <v>2</v>
      </c>
    </row>
    <row r="95" spans="2:10" x14ac:dyDescent="0.25">
      <c r="B95" t="s">
        <v>301</v>
      </c>
      <c r="C95" t="s">
        <v>504</v>
      </c>
      <c r="F95">
        <v>20</v>
      </c>
      <c r="G95">
        <v>20</v>
      </c>
      <c r="I95">
        <v>10.1</v>
      </c>
      <c r="J95">
        <v>3</v>
      </c>
    </row>
    <row r="96" spans="2:10" x14ac:dyDescent="0.25">
      <c r="B96" t="s">
        <v>301</v>
      </c>
      <c r="C96" t="s">
        <v>504</v>
      </c>
      <c r="F96">
        <v>25</v>
      </c>
      <c r="G96">
        <v>25</v>
      </c>
      <c r="I96">
        <v>10</v>
      </c>
      <c r="J96">
        <v>3</v>
      </c>
    </row>
    <row r="97" spans="2:10" x14ac:dyDescent="0.25">
      <c r="B97" t="s">
        <v>301</v>
      </c>
      <c r="C97" t="s">
        <v>504</v>
      </c>
      <c r="F97">
        <v>25</v>
      </c>
      <c r="G97">
        <v>25</v>
      </c>
      <c r="I97">
        <v>10</v>
      </c>
      <c r="J97">
        <v>4</v>
      </c>
    </row>
    <row r="98" spans="2:10" x14ac:dyDescent="0.25">
      <c r="B98" t="s">
        <v>301</v>
      </c>
      <c r="C98" t="s">
        <v>504</v>
      </c>
      <c r="F98">
        <v>32</v>
      </c>
      <c r="G98">
        <v>32</v>
      </c>
      <c r="I98">
        <v>10</v>
      </c>
      <c r="J98">
        <v>4</v>
      </c>
    </row>
    <row r="99" spans="2:10" x14ac:dyDescent="0.25">
      <c r="B99" t="s">
        <v>301</v>
      </c>
      <c r="C99" t="s">
        <v>504</v>
      </c>
      <c r="F99">
        <v>32</v>
      </c>
      <c r="G99">
        <v>32</v>
      </c>
      <c r="I99">
        <v>10</v>
      </c>
      <c r="J99">
        <v>5</v>
      </c>
    </row>
    <row r="100" spans="2:10" x14ac:dyDescent="0.25">
      <c r="B100" t="s">
        <v>301</v>
      </c>
      <c r="C100" t="s">
        <v>505</v>
      </c>
      <c r="F100">
        <v>16</v>
      </c>
      <c r="G100">
        <v>16</v>
      </c>
      <c r="I100">
        <v>10.1</v>
      </c>
      <c r="J100">
        <v>2</v>
      </c>
    </row>
    <row r="101" spans="2:10" x14ac:dyDescent="0.25">
      <c r="B101" t="s">
        <v>301</v>
      </c>
      <c r="C101" t="s">
        <v>505</v>
      </c>
      <c r="F101">
        <v>16</v>
      </c>
      <c r="G101">
        <v>16</v>
      </c>
      <c r="I101">
        <v>9.6999999999999993</v>
      </c>
      <c r="J101">
        <v>2</v>
      </c>
    </row>
    <row r="102" spans="2:10" x14ac:dyDescent="0.25">
      <c r="B102" t="s">
        <v>301</v>
      </c>
      <c r="C102" t="s">
        <v>505</v>
      </c>
      <c r="F102">
        <v>18</v>
      </c>
      <c r="G102">
        <v>16</v>
      </c>
      <c r="I102">
        <v>10.1</v>
      </c>
      <c r="J102">
        <v>2</v>
      </c>
    </row>
    <row r="103" spans="2:10" x14ac:dyDescent="0.25">
      <c r="B103" t="s">
        <v>301</v>
      </c>
      <c r="C103" t="s">
        <v>505</v>
      </c>
      <c r="F103">
        <v>20</v>
      </c>
      <c r="G103">
        <v>20</v>
      </c>
      <c r="I103">
        <v>10.1</v>
      </c>
      <c r="J103">
        <v>2</v>
      </c>
    </row>
    <row r="104" spans="2:10" x14ac:dyDescent="0.25">
      <c r="B104" t="s">
        <v>301</v>
      </c>
      <c r="C104" t="s">
        <v>505</v>
      </c>
      <c r="F104">
        <v>20</v>
      </c>
      <c r="G104">
        <v>20</v>
      </c>
      <c r="I104">
        <v>9.8000000000000007</v>
      </c>
      <c r="J104">
        <v>2</v>
      </c>
    </row>
    <row r="105" spans="2:10" x14ac:dyDescent="0.25">
      <c r="B105" t="s">
        <v>301</v>
      </c>
      <c r="C105" t="s">
        <v>505</v>
      </c>
      <c r="F105">
        <v>20</v>
      </c>
      <c r="G105">
        <v>20</v>
      </c>
      <c r="I105">
        <v>10.1</v>
      </c>
      <c r="J105">
        <v>3</v>
      </c>
    </row>
    <row r="106" spans="2:10" x14ac:dyDescent="0.25">
      <c r="B106" t="s">
        <v>301</v>
      </c>
      <c r="C106" t="s">
        <v>505</v>
      </c>
      <c r="F106">
        <v>20</v>
      </c>
      <c r="G106">
        <v>20</v>
      </c>
      <c r="I106">
        <v>9.8000000000000007</v>
      </c>
      <c r="J106">
        <v>3</v>
      </c>
    </row>
    <row r="107" spans="2:10" x14ac:dyDescent="0.25">
      <c r="B107" t="s">
        <v>301</v>
      </c>
      <c r="C107" t="s">
        <v>505</v>
      </c>
      <c r="F107">
        <v>22</v>
      </c>
      <c r="G107">
        <v>20</v>
      </c>
      <c r="I107">
        <v>10.1</v>
      </c>
      <c r="J107">
        <v>3</v>
      </c>
    </row>
    <row r="108" spans="2:10" x14ac:dyDescent="0.25">
      <c r="B108" t="s">
        <v>301</v>
      </c>
      <c r="C108" t="s">
        <v>505</v>
      </c>
      <c r="F108">
        <v>25</v>
      </c>
      <c r="G108">
        <v>25</v>
      </c>
      <c r="I108">
        <v>1</v>
      </c>
      <c r="J108">
        <v>3</v>
      </c>
    </row>
    <row r="109" spans="2:10" x14ac:dyDescent="0.25">
      <c r="B109" t="s">
        <v>301</v>
      </c>
      <c r="C109" t="s">
        <v>505</v>
      </c>
      <c r="F109">
        <v>25</v>
      </c>
      <c r="G109">
        <v>25</v>
      </c>
      <c r="I109">
        <v>9.8000000000000007</v>
      </c>
      <c r="J109">
        <v>3</v>
      </c>
    </row>
    <row r="110" spans="2:10" x14ac:dyDescent="0.25">
      <c r="B110" t="s">
        <v>301</v>
      </c>
      <c r="C110" t="s">
        <v>505</v>
      </c>
      <c r="F110">
        <v>25</v>
      </c>
      <c r="G110">
        <v>25</v>
      </c>
      <c r="I110">
        <v>10</v>
      </c>
      <c r="J110">
        <v>4</v>
      </c>
    </row>
    <row r="111" spans="2:10" x14ac:dyDescent="0.25">
      <c r="B111" t="s">
        <v>301</v>
      </c>
      <c r="C111" t="s">
        <v>505</v>
      </c>
      <c r="F111">
        <v>25</v>
      </c>
      <c r="G111">
        <v>25</v>
      </c>
      <c r="I111">
        <v>9.8000000000000007</v>
      </c>
      <c r="J111">
        <v>4</v>
      </c>
    </row>
    <row r="112" spans="2:10" x14ac:dyDescent="0.25">
      <c r="B112" t="s">
        <v>301</v>
      </c>
      <c r="C112" t="s">
        <v>505</v>
      </c>
      <c r="F112">
        <v>28</v>
      </c>
      <c r="G112">
        <v>25</v>
      </c>
      <c r="I112">
        <v>10</v>
      </c>
      <c r="J112">
        <v>4</v>
      </c>
    </row>
    <row r="113" spans="2:10" x14ac:dyDescent="0.25">
      <c r="B113" t="s">
        <v>301</v>
      </c>
      <c r="C113" t="s">
        <v>505</v>
      </c>
      <c r="F113">
        <v>32</v>
      </c>
      <c r="G113">
        <v>32</v>
      </c>
      <c r="I113">
        <v>10</v>
      </c>
      <c r="J113">
        <v>4</v>
      </c>
    </row>
    <row r="114" spans="2:10" x14ac:dyDescent="0.25">
      <c r="B114" t="s">
        <v>301</v>
      </c>
      <c r="C114" t="s">
        <v>505</v>
      </c>
      <c r="F114">
        <v>32</v>
      </c>
      <c r="G114">
        <v>32</v>
      </c>
      <c r="I114">
        <v>9.6999999999999993</v>
      </c>
      <c r="J114">
        <v>4</v>
      </c>
    </row>
    <row r="115" spans="2:10" x14ac:dyDescent="0.25">
      <c r="B115" t="s">
        <v>301</v>
      </c>
      <c r="C115" t="s">
        <v>505</v>
      </c>
      <c r="F115">
        <v>32</v>
      </c>
      <c r="G115">
        <v>32</v>
      </c>
      <c r="I115">
        <v>10</v>
      </c>
      <c r="J115">
        <v>5</v>
      </c>
    </row>
    <row r="116" spans="2:10" x14ac:dyDescent="0.25">
      <c r="B116" t="s">
        <v>301</v>
      </c>
      <c r="C116" t="s">
        <v>505</v>
      </c>
      <c r="F116">
        <v>32</v>
      </c>
      <c r="G116">
        <v>32</v>
      </c>
      <c r="I116">
        <v>9.6999999999999993</v>
      </c>
      <c r="J116">
        <v>5</v>
      </c>
    </row>
    <row r="117" spans="2:10" x14ac:dyDescent="0.25">
      <c r="B117" t="s">
        <v>301</v>
      </c>
      <c r="C117" t="s">
        <v>506</v>
      </c>
      <c r="F117">
        <v>40</v>
      </c>
      <c r="G117">
        <v>16</v>
      </c>
      <c r="I117">
        <v>9.9</v>
      </c>
      <c r="J117">
        <v>4</v>
      </c>
    </row>
    <row r="118" spans="2:10" x14ac:dyDescent="0.25">
      <c r="B118" t="s">
        <v>301</v>
      </c>
      <c r="C118" t="s">
        <v>506</v>
      </c>
      <c r="F118">
        <v>40</v>
      </c>
      <c r="G118">
        <v>16</v>
      </c>
      <c r="I118">
        <v>9.9</v>
      </c>
      <c r="J118">
        <v>6</v>
      </c>
    </row>
    <row r="119" spans="2:10" x14ac:dyDescent="0.25">
      <c r="B119" t="s">
        <v>301</v>
      </c>
      <c r="C119" t="s">
        <v>506</v>
      </c>
      <c r="F119">
        <v>50</v>
      </c>
      <c r="G119">
        <v>22</v>
      </c>
      <c r="I119">
        <v>9.9</v>
      </c>
      <c r="J119">
        <v>5</v>
      </c>
    </row>
    <row r="120" spans="2:10" x14ac:dyDescent="0.25">
      <c r="B120" t="s">
        <v>301</v>
      </c>
      <c r="C120" t="s">
        <v>506</v>
      </c>
      <c r="F120">
        <v>50</v>
      </c>
      <c r="G120">
        <v>22</v>
      </c>
      <c r="I120">
        <v>9.9</v>
      </c>
      <c r="J120">
        <v>8</v>
      </c>
    </row>
    <row r="121" spans="2:10" x14ac:dyDescent="0.25">
      <c r="B121" t="s">
        <v>301</v>
      </c>
      <c r="C121" t="s">
        <v>506</v>
      </c>
      <c r="F121">
        <v>63</v>
      </c>
      <c r="G121">
        <v>22</v>
      </c>
      <c r="I121">
        <v>9.9</v>
      </c>
      <c r="J121">
        <v>6</v>
      </c>
    </row>
    <row r="122" spans="2:10" x14ac:dyDescent="0.25">
      <c r="B122" t="s">
        <v>301</v>
      </c>
      <c r="C122" t="s">
        <v>506</v>
      </c>
      <c r="F122">
        <v>63</v>
      </c>
      <c r="G122">
        <v>22</v>
      </c>
      <c r="I122">
        <v>9.9</v>
      </c>
      <c r="J122">
        <v>9</v>
      </c>
    </row>
    <row r="123" spans="2:10" x14ac:dyDescent="0.25">
      <c r="B123" t="s">
        <v>301</v>
      </c>
      <c r="C123" t="s">
        <v>506</v>
      </c>
      <c r="F123">
        <v>80</v>
      </c>
      <c r="G123">
        <v>27</v>
      </c>
      <c r="I123">
        <v>9.9</v>
      </c>
      <c r="J123">
        <v>8</v>
      </c>
    </row>
    <row r="124" spans="2:10" x14ac:dyDescent="0.25">
      <c r="B124" t="s">
        <v>301</v>
      </c>
      <c r="C124" t="s">
        <v>506</v>
      </c>
      <c r="F124">
        <v>80</v>
      </c>
      <c r="G124">
        <v>27</v>
      </c>
      <c r="I124">
        <v>9.9</v>
      </c>
      <c r="J124">
        <v>10</v>
      </c>
    </row>
    <row r="125" spans="2:10" x14ac:dyDescent="0.25">
      <c r="B125" t="s">
        <v>301</v>
      </c>
      <c r="C125" t="s">
        <v>506</v>
      </c>
      <c r="F125">
        <v>100</v>
      </c>
      <c r="G125">
        <v>32</v>
      </c>
      <c r="I125">
        <v>9.9</v>
      </c>
      <c r="J125">
        <v>8</v>
      </c>
    </row>
    <row r="126" spans="2:10" x14ac:dyDescent="0.25">
      <c r="B126" t="s">
        <v>301</v>
      </c>
      <c r="C126" t="s">
        <v>506</v>
      </c>
      <c r="F126">
        <v>100</v>
      </c>
      <c r="G126">
        <v>32</v>
      </c>
      <c r="I126">
        <v>9.9</v>
      </c>
      <c r="J126">
        <v>12</v>
      </c>
    </row>
    <row r="127" spans="2:10" x14ac:dyDescent="0.25">
      <c r="B127" t="s">
        <v>303</v>
      </c>
      <c r="C127" t="s">
        <v>304</v>
      </c>
      <c r="F127">
        <v>20</v>
      </c>
      <c r="G127">
        <v>18</v>
      </c>
      <c r="I127">
        <v>18.899999999999999</v>
      </c>
      <c r="J127">
        <v>4</v>
      </c>
    </row>
    <row r="128" spans="2:10" x14ac:dyDescent="0.25">
      <c r="B128" t="s">
        <v>303</v>
      </c>
      <c r="C128" t="s">
        <v>304</v>
      </c>
      <c r="F128">
        <v>25</v>
      </c>
      <c r="G128">
        <v>21</v>
      </c>
      <c r="I128">
        <v>18.8</v>
      </c>
      <c r="J128">
        <v>4</v>
      </c>
    </row>
    <row r="129" spans="2:10" x14ac:dyDescent="0.25">
      <c r="B129" t="s">
        <v>303</v>
      </c>
      <c r="C129" t="s">
        <v>304</v>
      </c>
      <c r="F129">
        <v>32</v>
      </c>
      <c r="G129">
        <v>29</v>
      </c>
      <c r="I129">
        <v>18.7</v>
      </c>
      <c r="J129">
        <v>6</v>
      </c>
    </row>
    <row r="130" spans="2:10" x14ac:dyDescent="0.25">
      <c r="B130" t="s">
        <v>303</v>
      </c>
      <c r="C130" t="s">
        <v>507</v>
      </c>
      <c r="F130">
        <v>20</v>
      </c>
      <c r="G130">
        <v>20</v>
      </c>
      <c r="I130">
        <v>27.7</v>
      </c>
      <c r="J130">
        <v>6</v>
      </c>
    </row>
    <row r="131" spans="2:10" x14ac:dyDescent="0.25">
      <c r="B131" t="s">
        <v>303</v>
      </c>
      <c r="C131" t="s">
        <v>507</v>
      </c>
      <c r="F131">
        <v>25</v>
      </c>
      <c r="G131">
        <v>25</v>
      </c>
      <c r="I131">
        <v>36.4</v>
      </c>
      <c r="J131">
        <v>8</v>
      </c>
    </row>
    <row r="132" spans="2:10" x14ac:dyDescent="0.25">
      <c r="B132" t="s">
        <v>303</v>
      </c>
      <c r="C132" t="s">
        <v>507</v>
      </c>
      <c r="F132">
        <v>32</v>
      </c>
      <c r="G132">
        <v>32</v>
      </c>
      <c r="I132">
        <v>44.8</v>
      </c>
      <c r="J132">
        <v>10</v>
      </c>
    </row>
    <row r="133" spans="2:10" x14ac:dyDescent="0.25">
      <c r="B133" t="s">
        <v>303</v>
      </c>
      <c r="C133" t="s">
        <v>507</v>
      </c>
      <c r="F133">
        <v>32</v>
      </c>
      <c r="G133">
        <v>32</v>
      </c>
      <c r="I133">
        <v>44.8</v>
      </c>
      <c r="J133">
        <v>15</v>
      </c>
    </row>
    <row r="134" spans="2:10" x14ac:dyDescent="0.25">
      <c r="B134" t="s">
        <v>303</v>
      </c>
      <c r="C134" t="s">
        <v>508</v>
      </c>
      <c r="F134">
        <v>20</v>
      </c>
      <c r="G134">
        <v>20</v>
      </c>
      <c r="I134">
        <v>18.899999999999999</v>
      </c>
      <c r="J134">
        <v>4</v>
      </c>
    </row>
    <row r="135" spans="2:10" x14ac:dyDescent="0.25">
      <c r="B135" t="s">
        <v>303</v>
      </c>
      <c r="C135" t="s">
        <v>508</v>
      </c>
      <c r="F135">
        <v>20</v>
      </c>
      <c r="G135">
        <v>20</v>
      </c>
      <c r="I135">
        <v>27.7</v>
      </c>
      <c r="J135">
        <v>6</v>
      </c>
    </row>
    <row r="136" spans="2:10" x14ac:dyDescent="0.25">
      <c r="B136" t="s">
        <v>303</v>
      </c>
      <c r="C136" t="s">
        <v>508</v>
      </c>
      <c r="F136">
        <v>25</v>
      </c>
      <c r="G136">
        <v>25</v>
      </c>
      <c r="I136">
        <v>18.8</v>
      </c>
      <c r="J136">
        <v>4</v>
      </c>
    </row>
    <row r="137" spans="2:10" x14ac:dyDescent="0.25">
      <c r="B137" t="s">
        <v>303</v>
      </c>
      <c r="C137" t="s">
        <v>508</v>
      </c>
      <c r="F137">
        <v>25</v>
      </c>
      <c r="G137">
        <v>25</v>
      </c>
      <c r="I137">
        <v>36.4</v>
      </c>
      <c r="J137">
        <v>8</v>
      </c>
    </row>
    <row r="138" spans="2:10" x14ac:dyDescent="0.25">
      <c r="B138" t="s">
        <v>303</v>
      </c>
      <c r="C138" t="s">
        <v>508</v>
      </c>
      <c r="F138">
        <v>32</v>
      </c>
      <c r="G138">
        <v>32</v>
      </c>
      <c r="I138">
        <v>18.7</v>
      </c>
      <c r="J138">
        <v>4</v>
      </c>
    </row>
    <row r="139" spans="2:10" x14ac:dyDescent="0.25">
      <c r="B139" t="s">
        <v>303</v>
      </c>
      <c r="C139" t="s">
        <v>508</v>
      </c>
      <c r="F139">
        <v>32</v>
      </c>
      <c r="G139">
        <v>32</v>
      </c>
      <c r="I139">
        <v>18.7</v>
      </c>
      <c r="J139">
        <v>6</v>
      </c>
    </row>
    <row r="140" spans="2:10" x14ac:dyDescent="0.25">
      <c r="B140" t="s">
        <v>303</v>
      </c>
      <c r="C140" t="s">
        <v>508</v>
      </c>
      <c r="F140">
        <v>32</v>
      </c>
      <c r="G140">
        <v>32</v>
      </c>
      <c r="I140">
        <v>44.8</v>
      </c>
      <c r="J140">
        <v>15</v>
      </c>
    </row>
    <row r="141" spans="2:10" x14ac:dyDescent="0.25">
      <c r="B141" t="s">
        <v>303</v>
      </c>
      <c r="C141" t="s">
        <v>509</v>
      </c>
      <c r="F141">
        <v>40</v>
      </c>
      <c r="G141">
        <v>16</v>
      </c>
      <c r="I141">
        <v>35.9</v>
      </c>
      <c r="J141">
        <v>12</v>
      </c>
    </row>
    <row r="142" spans="2:10" x14ac:dyDescent="0.25">
      <c r="B142" t="s">
        <v>303</v>
      </c>
      <c r="C142" t="s">
        <v>509</v>
      </c>
      <c r="F142">
        <v>40</v>
      </c>
      <c r="G142">
        <v>16</v>
      </c>
      <c r="I142">
        <v>35.9</v>
      </c>
      <c r="J142">
        <v>20</v>
      </c>
    </row>
    <row r="143" spans="2:10" x14ac:dyDescent="0.25">
      <c r="B143" t="s">
        <v>303</v>
      </c>
      <c r="C143" t="s">
        <v>509</v>
      </c>
      <c r="F143">
        <v>50</v>
      </c>
      <c r="G143">
        <v>22</v>
      </c>
      <c r="I143">
        <v>44.3</v>
      </c>
      <c r="J143">
        <v>15</v>
      </c>
    </row>
    <row r="144" spans="2:10" x14ac:dyDescent="0.25">
      <c r="B144" t="s">
        <v>303</v>
      </c>
      <c r="C144" t="s">
        <v>509</v>
      </c>
      <c r="F144">
        <v>50</v>
      </c>
      <c r="G144">
        <v>22</v>
      </c>
      <c r="I144">
        <v>44.3</v>
      </c>
      <c r="J144">
        <v>25</v>
      </c>
    </row>
    <row r="145" spans="2:10" x14ac:dyDescent="0.25">
      <c r="B145" t="s">
        <v>305</v>
      </c>
      <c r="C145" t="s">
        <v>306</v>
      </c>
      <c r="F145">
        <v>20</v>
      </c>
      <c r="G145">
        <v>18</v>
      </c>
      <c r="I145">
        <v>14.6</v>
      </c>
      <c r="J145">
        <v>2</v>
      </c>
    </row>
    <row r="146" spans="2:10" x14ac:dyDescent="0.25">
      <c r="B146" t="s">
        <v>305</v>
      </c>
      <c r="C146" t="s">
        <v>306</v>
      </c>
      <c r="F146">
        <v>25</v>
      </c>
      <c r="G146">
        <v>21</v>
      </c>
      <c r="I146">
        <v>14.5</v>
      </c>
      <c r="J146">
        <v>2</v>
      </c>
    </row>
    <row r="147" spans="2:10" x14ac:dyDescent="0.25">
      <c r="B147" t="s">
        <v>305</v>
      </c>
      <c r="C147" t="s">
        <v>306</v>
      </c>
      <c r="F147">
        <v>25</v>
      </c>
      <c r="G147">
        <v>21</v>
      </c>
      <c r="I147">
        <v>14.5</v>
      </c>
      <c r="J147">
        <v>3</v>
      </c>
    </row>
    <row r="148" spans="2:10" x14ac:dyDescent="0.25">
      <c r="B148" t="s">
        <v>305</v>
      </c>
      <c r="C148" t="s">
        <v>306</v>
      </c>
      <c r="F148">
        <v>32</v>
      </c>
      <c r="G148">
        <v>29</v>
      </c>
      <c r="I148">
        <v>14.4</v>
      </c>
      <c r="J148">
        <v>3</v>
      </c>
    </row>
    <row r="149" spans="2:10" x14ac:dyDescent="0.25">
      <c r="B149" t="s">
        <v>305</v>
      </c>
      <c r="C149" t="s">
        <v>306</v>
      </c>
      <c r="F149">
        <v>32</v>
      </c>
      <c r="G149">
        <v>29</v>
      </c>
      <c r="I149">
        <v>14.4</v>
      </c>
      <c r="J149">
        <v>4</v>
      </c>
    </row>
    <row r="150" spans="2:10" x14ac:dyDescent="0.25">
      <c r="B150" t="s">
        <v>305</v>
      </c>
      <c r="C150" t="s">
        <v>306</v>
      </c>
      <c r="F150">
        <v>40</v>
      </c>
      <c r="G150">
        <v>29</v>
      </c>
      <c r="I150">
        <v>14.3</v>
      </c>
      <c r="J150">
        <v>4</v>
      </c>
    </row>
    <row r="151" spans="2:10" x14ac:dyDescent="0.25">
      <c r="B151" t="s">
        <v>305</v>
      </c>
      <c r="C151" t="s">
        <v>306</v>
      </c>
      <c r="F151">
        <v>40</v>
      </c>
      <c r="G151">
        <v>29</v>
      </c>
      <c r="I151">
        <v>14.3</v>
      </c>
      <c r="J151">
        <v>5</v>
      </c>
    </row>
    <row r="152" spans="2:10" x14ac:dyDescent="0.25">
      <c r="B152" t="s">
        <v>305</v>
      </c>
      <c r="C152" t="s">
        <v>510</v>
      </c>
      <c r="F152">
        <v>20</v>
      </c>
      <c r="G152">
        <v>20</v>
      </c>
      <c r="I152">
        <v>14.7</v>
      </c>
      <c r="J152">
        <v>2</v>
      </c>
    </row>
    <row r="153" spans="2:10" x14ac:dyDescent="0.25">
      <c r="B153" t="s">
        <v>305</v>
      </c>
      <c r="C153" t="s">
        <v>510</v>
      </c>
      <c r="F153">
        <v>25</v>
      </c>
      <c r="G153">
        <v>25</v>
      </c>
      <c r="I153">
        <v>14.6</v>
      </c>
      <c r="J153">
        <v>2</v>
      </c>
    </row>
    <row r="154" spans="2:10" x14ac:dyDescent="0.25">
      <c r="B154" t="s">
        <v>305</v>
      </c>
      <c r="C154" t="s">
        <v>510</v>
      </c>
      <c r="F154">
        <v>25</v>
      </c>
      <c r="G154">
        <v>25</v>
      </c>
      <c r="I154">
        <v>14.6</v>
      </c>
      <c r="J154">
        <v>3</v>
      </c>
    </row>
    <row r="155" spans="2:10" x14ac:dyDescent="0.25">
      <c r="B155" t="s">
        <v>305</v>
      </c>
      <c r="C155" t="s">
        <v>510</v>
      </c>
      <c r="F155">
        <v>32</v>
      </c>
      <c r="G155">
        <v>32</v>
      </c>
      <c r="I155">
        <v>14.5</v>
      </c>
      <c r="J155">
        <v>3</v>
      </c>
    </row>
    <row r="156" spans="2:10" x14ac:dyDescent="0.25">
      <c r="B156" t="s">
        <v>305</v>
      </c>
      <c r="C156" t="s">
        <v>510</v>
      </c>
      <c r="F156">
        <v>32</v>
      </c>
      <c r="G156">
        <v>32</v>
      </c>
      <c r="I156">
        <v>14.5</v>
      </c>
      <c r="J156">
        <v>4</v>
      </c>
    </row>
    <row r="157" spans="2:10" x14ac:dyDescent="0.25">
      <c r="B157" t="s">
        <v>305</v>
      </c>
      <c r="C157" t="s">
        <v>510</v>
      </c>
      <c r="F157">
        <v>40</v>
      </c>
      <c r="G157">
        <v>32</v>
      </c>
      <c r="I157">
        <v>14.3</v>
      </c>
      <c r="J157">
        <v>4</v>
      </c>
    </row>
    <row r="158" spans="2:10" x14ac:dyDescent="0.25">
      <c r="B158" t="s">
        <v>305</v>
      </c>
      <c r="C158" t="s">
        <v>510</v>
      </c>
      <c r="F158">
        <v>40</v>
      </c>
      <c r="G158">
        <v>32</v>
      </c>
      <c r="I158">
        <v>14.3</v>
      </c>
      <c r="J158">
        <v>5</v>
      </c>
    </row>
    <row r="159" spans="2:10" x14ac:dyDescent="0.25">
      <c r="B159" t="s">
        <v>305</v>
      </c>
      <c r="C159" t="s">
        <v>307</v>
      </c>
      <c r="F159">
        <v>20</v>
      </c>
      <c r="G159">
        <v>20</v>
      </c>
      <c r="I159">
        <v>14.7</v>
      </c>
      <c r="J159">
        <v>2</v>
      </c>
    </row>
    <row r="160" spans="2:10" x14ac:dyDescent="0.25">
      <c r="B160" t="s">
        <v>305</v>
      </c>
      <c r="C160" t="s">
        <v>307</v>
      </c>
      <c r="F160">
        <v>20</v>
      </c>
      <c r="G160">
        <v>20</v>
      </c>
      <c r="I160">
        <v>14.7</v>
      </c>
      <c r="J160">
        <v>2</v>
      </c>
    </row>
    <row r="161" spans="2:10" x14ac:dyDescent="0.25">
      <c r="B161" t="s">
        <v>305</v>
      </c>
      <c r="C161" t="s">
        <v>307</v>
      </c>
      <c r="F161">
        <v>25</v>
      </c>
      <c r="G161">
        <v>25</v>
      </c>
      <c r="I161">
        <v>14.6</v>
      </c>
      <c r="J161">
        <v>2</v>
      </c>
    </row>
    <row r="162" spans="2:10" x14ac:dyDescent="0.25">
      <c r="B162" t="s">
        <v>305</v>
      </c>
      <c r="C162" t="s">
        <v>307</v>
      </c>
      <c r="F162">
        <v>25</v>
      </c>
      <c r="G162">
        <v>25</v>
      </c>
      <c r="I162">
        <v>14.6</v>
      </c>
      <c r="J162">
        <v>2</v>
      </c>
    </row>
    <row r="163" spans="2:10" x14ac:dyDescent="0.25">
      <c r="B163" t="s">
        <v>305</v>
      </c>
      <c r="C163" t="s">
        <v>307</v>
      </c>
      <c r="F163">
        <v>25</v>
      </c>
      <c r="G163">
        <v>25</v>
      </c>
      <c r="I163">
        <v>14.6</v>
      </c>
      <c r="J163">
        <v>3</v>
      </c>
    </row>
    <row r="164" spans="2:10" x14ac:dyDescent="0.25">
      <c r="B164" t="s">
        <v>305</v>
      </c>
      <c r="C164" t="s">
        <v>307</v>
      </c>
      <c r="F164">
        <v>25</v>
      </c>
      <c r="G164">
        <v>25</v>
      </c>
      <c r="I164">
        <v>14.6</v>
      </c>
      <c r="J164">
        <v>3</v>
      </c>
    </row>
    <row r="165" spans="2:10" x14ac:dyDescent="0.25">
      <c r="B165" t="s">
        <v>305</v>
      </c>
      <c r="C165" t="s">
        <v>307</v>
      </c>
      <c r="F165">
        <v>32</v>
      </c>
      <c r="G165">
        <v>25</v>
      </c>
      <c r="I165">
        <v>14.6</v>
      </c>
      <c r="J165">
        <v>3</v>
      </c>
    </row>
    <row r="166" spans="2:10" x14ac:dyDescent="0.25">
      <c r="B166" t="s">
        <v>305</v>
      </c>
      <c r="C166" t="s">
        <v>307</v>
      </c>
      <c r="F166">
        <v>32</v>
      </c>
      <c r="G166">
        <v>25</v>
      </c>
      <c r="I166">
        <v>14.6</v>
      </c>
      <c r="J166">
        <v>4</v>
      </c>
    </row>
    <row r="167" spans="2:10" x14ac:dyDescent="0.25">
      <c r="B167" t="s">
        <v>305</v>
      </c>
      <c r="C167" t="s">
        <v>307</v>
      </c>
      <c r="F167">
        <v>32</v>
      </c>
      <c r="G167">
        <v>32</v>
      </c>
      <c r="I167">
        <v>14.5</v>
      </c>
      <c r="J167">
        <v>3</v>
      </c>
    </row>
    <row r="168" spans="2:10" x14ac:dyDescent="0.25">
      <c r="B168" t="s">
        <v>305</v>
      </c>
      <c r="C168" t="s">
        <v>307</v>
      </c>
      <c r="F168">
        <v>32</v>
      </c>
      <c r="G168">
        <v>32</v>
      </c>
      <c r="I168">
        <v>14.6</v>
      </c>
      <c r="J168">
        <v>3</v>
      </c>
    </row>
    <row r="169" spans="2:10" x14ac:dyDescent="0.25">
      <c r="B169" t="s">
        <v>305</v>
      </c>
      <c r="C169" t="s">
        <v>307</v>
      </c>
      <c r="F169">
        <v>32</v>
      </c>
      <c r="G169">
        <v>32</v>
      </c>
      <c r="I169">
        <v>14.5</v>
      </c>
      <c r="J169">
        <v>4</v>
      </c>
    </row>
    <row r="170" spans="2:10" x14ac:dyDescent="0.25">
      <c r="B170" t="s">
        <v>305</v>
      </c>
      <c r="C170" t="s">
        <v>307</v>
      </c>
      <c r="F170">
        <v>32</v>
      </c>
      <c r="G170">
        <v>32</v>
      </c>
      <c r="I170">
        <v>14.6</v>
      </c>
      <c r="J170">
        <v>4</v>
      </c>
    </row>
    <row r="171" spans="2:10" x14ac:dyDescent="0.25">
      <c r="B171" t="s">
        <v>305</v>
      </c>
      <c r="C171" t="s">
        <v>307</v>
      </c>
      <c r="F171">
        <v>40</v>
      </c>
      <c r="G171">
        <v>32</v>
      </c>
      <c r="I171">
        <v>14.5</v>
      </c>
      <c r="J171">
        <v>4</v>
      </c>
    </row>
    <row r="172" spans="2:10" x14ac:dyDescent="0.25">
      <c r="B172" t="s">
        <v>305</v>
      </c>
      <c r="C172" t="s">
        <v>307</v>
      </c>
      <c r="F172">
        <v>40</v>
      </c>
      <c r="G172">
        <v>32</v>
      </c>
      <c r="I172">
        <v>14.4</v>
      </c>
      <c r="J172">
        <v>4</v>
      </c>
    </row>
    <row r="173" spans="2:10" x14ac:dyDescent="0.25">
      <c r="B173" t="s">
        <v>305</v>
      </c>
      <c r="C173" t="s">
        <v>307</v>
      </c>
      <c r="F173">
        <v>40</v>
      </c>
      <c r="G173">
        <v>32</v>
      </c>
      <c r="I173">
        <v>14.5</v>
      </c>
      <c r="J173">
        <v>5</v>
      </c>
    </row>
    <row r="174" spans="2:10" x14ac:dyDescent="0.25">
      <c r="B174" t="s">
        <v>305</v>
      </c>
      <c r="C174" t="s">
        <v>307</v>
      </c>
      <c r="F174">
        <v>40</v>
      </c>
      <c r="G174">
        <v>32</v>
      </c>
      <c r="I174">
        <v>14.4</v>
      </c>
      <c r="J174">
        <v>5</v>
      </c>
    </row>
    <row r="175" spans="2:10" x14ac:dyDescent="0.25">
      <c r="B175" t="s">
        <v>305</v>
      </c>
      <c r="C175" t="s">
        <v>511</v>
      </c>
      <c r="F175">
        <v>40</v>
      </c>
      <c r="G175">
        <v>16</v>
      </c>
      <c r="I175">
        <v>14.3</v>
      </c>
      <c r="J175">
        <v>4</v>
      </c>
    </row>
    <row r="176" spans="2:10" x14ac:dyDescent="0.25">
      <c r="B176" t="s">
        <v>305</v>
      </c>
      <c r="C176" t="s">
        <v>511</v>
      </c>
      <c r="F176">
        <v>40</v>
      </c>
      <c r="G176">
        <v>16</v>
      </c>
      <c r="I176">
        <v>14.3</v>
      </c>
      <c r="J176">
        <v>5</v>
      </c>
    </row>
    <row r="177" spans="2:10" x14ac:dyDescent="0.25">
      <c r="B177" t="s">
        <v>305</v>
      </c>
      <c r="C177" t="s">
        <v>511</v>
      </c>
      <c r="F177">
        <v>50</v>
      </c>
      <c r="G177">
        <v>22</v>
      </c>
      <c r="I177">
        <v>14</v>
      </c>
      <c r="J177">
        <v>5</v>
      </c>
    </row>
    <row r="178" spans="2:10" x14ac:dyDescent="0.25">
      <c r="B178" t="s">
        <v>305</v>
      </c>
      <c r="C178" t="s">
        <v>511</v>
      </c>
      <c r="F178">
        <v>50</v>
      </c>
      <c r="G178">
        <v>22</v>
      </c>
      <c r="I178">
        <v>14</v>
      </c>
      <c r="J178">
        <v>6</v>
      </c>
    </row>
    <row r="179" spans="2:10" x14ac:dyDescent="0.25">
      <c r="B179" t="s">
        <v>305</v>
      </c>
      <c r="C179" t="s">
        <v>511</v>
      </c>
      <c r="F179">
        <v>63</v>
      </c>
      <c r="G179">
        <v>22</v>
      </c>
      <c r="I179">
        <v>14</v>
      </c>
      <c r="J179">
        <v>6</v>
      </c>
    </row>
    <row r="180" spans="2:10" x14ac:dyDescent="0.25">
      <c r="B180" t="s">
        <v>305</v>
      </c>
      <c r="C180" t="s">
        <v>511</v>
      </c>
      <c r="F180">
        <v>63</v>
      </c>
      <c r="G180">
        <v>22</v>
      </c>
      <c r="I180">
        <v>14</v>
      </c>
      <c r="J180">
        <v>7</v>
      </c>
    </row>
    <row r="181" spans="2:10" x14ac:dyDescent="0.25">
      <c r="B181" t="s">
        <v>305</v>
      </c>
      <c r="C181" t="s">
        <v>511</v>
      </c>
      <c r="F181">
        <v>80</v>
      </c>
      <c r="G181">
        <v>27</v>
      </c>
      <c r="I181">
        <v>14</v>
      </c>
      <c r="J181">
        <v>7</v>
      </c>
    </row>
    <row r="182" spans="2:10" x14ac:dyDescent="0.25">
      <c r="B182" t="s">
        <v>305</v>
      </c>
      <c r="C182" t="s">
        <v>511</v>
      </c>
      <c r="F182">
        <v>80</v>
      </c>
      <c r="G182">
        <v>27</v>
      </c>
      <c r="I182">
        <v>14</v>
      </c>
      <c r="J182">
        <v>9</v>
      </c>
    </row>
    <row r="183" spans="2:10" x14ac:dyDescent="0.25">
      <c r="B183" t="s">
        <v>305</v>
      </c>
      <c r="C183" t="s">
        <v>511</v>
      </c>
      <c r="F183">
        <v>100</v>
      </c>
      <c r="G183">
        <v>32</v>
      </c>
      <c r="I183">
        <v>14.2</v>
      </c>
      <c r="J183">
        <v>8</v>
      </c>
    </row>
    <row r="184" spans="2:10" x14ac:dyDescent="0.25">
      <c r="B184" t="s">
        <v>305</v>
      </c>
      <c r="C184" t="s">
        <v>511</v>
      </c>
      <c r="F184">
        <v>100</v>
      </c>
      <c r="G184">
        <v>32</v>
      </c>
      <c r="I184">
        <v>14.2</v>
      </c>
      <c r="J184">
        <v>10</v>
      </c>
    </row>
    <row r="185" spans="2:10" x14ac:dyDescent="0.25">
      <c r="B185" t="s">
        <v>305</v>
      </c>
      <c r="C185" t="s">
        <v>511</v>
      </c>
      <c r="F185">
        <v>125</v>
      </c>
      <c r="G185">
        <v>40</v>
      </c>
      <c r="I185">
        <v>14.1</v>
      </c>
      <c r="J185">
        <v>9</v>
      </c>
    </row>
    <row r="186" spans="2:10" x14ac:dyDescent="0.25">
      <c r="B186" t="s">
        <v>305</v>
      </c>
      <c r="C186" t="s">
        <v>511</v>
      </c>
      <c r="F186">
        <v>125</v>
      </c>
      <c r="G186">
        <v>40</v>
      </c>
      <c r="I186">
        <v>14.1</v>
      </c>
      <c r="J186">
        <v>12</v>
      </c>
    </row>
    <row r="187" spans="2:10" x14ac:dyDescent="0.25">
      <c r="B187" t="s">
        <v>305</v>
      </c>
      <c r="C187" t="s">
        <v>511</v>
      </c>
      <c r="F187">
        <v>160</v>
      </c>
      <c r="G187">
        <v>40</v>
      </c>
      <c r="I187">
        <v>14.1</v>
      </c>
      <c r="J187">
        <v>11</v>
      </c>
    </row>
    <row r="188" spans="2:10" x14ac:dyDescent="0.25">
      <c r="B188" t="s">
        <v>308</v>
      </c>
      <c r="C188" t="s">
        <v>309</v>
      </c>
      <c r="F188">
        <v>32</v>
      </c>
      <c r="G188">
        <v>32</v>
      </c>
      <c r="I188">
        <v>27.8</v>
      </c>
      <c r="J188">
        <v>4</v>
      </c>
    </row>
    <row r="189" spans="2:10" x14ac:dyDescent="0.25">
      <c r="B189" t="s">
        <v>308</v>
      </c>
      <c r="C189" t="s">
        <v>309</v>
      </c>
      <c r="F189">
        <v>40</v>
      </c>
      <c r="G189">
        <v>32</v>
      </c>
      <c r="I189">
        <v>27.5</v>
      </c>
      <c r="J189">
        <v>6</v>
      </c>
    </row>
    <row r="190" spans="2:10" x14ac:dyDescent="0.25">
      <c r="B190" t="s">
        <v>308</v>
      </c>
      <c r="C190" t="s">
        <v>309</v>
      </c>
      <c r="F190">
        <v>40</v>
      </c>
      <c r="G190">
        <v>32</v>
      </c>
      <c r="I190">
        <v>40.799999999999997</v>
      </c>
      <c r="J190">
        <v>9</v>
      </c>
    </row>
    <row r="191" spans="2:10" x14ac:dyDescent="0.25">
      <c r="B191" t="s">
        <v>308</v>
      </c>
      <c r="C191" t="s">
        <v>309</v>
      </c>
      <c r="F191">
        <v>40</v>
      </c>
      <c r="G191">
        <v>32</v>
      </c>
      <c r="I191">
        <v>50</v>
      </c>
      <c r="J191">
        <v>12</v>
      </c>
    </row>
    <row r="192" spans="2:10" x14ac:dyDescent="0.25">
      <c r="B192" t="s">
        <v>308</v>
      </c>
      <c r="C192" t="s">
        <v>309</v>
      </c>
      <c r="F192">
        <v>50</v>
      </c>
      <c r="G192">
        <v>40</v>
      </c>
      <c r="I192">
        <v>53.5</v>
      </c>
      <c r="J192">
        <v>12</v>
      </c>
    </row>
    <row r="193" spans="2:10" x14ac:dyDescent="0.25">
      <c r="B193" t="s">
        <v>308</v>
      </c>
      <c r="C193" t="s">
        <v>310</v>
      </c>
      <c r="F193">
        <v>50</v>
      </c>
      <c r="G193">
        <v>22</v>
      </c>
      <c r="I193">
        <v>27.3</v>
      </c>
      <c r="J193">
        <v>6</v>
      </c>
    </row>
    <row r="194" spans="2:10" x14ac:dyDescent="0.25">
      <c r="B194" t="s">
        <v>308</v>
      </c>
      <c r="C194" t="s">
        <v>310</v>
      </c>
      <c r="F194">
        <v>50</v>
      </c>
      <c r="G194">
        <v>22</v>
      </c>
      <c r="I194">
        <v>40.4</v>
      </c>
      <c r="J194">
        <v>9</v>
      </c>
    </row>
    <row r="195" spans="2:10" x14ac:dyDescent="0.25">
      <c r="B195" t="s">
        <v>308</v>
      </c>
      <c r="C195" t="s">
        <v>310</v>
      </c>
      <c r="F195">
        <v>63</v>
      </c>
      <c r="G195">
        <v>27</v>
      </c>
      <c r="I195">
        <v>26.9</v>
      </c>
      <c r="J195">
        <v>6</v>
      </c>
    </row>
    <row r="196" spans="2:10" x14ac:dyDescent="0.25">
      <c r="B196" t="s">
        <v>308</v>
      </c>
      <c r="C196" t="s">
        <v>310</v>
      </c>
      <c r="F196">
        <v>63</v>
      </c>
      <c r="G196">
        <v>27</v>
      </c>
      <c r="I196">
        <v>39.9</v>
      </c>
      <c r="J196">
        <v>9</v>
      </c>
    </row>
    <row r="197" spans="2:10" x14ac:dyDescent="0.25">
      <c r="B197" t="s">
        <v>308</v>
      </c>
      <c r="C197" t="s">
        <v>310</v>
      </c>
      <c r="F197">
        <v>63</v>
      </c>
      <c r="G197">
        <v>27</v>
      </c>
      <c r="I197">
        <v>52.8</v>
      </c>
      <c r="J197">
        <v>12</v>
      </c>
    </row>
    <row r="198" spans="2:10" x14ac:dyDescent="0.25">
      <c r="B198" t="s">
        <v>308</v>
      </c>
      <c r="C198" t="s">
        <v>310</v>
      </c>
      <c r="F198">
        <v>63</v>
      </c>
      <c r="G198">
        <v>27</v>
      </c>
      <c r="I198">
        <v>39.9</v>
      </c>
      <c r="J198">
        <v>12</v>
      </c>
    </row>
    <row r="199" spans="2:10" x14ac:dyDescent="0.25">
      <c r="B199" t="s">
        <v>311</v>
      </c>
      <c r="C199" t="s">
        <v>312</v>
      </c>
      <c r="F199">
        <v>25</v>
      </c>
      <c r="G199">
        <v>21</v>
      </c>
      <c r="I199">
        <v>18</v>
      </c>
      <c r="J199">
        <v>2</v>
      </c>
    </row>
    <row r="200" spans="2:10" x14ac:dyDescent="0.25">
      <c r="B200" t="s">
        <v>311</v>
      </c>
      <c r="C200" t="s">
        <v>312</v>
      </c>
      <c r="F200">
        <v>32</v>
      </c>
      <c r="G200">
        <v>29</v>
      </c>
      <c r="I200">
        <v>18</v>
      </c>
      <c r="J200">
        <v>2</v>
      </c>
    </row>
    <row r="201" spans="2:10" x14ac:dyDescent="0.25">
      <c r="B201" t="s">
        <v>311</v>
      </c>
      <c r="C201" t="s">
        <v>312</v>
      </c>
      <c r="F201">
        <v>32</v>
      </c>
      <c r="G201">
        <v>29</v>
      </c>
      <c r="I201">
        <v>18</v>
      </c>
      <c r="J201">
        <v>3</v>
      </c>
    </row>
    <row r="202" spans="2:10" x14ac:dyDescent="0.25">
      <c r="B202" t="s">
        <v>311</v>
      </c>
      <c r="C202" t="s">
        <v>312</v>
      </c>
      <c r="F202">
        <v>40</v>
      </c>
      <c r="G202">
        <v>29</v>
      </c>
      <c r="I202">
        <v>17.8</v>
      </c>
      <c r="J202">
        <v>3</v>
      </c>
    </row>
    <row r="203" spans="2:10" x14ac:dyDescent="0.25">
      <c r="B203" t="s">
        <v>311</v>
      </c>
      <c r="C203" t="s">
        <v>312</v>
      </c>
      <c r="F203">
        <v>40</v>
      </c>
      <c r="G203">
        <v>29</v>
      </c>
      <c r="I203">
        <v>17.8</v>
      </c>
      <c r="J203">
        <v>4</v>
      </c>
    </row>
    <row r="204" spans="2:10" x14ac:dyDescent="0.25">
      <c r="B204" t="s">
        <v>311</v>
      </c>
      <c r="C204" t="s">
        <v>313</v>
      </c>
      <c r="F204">
        <v>25</v>
      </c>
      <c r="G204">
        <v>25</v>
      </c>
      <c r="I204">
        <v>18</v>
      </c>
      <c r="J204">
        <v>2</v>
      </c>
    </row>
    <row r="205" spans="2:10" x14ac:dyDescent="0.25">
      <c r="B205" t="s">
        <v>311</v>
      </c>
      <c r="C205" t="s">
        <v>313</v>
      </c>
      <c r="F205">
        <v>32</v>
      </c>
      <c r="G205">
        <v>32</v>
      </c>
      <c r="I205">
        <v>18</v>
      </c>
      <c r="J205">
        <v>3</v>
      </c>
    </row>
    <row r="206" spans="2:10" x14ac:dyDescent="0.25">
      <c r="B206" t="s">
        <v>311</v>
      </c>
      <c r="C206" t="s">
        <v>313</v>
      </c>
      <c r="F206">
        <v>40</v>
      </c>
      <c r="G206">
        <v>32</v>
      </c>
      <c r="I206">
        <v>17.8</v>
      </c>
      <c r="J206">
        <v>3</v>
      </c>
    </row>
    <row r="207" spans="2:10" x14ac:dyDescent="0.25">
      <c r="B207" t="s">
        <v>311</v>
      </c>
      <c r="C207" t="s">
        <v>313</v>
      </c>
      <c r="F207">
        <v>40</v>
      </c>
      <c r="G207">
        <v>32</v>
      </c>
      <c r="I207">
        <v>17.399999999999999</v>
      </c>
      <c r="J207">
        <v>4</v>
      </c>
    </row>
    <row r="208" spans="2:10" x14ac:dyDescent="0.25">
      <c r="B208" t="s">
        <v>311</v>
      </c>
      <c r="C208" t="s">
        <v>314</v>
      </c>
      <c r="F208">
        <v>25</v>
      </c>
      <c r="G208">
        <v>25</v>
      </c>
      <c r="I208">
        <v>18</v>
      </c>
      <c r="J208">
        <v>2</v>
      </c>
    </row>
    <row r="209" spans="2:10" x14ac:dyDescent="0.25">
      <c r="B209" t="s">
        <v>311</v>
      </c>
      <c r="C209" t="s">
        <v>314</v>
      </c>
      <c r="F209">
        <v>25</v>
      </c>
      <c r="G209">
        <v>25</v>
      </c>
      <c r="I209">
        <v>18</v>
      </c>
      <c r="J209">
        <v>2</v>
      </c>
    </row>
    <row r="210" spans="2:10" x14ac:dyDescent="0.25">
      <c r="B210" t="s">
        <v>311</v>
      </c>
      <c r="C210" t="s">
        <v>314</v>
      </c>
      <c r="F210">
        <v>25</v>
      </c>
      <c r="G210">
        <v>25</v>
      </c>
      <c r="I210">
        <v>18</v>
      </c>
      <c r="J210">
        <v>2</v>
      </c>
    </row>
    <row r="211" spans="2:10" x14ac:dyDescent="0.25">
      <c r="B211" t="s">
        <v>311</v>
      </c>
      <c r="C211" t="s">
        <v>314</v>
      </c>
      <c r="F211">
        <v>32</v>
      </c>
      <c r="G211">
        <v>25</v>
      </c>
      <c r="I211">
        <v>18</v>
      </c>
      <c r="J211">
        <v>3</v>
      </c>
    </row>
    <row r="212" spans="2:10" x14ac:dyDescent="0.25">
      <c r="B212" t="s">
        <v>311</v>
      </c>
      <c r="C212" t="s">
        <v>314</v>
      </c>
      <c r="F212">
        <v>32</v>
      </c>
      <c r="G212">
        <v>32</v>
      </c>
      <c r="I212">
        <v>17</v>
      </c>
      <c r="J212">
        <v>2</v>
      </c>
    </row>
    <row r="213" spans="2:10" x14ac:dyDescent="0.25">
      <c r="B213" t="s">
        <v>311</v>
      </c>
      <c r="C213" t="s">
        <v>314</v>
      </c>
      <c r="F213">
        <v>32</v>
      </c>
      <c r="G213">
        <v>32</v>
      </c>
      <c r="I213">
        <v>17</v>
      </c>
      <c r="J213">
        <v>3</v>
      </c>
    </row>
    <row r="214" spans="2:10" x14ac:dyDescent="0.25">
      <c r="B214" t="s">
        <v>311</v>
      </c>
      <c r="C214" t="s">
        <v>314</v>
      </c>
      <c r="F214">
        <v>32</v>
      </c>
      <c r="G214">
        <v>32</v>
      </c>
      <c r="I214">
        <v>17</v>
      </c>
      <c r="J214">
        <v>3</v>
      </c>
    </row>
    <row r="215" spans="2:10" x14ac:dyDescent="0.25">
      <c r="B215" t="s">
        <v>311</v>
      </c>
      <c r="C215" t="s">
        <v>314</v>
      </c>
      <c r="F215">
        <v>34</v>
      </c>
      <c r="G215">
        <v>32</v>
      </c>
      <c r="I215">
        <v>18</v>
      </c>
      <c r="J215">
        <v>3</v>
      </c>
    </row>
    <row r="216" spans="2:10" x14ac:dyDescent="0.25">
      <c r="B216" t="s">
        <v>311</v>
      </c>
      <c r="C216" t="s">
        <v>314</v>
      </c>
      <c r="F216">
        <v>40</v>
      </c>
      <c r="G216">
        <v>32</v>
      </c>
      <c r="I216">
        <v>17.399999999999999</v>
      </c>
      <c r="J216">
        <v>3</v>
      </c>
    </row>
    <row r="217" spans="2:10" x14ac:dyDescent="0.25">
      <c r="B217" t="s">
        <v>311</v>
      </c>
      <c r="C217" t="s">
        <v>314</v>
      </c>
      <c r="F217">
        <v>40</v>
      </c>
      <c r="G217">
        <v>32</v>
      </c>
      <c r="I217">
        <v>17.399999999999999</v>
      </c>
      <c r="J217">
        <v>3</v>
      </c>
    </row>
    <row r="218" spans="2:10" x14ac:dyDescent="0.25">
      <c r="B218" t="s">
        <v>311</v>
      </c>
      <c r="C218" t="s">
        <v>314</v>
      </c>
      <c r="F218">
        <v>40</v>
      </c>
      <c r="G218">
        <v>32</v>
      </c>
      <c r="I218">
        <v>17.399999999999999</v>
      </c>
      <c r="J218">
        <v>4</v>
      </c>
    </row>
    <row r="219" spans="2:10" x14ac:dyDescent="0.25">
      <c r="B219" t="s">
        <v>311</v>
      </c>
      <c r="C219" t="s">
        <v>314</v>
      </c>
      <c r="F219">
        <v>40</v>
      </c>
      <c r="G219">
        <v>32</v>
      </c>
      <c r="I219">
        <v>17.399999999999999</v>
      </c>
      <c r="J219">
        <v>4</v>
      </c>
    </row>
    <row r="220" spans="2:10" x14ac:dyDescent="0.25">
      <c r="B220" t="s">
        <v>311</v>
      </c>
      <c r="C220" t="s">
        <v>314</v>
      </c>
      <c r="F220">
        <v>40</v>
      </c>
      <c r="G220">
        <v>32</v>
      </c>
      <c r="I220">
        <v>17.399999999999999</v>
      </c>
      <c r="J220">
        <v>4</v>
      </c>
    </row>
    <row r="221" spans="2:10" x14ac:dyDescent="0.25">
      <c r="B221" t="s">
        <v>311</v>
      </c>
      <c r="C221" t="s">
        <v>315</v>
      </c>
      <c r="F221">
        <v>50</v>
      </c>
      <c r="G221">
        <v>22</v>
      </c>
      <c r="I221">
        <v>17.7</v>
      </c>
      <c r="J221">
        <v>4</v>
      </c>
    </row>
    <row r="222" spans="2:10" x14ac:dyDescent="0.25">
      <c r="B222" t="s">
        <v>311</v>
      </c>
      <c r="C222" t="s">
        <v>315</v>
      </c>
      <c r="F222">
        <v>50</v>
      </c>
      <c r="G222">
        <v>22</v>
      </c>
      <c r="I222">
        <v>17.7</v>
      </c>
      <c r="J222">
        <v>5</v>
      </c>
    </row>
    <row r="223" spans="2:10" x14ac:dyDescent="0.25">
      <c r="B223" t="s">
        <v>311</v>
      </c>
      <c r="C223" t="s">
        <v>315</v>
      </c>
      <c r="F223">
        <v>63</v>
      </c>
      <c r="G223">
        <v>22</v>
      </c>
      <c r="I223">
        <v>17.600000000000001</v>
      </c>
      <c r="J223">
        <v>5</v>
      </c>
    </row>
    <row r="224" spans="2:10" x14ac:dyDescent="0.25">
      <c r="B224" t="s">
        <v>311</v>
      </c>
      <c r="C224" t="s">
        <v>315</v>
      </c>
      <c r="F224">
        <v>63</v>
      </c>
      <c r="G224">
        <v>22</v>
      </c>
      <c r="I224">
        <v>17.600000000000001</v>
      </c>
      <c r="J224">
        <v>6</v>
      </c>
    </row>
    <row r="225" spans="2:10" x14ac:dyDescent="0.25">
      <c r="B225" t="s">
        <v>311</v>
      </c>
      <c r="C225" t="s">
        <v>315</v>
      </c>
      <c r="F225">
        <v>80</v>
      </c>
      <c r="G225">
        <v>27</v>
      </c>
      <c r="I225">
        <v>17.399999999999999</v>
      </c>
      <c r="J225">
        <v>6</v>
      </c>
    </row>
    <row r="226" spans="2:10" x14ac:dyDescent="0.25">
      <c r="B226" t="s">
        <v>311</v>
      </c>
      <c r="C226" t="s">
        <v>315</v>
      </c>
      <c r="F226">
        <v>80</v>
      </c>
      <c r="G226">
        <v>27</v>
      </c>
      <c r="I226">
        <v>17.399999999999999</v>
      </c>
      <c r="J226">
        <v>7</v>
      </c>
    </row>
    <row r="227" spans="2:10" x14ac:dyDescent="0.25">
      <c r="B227" t="s">
        <v>311</v>
      </c>
      <c r="C227" t="s">
        <v>315</v>
      </c>
      <c r="F227">
        <v>100</v>
      </c>
      <c r="G227">
        <v>32</v>
      </c>
      <c r="I227">
        <v>17.399999999999999</v>
      </c>
      <c r="J227">
        <v>7</v>
      </c>
    </row>
    <row r="228" spans="2:10" x14ac:dyDescent="0.25">
      <c r="B228" t="s">
        <v>311</v>
      </c>
      <c r="C228" t="s">
        <v>315</v>
      </c>
      <c r="F228">
        <v>100</v>
      </c>
      <c r="G228">
        <v>32</v>
      </c>
      <c r="I228">
        <v>17.399999999999999</v>
      </c>
      <c r="J228">
        <v>8</v>
      </c>
    </row>
    <row r="229" spans="2:10" x14ac:dyDescent="0.25">
      <c r="B229" t="s">
        <v>311</v>
      </c>
      <c r="C229" t="s">
        <v>315</v>
      </c>
      <c r="F229">
        <v>125</v>
      </c>
      <c r="G229">
        <v>40</v>
      </c>
      <c r="I229">
        <v>17.399999999999999</v>
      </c>
      <c r="J229">
        <v>8</v>
      </c>
    </row>
    <row r="230" spans="2:10" x14ac:dyDescent="0.25">
      <c r="B230" t="s">
        <v>311</v>
      </c>
      <c r="C230" t="s">
        <v>315</v>
      </c>
      <c r="F230">
        <v>125</v>
      </c>
      <c r="G230">
        <v>40</v>
      </c>
      <c r="I230">
        <v>17.399999999999999</v>
      </c>
      <c r="J230">
        <v>9</v>
      </c>
    </row>
    <row r="231" spans="2:10" x14ac:dyDescent="0.25">
      <c r="B231" t="s">
        <v>311</v>
      </c>
      <c r="C231" t="s">
        <v>315</v>
      </c>
      <c r="F231">
        <v>160</v>
      </c>
      <c r="G231">
        <v>40</v>
      </c>
      <c r="I231">
        <v>17.399999999999999</v>
      </c>
      <c r="J231">
        <v>10</v>
      </c>
    </row>
    <row r="232" spans="2:10" x14ac:dyDescent="0.25">
      <c r="B232" t="s">
        <v>311</v>
      </c>
      <c r="C232" t="s">
        <v>315</v>
      </c>
      <c r="F232">
        <v>160</v>
      </c>
      <c r="G232">
        <v>40</v>
      </c>
      <c r="I232">
        <v>17.399999999999999</v>
      </c>
      <c r="J232">
        <v>12</v>
      </c>
    </row>
    <row r="233" spans="2:10" x14ac:dyDescent="0.25">
      <c r="B233" t="s">
        <v>316</v>
      </c>
      <c r="C233" t="s">
        <v>317</v>
      </c>
      <c r="F233">
        <v>40</v>
      </c>
      <c r="G233">
        <v>32</v>
      </c>
      <c r="I233">
        <v>25</v>
      </c>
      <c r="J233">
        <v>2</v>
      </c>
    </row>
    <row r="234" spans="2:10" x14ac:dyDescent="0.25">
      <c r="B234" t="s">
        <v>316</v>
      </c>
      <c r="C234" t="s">
        <v>317</v>
      </c>
      <c r="F234">
        <v>40</v>
      </c>
      <c r="G234">
        <v>32</v>
      </c>
      <c r="I234">
        <v>25</v>
      </c>
      <c r="J234">
        <v>2</v>
      </c>
    </row>
    <row r="235" spans="2:10" x14ac:dyDescent="0.25">
      <c r="B235" t="s">
        <v>316</v>
      </c>
      <c r="C235" t="s">
        <v>317</v>
      </c>
      <c r="F235">
        <v>50</v>
      </c>
      <c r="G235">
        <v>32</v>
      </c>
      <c r="I235">
        <v>24.9</v>
      </c>
      <c r="J235">
        <v>2</v>
      </c>
    </row>
    <row r="236" spans="2:10" x14ac:dyDescent="0.25">
      <c r="B236" t="s">
        <v>316</v>
      </c>
      <c r="C236" t="s">
        <v>317</v>
      </c>
      <c r="F236">
        <v>50</v>
      </c>
      <c r="G236">
        <v>32</v>
      </c>
      <c r="I236">
        <v>24.9</v>
      </c>
      <c r="J236">
        <v>3</v>
      </c>
    </row>
    <row r="237" spans="2:10" x14ac:dyDescent="0.25">
      <c r="B237" t="s">
        <v>316</v>
      </c>
      <c r="C237" t="s">
        <v>318</v>
      </c>
      <c r="F237">
        <v>52</v>
      </c>
      <c r="G237">
        <v>22</v>
      </c>
      <c r="I237">
        <v>24.8</v>
      </c>
      <c r="J237">
        <v>2</v>
      </c>
    </row>
    <row r="238" spans="2:10" x14ac:dyDescent="0.25">
      <c r="B238" t="s">
        <v>316</v>
      </c>
      <c r="C238" t="s">
        <v>318</v>
      </c>
      <c r="F238">
        <v>63</v>
      </c>
      <c r="G238">
        <v>22</v>
      </c>
      <c r="I238">
        <v>24.7</v>
      </c>
      <c r="J238">
        <v>2</v>
      </c>
    </row>
    <row r="239" spans="2:10" x14ac:dyDescent="0.25">
      <c r="B239" t="s">
        <v>316</v>
      </c>
      <c r="C239" t="s">
        <v>318</v>
      </c>
      <c r="F239">
        <v>63</v>
      </c>
      <c r="G239">
        <v>22</v>
      </c>
      <c r="I239">
        <v>24.7</v>
      </c>
      <c r="J239">
        <v>3</v>
      </c>
    </row>
    <row r="240" spans="2:10" x14ac:dyDescent="0.25">
      <c r="B240" t="s">
        <v>316</v>
      </c>
      <c r="C240" t="s">
        <v>319</v>
      </c>
      <c r="F240">
        <v>40</v>
      </c>
      <c r="I240">
        <v>25</v>
      </c>
      <c r="J240">
        <v>2</v>
      </c>
    </row>
    <row r="241" spans="2:10" x14ac:dyDescent="0.25">
      <c r="B241" t="s">
        <v>316</v>
      </c>
      <c r="C241" t="s">
        <v>319</v>
      </c>
      <c r="F241">
        <v>50</v>
      </c>
      <c r="I241">
        <v>24.9</v>
      </c>
      <c r="J241">
        <v>3</v>
      </c>
    </row>
    <row r="242" spans="2:10" x14ac:dyDescent="0.25">
      <c r="B242" t="s">
        <v>320</v>
      </c>
      <c r="C242" t="s">
        <v>512</v>
      </c>
      <c r="F242">
        <v>25</v>
      </c>
      <c r="G242">
        <v>21</v>
      </c>
      <c r="I242">
        <v>16</v>
      </c>
      <c r="J242">
        <v>2</v>
      </c>
    </row>
    <row r="243" spans="2:10" x14ac:dyDescent="0.25">
      <c r="B243" t="s">
        <v>320</v>
      </c>
      <c r="C243" t="s">
        <v>513</v>
      </c>
      <c r="F243">
        <v>32</v>
      </c>
      <c r="G243">
        <v>29</v>
      </c>
      <c r="I243">
        <v>16</v>
      </c>
      <c r="J243">
        <v>2</v>
      </c>
    </row>
    <row r="244" spans="2:10" x14ac:dyDescent="0.25">
      <c r="B244" t="s">
        <v>320</v>
      </c>
      <c r="C244" t="s">
        <v>514</v>
      </c>
      <c r="F244">
        <v>32</v>
      </c>
      <c r="G244">
        <v>29</v>
      </c>
      <c r="I244">
        <v>16</v>
      </c>
      <c r="J244">
        <v>3</v>
      </c>
    </row>
    <row r="245" spans="2:10" x14ac:dyDescent="0.25">
      <c r="B245" t="s">
        <v>320</v>
      </c>
      <c r="C245" t="s">
        <v>515</v>
      </c>
      <c r="F245">
        <v>25</v>
      </c>
      <c r="G245">
        <v>25</v>
      </c>
      <c r="I245">
        <v>16</v>
      </c>
      <c r="J245">
        <v>2</v>
      </c>
    </row>
    <row r="246" spans="2:10" x14ac:dyDescent="0.25">
      <c r="B246" t="s">
        <v>320</v>
      </c>
      <c r="C246" t="s">
        <v>516</v>
      </c>
      <c r="F246">
        <v>32</v>
      </c>
      <c r="G246">
        <v>32</v>
      </c>
      <c r="I246">
        <v>16</v>
      </c>
      <c r="J246">
        <v>2</v>
      </c>
    </row>
    <row r="247" spans="2:10" x14ac:dyDescent="0.25">
      <c r="B247" t="s">
        <v>320</v>
      </c>
      <c r="C247" t="s">
        <v>517</v>
      </c>
      <c r="F247">
        <v>32</v>
      </c>
      <c r="G247">
        <v>32</v>
      </c>
      <c r="I247">
        <v>16</v>
      </c>
      <c r="J247">
        <v>3</v>
      </c>
    </row>
    <row r="248" spans="2:10" x14ac:dyDescent="0.25">
      <c r="B248" t="s">
        <v>320</v>
      </c>
      <c r="C248" t="s">
        <v>321</v>
      </c>
      <c r="F248">
        <v>40</v>
      </c>
      <c r="G248">
        <v>16</v>
      </c>
      <c r="I248">
        <v>16</v>
      </c>
      <c r="J248">
        <v>3</v>
      </c>
    </row>
    <row r="249" spans="2:10" x14ac:dyDescent="0.25">
      <c r="B249" t="s">
        <v>320</v>
      </c>
      <c r="C249" t="s">
        <v>321</v>
      </c>
      <c r="F249">
        <v>50</v>
      </c>
      <c r="G249">
        <v>22</v>
      </c>
      <c r="I249">
        <v>16</v>
      </c>
      <c r="J249">
        <v>3</v>
      </c>
    </row>
    <row r="250" spans="2:10" x14ac:dyDescent="0.25">
      <c r="B250" t="s">
        <v>320</v>
      </c>
      <c r="C250" t="s">
        <v>321</v>
      </c>
      <c r="F250">
        <v>50</v>
      </c>
      <c r="G250">
        <v>22</v>
      </c>
      <c r="I250">
        <v>16</v>
      </c>
      <c r="J250">
        <v>4</v>
      </c>
    </row>
    <row r="251" spans="2:10" x14ac:dyDescent="0.25">
      <c r="B251" t="s">
        <v>320</v>
      </c>
      <c r="C251" t="s">
        <v>321</v>
      </c>
      <c r="F251">
        <v>63</v>
      </c>
      <c r="G251">
        <v>22</v>
      </c>
      <c r="I251">
        <v>16</v>
      </c>
      <c r="J251">
        <v>4</v>
      </c>
    </row>
    <row r="252" spans="2:10" x14ac:dyDescent="0.25">
      <c r="B252" t="s">
        <v>320</v>
      </c>
      <c r="C252" t="s">
        <v>321</v>
      </c>
      <c r="F252">
        <v>63</v>
      </c>
      <c r="G252">
        <v>22</v>
      </c>
      <c r="I252">
        <v>16</v>
      </c>
      <c r="J252">
        <v>5</v>
      </c>
    </row>
    <row r="253" spans="2:10" x14ac:dyDescent="0.25">
      <c r="B253" t="s">
        <v>320</v>
      </c>
      <c r="C253" t="s">
        <v>321</v>
      </c>
      <c r="F253">
        <v>80</v>
      </c>
      <c r="G253">
        <v>27</v>
      </c>
      <c r="I253">
        <v>16</v>
      </c>
      <c r="J253">
        <v>4</v>
      </c>
    </row>
    <row r="254" spans="2:10" x14ac:dyDescent="0.25">
      <c r="B254" t="s">
        <v>320</v>
      </c>
      <c r="C254" t="s">
        <v>321</v>
      </c>
      <c r="F254">
        <v>80</v>
      </c>
      <c r="G254">
        <v>27</v>
      </c>
      <c r="I254">
        <v>16</v>
      </c>
      <c r="J254">
        <v>5</v>
      </c>
    </row>
    <row r="255" spans="2:10" x14ac:dyDescent="0.25">
      <c r="B255" t="s">
        <v>320</v>
      </c>
      <c r="C255" t="s">
        <v>322</v>
      </c>
      <c r="F255">
        <v>25</v>
      </c>
      <c r="G255">
        <v>63</v>
      </c>
      <c r="I255">
        <v>16</v>
      </c>
      <c r="J255">
        <v>2</v>
      </c>
    </row>
    <row r="256" spans="2:10" x14ac:dyDescent="0.25">
      <c r="B256" t="s">
        <v>320</v>
      </c>
      <c r="C256" t="s">
        <v>322</v>
      </c>
      <c r="F256">
        <v>32</v>
      </c>
      <c r="G256">
        <v>63</v>
      </c>
      <c r="I256">
        <v>16</v>
      </c>
      <c r="J256">
        <v>3</v>
      </c>
    </row>
    <row r="257" spans="2:10" x14ac:dyDescent="0.25">
      <c r="B257" t="s">
        <v>320</v>
      </c>
      <c r="C257" t="s">
        <v>322</v>
      </c>
      <c r="F257">
        <v>40</v>
      </c>
      <c r="G257">
        <v>63</v>
      </c>
      <c r="I257">
        <v>16</v>
      </c>
      <c r="J257">
        <v>4</v>
      </c>
    </row>
    <row r="258" spans="2:10" x14ac:dyDescent="0.25">
      <c r="B258" t="s">
        <v>320</v>
      </c>
      <c r="C258" t="s">
        <v>322</v>
      </c>
      <c r="F258">
        <v>50</v>
      </c>
      <c r="G258">
        <v>63</v>
      </c>
      <c r="I258">
        <v>16</v>
      </c>
      <c r="J258">
        <v>4</v>
      </c>
    </row>
    <row r="259" spans="2:10" x14ac:dyDescent="0.25">
      <c r="B259" t="s">
        <v>323</v>
      </c>
      <c r="C259" t="s">
        <v>518</v>
      </c>
      <c r="F259">
        <v>25</v>
      </c>
      <c r="G259">
        <v>25</v>
      </c>
      <c r="I259">
        <v>6.6</v>
      </c>
      <c r="J259">
        <v>2</v>
      </c>
    </row>
    <row r="260" spans="2:10" x14ac:dyDescent="0.25">
      <c r="B260" t="s">
        <v>323</v>
      </c>
      <c r="C260" t="s">
        <v>518</v>
      </c>
      <c r="F260">
        <v>32</v>
      </c>
      <c r="G260">
        <v>32</v>
      </c>
      <c r="I260">
        <v>6.6</v>
      </c>
      <c r="J260">
        <v>3</v>
      </c>
    </row>
    <row r="261" spans="2:10" x14ac:dyDescent="0.25">
      <c r="B261" t="s">
        <v>323</v>
      </c>
      <c r="C261" t="s">
        <v>518</v>
      </c>
      <c r="F261">
        <v>40</v>
      </c>
      <c r="G261">
        <v>32</v>
      </c>
      <c r="I261">
        <v>6.6</v>
      </c>
      <c r="J261">
        <v>4</v>
      </c>
    </row>
    <row r="262" spans="2:10" x14ac:dyDescent="0.25">
      <c r="B262" t="s">
        <v>323</v>
      </c>
      <c r="C262" t="s">
        <v>519</v>
      </c>
      <c r="F262">
        <v>50</v>
      </c>
      <c r="G262">
        <v>22</v>
      </c>
      <c r="I262">
        <v>6.6</v>
      </c>
      <c r="J262">
        <v>5</v>
      </c>
    </row>
    <row r="263" spans="2:10" x14ac:dyDescent="0.25">
      <c r="B263" t="s">
        <v>323</v>
      </c>
      <c r="C263" t="s">
        <v>519</v>
      </c>
      <c r="F263">
        <v>63</v>
      </c>
      <c r="G263">
        <v>22</v>
      </c>
      <c r="I263">
        <v>6.6</v>
      </c>
      <c r="J263">
        <v>6</v>
      </c>
    </row>
    <row r="264" spans="2:10" x14ac:dyDescent="0.25">
      <c r="B264" t="s">
        <v>323</v>
      </c>
      <c r="C264" t="s">
        <v>519</v>
      </c>
      <c r="F264">
        <v>80</v>
      </c>
      <c r="G264">
        <v>27</v>
      </c>
      <c r="I264">
        <v>6.6</v>
      </c>
      <c r="J264">
        <v>8</v>
      </c>
    </row>
    <row r="265" spans="2:10" x14ac:dyDescent="0.25">
      <c r="B265" t="s">
        <v>323</v>
      </c>
      <c r="C265" t="s">
        <v>519</v>
      </c>
      <c r="F265">
        <v>100</v>
      </c>
      <c r="G265">
        <v>32</v>
      </c>
      <c r="I265">
        <v>6.6</v>
      </c>
      <c r="J265">
        <v>10</v>
      </c>
    </row>
    <row r="266" spans="2:10" x14ac:dyDescent="0.25">
      <c r="B266" t="s">
        <v>324</v>
      </c>
      <c r="C266" t="s">
        <v>520</v>
      </c>
      <c r="F266">
        <v>50</v>
      </c>
      <c r="G266">
        <v>22</v>
      </c>
      <c r="I266">
        <v>9.1999999999999993</v>
      </c>
      <c r="J266">
        <v>3</v>
      </c>
    </row>
    <row r="267" spans="2:10" x14ac:dyDescent="0.25">
      <c r="B267" t="s">
        <v>324</v>
      </c>
      <c r="C267" t="s">
        <v>520</v>
      </c>
      <c r="F267">
        <v>50</v>
      </c>
      <c r="G267">
        <v>22</v>
      </c>
      <c r="I267">
        <v>9.1999999999999993</v>
      </c>
      <c r="J267">
        <v>4</v>
      </c>
    </row>
    <row r="268" spans="2:10" x14ac:dyDescent="0.25">
      <c r="B268" t="s">
        <v>324</v>
      </c>
      <c r="C268" t="s">
        <v>520</v>
      </c>
      <c r="F268">
        <v>63</v>
      </c>
      <c r="G268">
        <v>22</v>
      </c>
      <c r="I268">
        <v>9.1999999999999993</v>
      </c>
      <c r="J268">
        <v>4</v>
      </c>
    </row>
    <row r="269" spans="2:10" x14ac:dyDescent="0.25">
      <c r="B269" t="s">
        <v>324</v>
      </c>
      <c r="C269" t="s">
        <v>520</v>
      </c>
      <c r="F269">
        <v>63</v>
      </c>
      <c r="G269">
        <v>22</v>
      </c>
      <c r="I269">
        <v>9.1999999999999993</v>
      </c>
      <c r="J269">
        <v>5</v>
      </c>
    </row>
    <row r="270" spans="2:10" x14ac:dyDescent="0.25">
      <c r="B270" t="s">
        <v>324</v>
      </c>
      <c r="C270" t="s">
        <v>520</v>
      </c>
      <c r="F270">
        <v>80</v>
      </c>
      <c r="G270">
        <v>27</v>
      </c>
      <c r="I270">
        <v>9.1999999999999993</v>
      </c>
      <c r="J270">
        <v>5</v>
      </c>
    </row>
    <row r="271" spans="2:10" x14ac:dyDescent="0.25">
      <c r="B271" t="s">
        <v>324</v>
      </c>
      <c r="C271" t="s">
        <v>520</v>
      </c>
      <c r="F271">
        <v>80</v>
      </c>
      <c r="G271">
        <v>27</v>
      </c>
      <c r="I271">
        <v>9.1999999999999993</v>
      </c>
      <c r="J271">
        <v>6</v>
      </c>
    </row>
    <row r="272" spans="2:10" x14ac:dyDescent="0.25">
      <c r="B272" t="s">
        <v>324</v>
      </c>
      <c r="C272" t="s">
        <v>520</v>
      </c>
      <c r="F272">
        <v>100</v>
      </c>
      <c r="G272">
        <v>32</v>
      </c>
      <c r="I272">
        <v>9.1999999999999993</v>
      </c>
      <c r="J272">
        <v>6</v>
      </c>
    </row>
    <row r="273" spans="2:10" x14ac:dyDescent="0.25">
      <c r="B273" t="s">
        <v>324</v>
      </c>
      <c r="C273" t="s">
        <v>520</v>
      </c>
      <c r="F273">
        <v>100</v>
      </c>
      <c r="G273">
        <v>32</v>
      </c>
      <c r="I273">
        <v>9.1999999999999993</v>
      </c>
      <c r="J273">
        <v>8</v>
      </c>
    </row>
    <row r="274" spans="2:10" x14ac:dyDescent="0.25">
      <c r="B274" t="s">
        <v>324</v>
      </c>
      <c r="C274" t="s">
        <v>520</v>
      </c>
      <c r="F274">
        <v>125</v>
      </c>
      <c r="G274">
        <v>40</v>
      </c>
      <c r="I274">
        <v>9.1999999999999993</v>
      </c>
      <c r="J274">
        <v>7</v>
      </c>
    </row>
    <row r="275" spans="2:10" x14ac:dyDescent="0.25">
      <c r="B275" t="s">
        <v>324</v>
      </c>
      <c r="C275" t="s">
        <v>520</v>
      </c>
      <c r="F275">
        <v>125</v>
      </c>
      <c r="G275">
        <v>40</v>
      </c>
      <c r="I275">
        <v>9.1999999999999993</v>
      </c>
      <c r="J275">
        <v>10</v>
      </c>
    </row>
    <row r="276" spans="2:10" x14ac:dyDescent="0.25">
      <c r="B276" t="s">
        <v>324</v>
      </c>
      <c r="C276" t="s">
        <v>520</v>
      </c>
      <c r="F276">
        <v>160</v>
      </c>
      <c r="G276">
        <v>40</v>
      </c>
      <c r="I276">
        <v>9.1999999999999993</v>
      </c>
      <c r="J276">
        <v>8</v>
      </c>
    </row>
    <row r="277" spans="2:10" x14ac:dyDescent="0.25">
      <c r="B277" t="s">
        <v>324</v>
      </c>
      <c r="C277" t="s">
        <v>520</v>
      </c>
      <c r="F277">
        <v>160</v>
      </c>
      <c r="G277">
        <v>40</v>
      </c>
      <c r="I277">
        <v>9.1999999999999993</v>
      </c>
      <c r="J277">
        <v>12</v>
      </c>
    </row>
    <row r="278" spans="2:10" x14ac:dyDescent="0.25">
      <c r="B278" t="s">
        <v>324</v>
      </c>
      <c r="C278" t="s">
        <v>520</v>
      </c>
      <c r="F278">
        <v>200</v>
      </c>
      <c r="G278">
        <v>60</v>
      </c>
      <c r="I278">
        <v>9.1999999999999993</v>
      </c>
      <c r="J278">
        <v>11</v>
      </c>
    </row>
    <row r="279" spans="2:10" x14ac:dyDescent="0.25">
      <c r="B279" t="s">
        <v>324</v>
      </c>
      <c r="C279" t="s">
        <v>520</v>
      </c>
      <c r="F279">
        <v>200</v>
      </c>
      <c r="G279">
        <v>60</v>
      </c>
      <c r="I279">
        <v>9.1999999999999993</v>
      </c>
      <c r="J279">
        <v>14</v>
      </c>
    </row>
    <row r="280" spans="2:10" x14ac:dyDescent="0.25">
      <c r="B280" t="s">
        <v>325</v>
      </c>
      <c r="C280" t="s">
        <v>521</v>
      </c>
      <c r="F280">
        <v>50</v>
      </c>
      <c r="G280">
        <v>22</v>
      </c>
      <c r="I280">
        <v>32.4</v>
      </c>
      <c r="J280">
        <v>9</v>
      </c>
    </row>
    <row r="281" spans="2:10" x14ac:dyDescent="0.25">
      <c r="B281" t="s">
        <v>325</v>
      </c>
      <c r="C281" t="s">
        <v>521</v>
      </c>
      <c r="F281">
        <v>63</v>
      </c>
      <c r="G281">
        <v>27</v>
      </c>
      <c r="I281">
        <v>51.2</v>
      </c>
      <c r="J281">
        <v>15</v>
      </c>
    </row>
    <row r="282" spans="2:10" x14ac:dyDescent="0.25">
      <c r="B282" t="s">
        <v>325</v>
      </c>
      <c r="C282" t="s">
        <v>521</v>
      </c>
      <c r="F282">
        <v>80</v>
      </c>
      <c r="G282">
        <v>32</v>
      </c>
      <c r="I282">
        <v>61.6</v>
      </c>
      <c r="J282">
        <v>24</v>
      </c>
    </row>
    <row r="283" spans="2:10" x14ac:dyDescent="0.25">
      <c r="B283" t="s">
        <v>326</v>
      </c>
      <c r="C283" t="s">
        <v>327</v>
      </c>
      <c r="F283">
        <v>50</v>
      </c>
      <c r="G283">
        <v>27</v>
      </c>
      <c r="I283">
        <v>51</v>
      </c>
      <c r="J283">
        <v>28</v>
      </c>
    </row>
    <row r="284" spans="2:10" x14ac:dyDescent="0.25">
      <c r="B284" t="s">
        <v>326</v>
      </c>
      <c r="C284" t="s">
        <v>327</v>
      </c>
      <c r="F284">
        <v>50</v>
      </c>
      <c r="G284">
        <v>27</v>
      </c>
      <c r="I284">
        <v>80</v>
      </c>
      <c r="J284">
        <v>44</v>
      </c>
    </row>
    <row r="285" spans="2:10" x14ac:dyDescent="0.25">
      <c r="B285" t="s">
        <v>328</v>
      </c>
      <c r="C285" t="s">
        <v>522</v>
      </c>
      <c r="F285">
        <v>63</v>
      </c>
      <c r="G285">
        <v>27</v>
      </c>
      <c r="I285">
        <v>57</v>
      </c>
      <c r="J285">
        <v>24</v>
      </c>
    </row>
    <row r="286" spans="2:10" x14ac:dyDescent="0.25">
      <c r="B286" t="s">
        <v>328</v>
      </c>
      <c r="C286" t="s">
        <v>523</v>
      </c>
      <c r="F286">
        <v>63</v>
      </c>
      <c r="G286">
        <v>27</v>
      </c>
      <c r="I286">
        <v>94</v>
      </c>
      <c r="J286">
        <v>40</v>
      </c>
    </row>
    <row r="287" spans="2:10" x14ac:dyDescent="0.25">
      <c r="B287" t="s">
        <v>328</v>
      </c>
      <c r="C287" t="s">
        <v>524</v>
      </c>
      <c r="F287">
        <v>80</v>
      </c>
      <c r="G287">
        <v>32</v>
      </c>
      <c r="I287">
        <v>65</v>
      </c>
      <c r="J287">
        <v>35</v>
      </c>
    </row>
    <row r="288" spans="2:10" x14ac:dyDescent="0.25">
      <c r="B288" t="s">
        <v>328</v>
      </c>
      <c r="C288" t="s">
        <v>525</v>
      </c>
      <c r="F288">
        <v>80</v>
      </c>
      <c r="G288">
        <v>32</v>
      </c>
      <c r="I288">
        <v>110</v>
      </c>
      <c r="J288">
        <v>60</v>
      </c>
    </row>
    <row r="289" spans="2:10" x14ac:dyDescent="0.25">
      <c r="B289" t="s">
        <v>328</v>
      </c>
      <c r="C289" t="s">
        <v>526</v>
      </c>
      <c r="F289">
        <v>100</v>
      </c>
      <c r="G289">
        <v>40</v>
      </c>
      <c r="I289">
        <v>76</v>
      </c>
      <c r="J289">
        <v>48</v>
      </c>
    </row>
    <row r="290" spans="2:10" x14ac:dyDescent="0.25">
      <c r="B290" t="s">
        <v>328</v>
      </c>
      <c r="C290" t="s">
        <v>527</v>
      </c>
      <c r="F290">
        <v>100</v>
      </c>
      <c r="G290">
        <v>40</v>
      </c>
      <c r="I290">
        <v>133</v>
      </c>
      <c r="J290">
        <v>84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BD5DE-2AAB-4770-857B-B47F161C149B}">
  <sheetPr codeName="Hoja8"/>
  <dimension ref="B1:J123"/>
  <sheetViews>
    <sheetView topLeftCell="C1" workbookViewId="0">
      <selection activeCell="M5" sqref="M5"/>
    </sheetView>
  </sheetViews>
  <sheetFormatPr baseColWidth="10" defaultColWidth="9.140625" defaultRowHeight="15" x14ac:dyDescent="0.25"/>
  <cols>
    <col min="3" max="3" width="66" bestFit="1" customWidth="1"/>
    <col min="4" max="5" width="0" hidden="1" customWidth="1"/>
    <col min="8" max="8" width="0" hidden="1" customWidth="1"/>
  </cols>
  <sheetData>
    <row r="1" spans="2:10" x14ac:dyDescent="0.25">
      <c r="B1" s="53" t="s">
        <v>329</v>
      </c>
      <c r="C1" s="53" t="s">
        <v>330</v>
      </c>
      <c r="D1" s="93"/>
      <c r="E1" s="93"/>
      <c r="F1" s="53">
        <v>21</v>
      </c>
      <c r="G1" s="53">
        <v>25</v>
      </c>
      <c r="I1" s="53">
        <v>9</v>
      </c>
      <c r="J1" s="53">
        <v>2</v>
      </c>
    </row>
    <row r="2" spans="2:10" x14ac:dyDescent="0.25">
      <c r="B2" s="53" t="s">
        <v>329</v>
      </c>
      <c r="C2" s="53" t="s">
        <v>330</v>
      </c>
      <c r="D2" s="53"/>
      <c r="E2" s="53"/>
      <c r="F2" s="53">
        <v>25</v>
      </c>
      <c r="G2" s="53">
        <v>25</v>
      </c>
      <c r="I2" s="53">
        <v>11</v>
      </c>
      <c r="J2" s="53">
        <v>4</v>
      </c>
    </row>
    <row r="3" spans="2:10" x14ac:dyDescent="0.25">
      <c r="B3" s="53" t="s">
        <v>329</v>
      </c>
      <c r="C3" s="53" t="s">
        <v>330</v>
      </c>
      <c r="D3" s="53"/>
      <c r="E3" s="53"/>
      <c r="F3" s="53">
        <v>32</v>
      </c>
      <c r="G3" s="53">
        <v>32</v>
      </c>
      <c r="I3" s="53">
        <v>14</v>
      </c>
      <c r="J3" s="53">
        <v>4</v>
      </c>
    </row>
    <row r="4" spans="2:10" x14ac:dyDescent="0.25">
      <c r="B4" s="53" t="s">
        <v>329</v>
      </c>
      <c r="C4" s="53" t="s">
        <v>330</v>
      </c>
      <c r="D4" s="53"/>
      <c r="E4" s="53"/>
      <c r="F4" s="53">
        <v>40</v>
      </c>
      <c r="G4" s="53">
        <v>32</v>
      </c>
      <c r="I4" s="53">
        <v>18</v>
      </c>
      <c r="J4" s="53">
        <v>4</v>
      </c>
    </row>
    <row r="5" spans="2:10" x14ac:dyDescent="0.25">
      <c r="B5" s="53" t="s">
        <v>329</v>
      </c>
      <c r="C5" s="53" t="s">
        <v>330</v>
      </c>
      <c r="D5" s="53"/>
      <c r="E5" s="53"/>
      <c r="F5" s="53">
        <v>50</v>
      </c>
      <c r="G5" s="53">
        <v>32</v>
      </c>
      <c r="I5" s="53">
        <v>22</v>
      </c>
      <c r="J5" s="53">
        <v>4</v>
      </c>
    </row>
    <row r="6" spans="2:10" x14ac:dyDescent="0.25">
      <c r="B6" s="53" t="s">
        <v>331</v>
      </c>
      <c r="C6" s="53" t="s">
        <v>496</v>
      </c>
      <c r="D6" s="53"/>
      <c r="E6" s="53"/>
      <c r="F6" s="53">
        <v>63</v>
      </c>
      <c r="G6" s="53">
        <v>16</v>
      </c>
      <c r="I6" s="53">
        <v>1.3</v>
      </c>
      <c r="J6" s="53">
        <v>5</v>
      </c>
    </row>
    <row r="7" spans="2:10" x14ac:dyDescent="0.25">
      <c r="B7" s="53" t="s">
        <v>331</v>
      </c>
      <c r="C7" s="53" t="s">
        <v>496</v>
      </c>
      <c r="D7" s="53"/>
      <c r="E7" s="53"/>
      <c r="F7" s="53">
        <v>80</v>
      </c>
      <c r="G7" s="53">
        <v>16</v>
      </c>
      <c r="I7" s="53">
        <v>1.3</v>
      </c>
      <c r="J7" s="53">
        <v>7</v>
      </c>
    </row>
    <row r="8" spans="2:10" x14ac:dyDescent="0.25">
      <c r="B8" s="53" t="s">
        <v>331</v>
      </c>
      <c r="C8" s="53" t="s">
        <v>496</v>
      </c>
      <c r="D8" s="53"/>
      <c r="E8" s="53"/>
      <c r="F8" s="53">
        <v>100</v>
      </c>
      <c r="G8" s="53">
        <v>22</v>
      </c>
      <c r="I8" s="53">
        <v>1.3</v>
      </c>
      <c r="J8" s="53">
        <v>9</v>
      </c>
    </row>
    <row r="9" spans="2:10" x14ac:dyDescent="0.25">
      <c r="B9" s="53" t="s">
        <v>331</v>
      </c>
      <c r="C9" s="53" t="s">
        <v>496</v>
      </c>
      <c r="D9" s="53"/>
      <c r="E9" s="53"/>
      <c r="F9" s="53">
        <v>125</v>
      </c>
      <c r="G9" s="53">
        <v>32</v>
      </c>
      <c r="I9" s="53">
        <v>1.3</v>
      </c>
      <c r="J9" s="53">
        <v>11</v>
      </c>
    </row>
    <row r="10" spans="2:10" x14ac:dyDescent="0.25">
      <c r="B10" s="53" t="s">
        <v>332</v>
      </c>
      <c r="C10" s="53" t="s">
        <v>497</v>
      </c>
      <c r="D10" s="53"/>
      <c r="E10" s="53"/>
      <c r="F10" s="53">
        <v>80</v>
      </c>
      <c r="G10" s="53">
        <v>16</v>
      </c>
      <c r="I10" s="53">
        <v>1.8</v>
      </c>
      <c r="J10" s="53">
        <v>7</v>
      </c>
    </row>
    <row r="11" spans="2:10" x14ac:dyDescent="0.25">
      <c r="B11" s="53" t="s">
        <v>332</v>
      </c>
      <c r="C11" s="53" t="s">
        <v>497</v>
      </c>
      <c r="D11" s="53"/>
      <c r="E11" s="53"/>
      <c r="F11" s="53">
        <v>100</v>
      </c>
      <c r="G11" s="53">
        <v>22</v>
      </c>
      <c r="I11" s="53">
        <v>1.8</v>
      </c>
      <c r="J11" s="53">
        <v>9</v>
      </c>
    </row>
    <row r="12" spans="2:10" x14ac:dyDescent="0.25">
      <c r="B12" s="53" t="s">
        <v>332</v>
      </c>
      <c r="C12" s="53" t="s">
        <v>497</v>
      </c>
      <c r="D12" s="53"/>
      <c r="E12" s="53"/>
      <c r="F12" s="53">
        <v>125</v>
      </c>
      <c r="G12" s="53">
        <v>32</v>
      </c>
      <c r="I12" s="53">
        <v>1.8</v>
      </c>
      <c r="J12" s="53">
        <v>11</v>
      </c>
    </row>
    <row r="13" spans="2:10" x14ac:dyDescent="0.25">
      <c r="B13" s="53" t="s">
        <v>332</v>
      </c>
      <c r="C13" s="53" t="s">
        <v>497</v>
      </c>
      <c r="D13" s="53"/>
      <c r="E13" s="53"/>
      <c r="F13" s="53">
        <v>160</v>
      </c>
      <c r="G13" s="53">
        <v>40</v>
      </c>
      <c r="I13" s="53">
        <v>1.8</v>
      </c>
      <c r="J13" s="53">
        <v>14</v>
      </c>
    </row>
    <row r="14" spans="2:10" x14ac:dyDescent="0.25">
      <c r="B14" s="53" t="s">
        <v>333</v>
      </c>
      <c r="C14" s="53" t="s">
        <v>498</v>
      </c>
      <c r="D14" s="53"/>
      <c r="E14" s="53"/>
      <c r="F14" s="53">
        <v>63</v>
      </c>
      <c r="G14" s="53">
        <v>16</v>
      </c>
      <c r="I14" s="53">
        <v>2.4</v>
      </c>
      <c r="J14" s="53">
        <v>4</v>
      </c>
    </row>
    <row r="15" spans="2:10" x14ac:dyDescent="0.25">
      <c r="B15" s="53" t="s">
        <v>333</v>
      </c>
      <c r="C15" s="53" t="s">
        <v>498</v>
      </c>
      <c r="D15" s="53"/>
      <c r="E15" s="53"/>
      <c r="F15" s="53">
        <v>80</v>
      </c>
      <c r="G15" s="53">
        <v>16</v>
      </c>
      <c r="I15" s="53">
        <v>2.4</v>
      </c>
      <c r="J15" s="53">
        <v>6</v>
      </c>
    </row>
    <row r="16" spans="2:10" x14ac:dyDescent="0.25">
      <c r="B16" s="53" t="s">
        <v>333</v>
      </c>
      <c r="C16" s="53" t="s">
        <v>498</v>
      </c>
      <c r="D16" s="53"/>
      <c r="E16" s="53"/>
      <c r="F16" s="53">
        <v>100</v>
      </c>
      <c r="G16" s="53">
        <v>22</v>
      </c>
      <c r="I16" s="53">
        <v>2.4</v>
      </c>
      <c r="J16" s="53">
        <v>9</v>
      </c>
    </row>
    <row r="17" spans="2:10" x14ac:dyDescent="0.25">
      <c r="B17" s="53" t="s">
        <v>333</v>
      </c>
      <c r="C17" s="53" t="s">
        <v>498</v>
      </c>
      <c r="D17" s="53"/>
      <c r="E17" s="53"/>
      <c r="F17" s="53">
        <v>125</v>
      </c>
      <c r="G17" s="53">
        <v>32</v>
      </c>
      <c r="I17" s="53">
        <v>2.4</v>
      </c>
      <c r="J17" s="53">
        <v>11</v>
      </c>
    </row>
    <row r="18" spans="2:10" x14ac:dyDescent="0.25">
      <c r="B18" s="53" t="s">
        <v>333</v>
      </c>
      <c r="C18" s="53" t="s">
        <v>498</v>
      </c>
      <c r="D18" s="53"/>
      <c r="E18" s="53"/>
      <c r="F18" s="53">
        <v>160</v>
      </c>
      <c r="G18" s="53">
        <v>40</v>
      </c>
      <c r="I18" s="53">
        <v>2.4</v>
      </c>
      <c r="J18" s="53">
        <v>14</v>
      </c>
    </row>
    <row r="19" spans="2:10" x14ac:dyDescent="0.25">
      <c r="B19" s="53" t="s">
        <v>333</v>
      </c>
      <c r="C19" s="53" t="s">
        <v>498</v>
      </c>
      <c r="D19" s="53"/>
      <c r="E19" s="53"/>
      <c r="F19" s="53">
        <v>200</v>
      </c>
      <c r="G19" s="53">
        <v>40</v>
      </c>
      <c r="I19" s="53">
        <v>2.4</v>
      </c>
      <c r="J19" s="53">
        <v>19</v>
      </c>
    </row>
    <row r="20" spans="2:10" x14ac:dyDescent="0.25">
      <c r="B20" s="53" t="s">
        <v>333</v>
      </c>
      <c r="C20" s="53" t="s">
        <v>498</v>
      </c>
      <c r="D20" s="53"/>
      <c r="E20" s="53"/>
      <c r="F20" s="53">
        <v>250</v>
      </c>
      <c r="G20" s="53">
        <v>40</v>
      </c>
      <c r="I20" s="53">
        <v>2.4</v>
      </c>
      <c r="J20" s="53">
        <v>24</v>
      </c>
    </row>
    <row r="21" spans="2:10" x14ac:dyDescent="0.25">
      <c r="B21" s="53" t="s">
        <v>334</v>
      </c>
      <c r="C21" s="53" t="s">
        <v>499</v>
      </c>
      <c r="D21" s="53"/>
      <c r="E21" s="53"/>
      <c r="F21" s="53">
        <v>63</v>
      </c>
      <c r="G21" s="53">
        <v>16</v>
      </c>
      <c r="I21" s="53">
        <v>3.4</v>
      </c>
      <c r="J21" s="53">
        <v>4</v>
      </c>
    </row>
    <row r="22" spans="2:10" x14ac:dyDescent="0.25">
      <c r="B22" s="53" t="s">
        <v>334</v>
      </c>
      <c r="C22" s="53" t="s">
        <v>499</v>
      </c>
      <c r="D22" s="53"/>
      <c r="E22" s="53"/>
      <c r="F22" s="53">
        <v>80</v>
      </c>
      <c r="G22" s="53">
        <v>16</v>
      </c>
      <c r="I22" s="53">
        <v>3.4</v>
      </c>
      <c r="J22" s="53">
        <v>6</v>
      </c>
    </row>
    <row r="23" spans="2:10" x14ac:dyDescent="0.25">
      <c r="B23" s="53" t="s">
        <v>334</v>
      </c>
      <c r="C23" s="53" t="s">
        <v>499</v>
      </c>
      <c r="D23" s="53"/>
      <c r="E23" s="53"/>
      <c r="F23" s="53">
        <v>100</v>
      </c>
      <c r="G23" s="53">
        <v>22</v>
      </c>
      <c r="I23" s="53">
        <v>3.4</v>
      </c>
      <c r="J23" s="53">
        <v>9</v>
      </c>
    </row>
    <row r="24" spans="2:10" x14ac:dyDescent="0.25">
      <c r="B24" s="53" t="s">
        <v>334</v>
      </c>
      <c r="C24" s="53" t="s">
        <v>499</v>
      </c>
      <c r="D24" s="53"/>
      <c r="E24" s="53"/>
      <c r="F24" s="53">
        <v>125</v>
      </c>
      <c r="G24" s="53">
        <v>32</v>
      </c>
      <c r="I24" s="53">
        <v>3.4</v>
      </c>
      <c r="J24" s="53">
        <v>11</v>
      </c>
    </row>
    <row r="25" spans="2:10" x14ac:dyDescent="0.25">
      <c r="B25" s="53" t="s">
        <v>334</v>
      </c>
      <c r="C25" s="53" t="s">
        <v>499</v>
      </c>
      <c r="D25" s="53"/>
      <c r="E25" s="53"/>
      <c r="F25" s="53">
        <v>160</v>
      </c>
      <c r="G25" s="53">
        <v>40</v>
      </c>
      <c r="I25" s="53">
        <v>3.4</v>
      </c>
      <c r="J25" s="53">
        <v>14</v>
      </c>
    </row>
    <row r="26" spans="2:10" x14ac:dyDescent="0.25">
      <c r="B26" s="53" t="s">
        <v>334</v>
      </c>
      <c r="C26" s="53" t="s">
        <v>499</v>
      </c>
      <c r="D26" s="53"/>
      <c r="E26" s="53"/>
      <c r="F26" s="53">
        <v>200</v>
      </c>
      <c r="G26" s="53">
        <v>40</v>
      </c>
      <c r="I26" s="53">
        <v>3.4</v>
      </c>
      <c r="J26" s="53">
        <v>19</v>
      </c>
    </row>
    <row r="27" spans="2:10" x14ac:dyDescent="0.25">
      <c r="B27" s="53" t="s">
        <v>335</v>
      </c>
      <c r="C27" s="53" t="s">
        <v>336</v>
      </c>
      <c r="D27" s="53"/>
      <c r="E27" s="53"/>
      <c r="F27" s="53">
        <v>80</v>
      </c>
      <c r="G27" s="53">
        <v>27</v>
      </c>
      <c r="I27" s="53">
        <v>12</v>
      </c>
      <c r="J27" s="53">
        <v>10</v>
      </c>
    </row>
    <row r="28" spans="2:10" x14ac:dyDescent="0.25">
      <c r="B28" s="53" t="s">
        <v>335</v>
      </c>
      <c r="C28" s="53" t="s">
        <v>336</v>
      </c>
      <c r="D28" s="53"/>
      <c r="E28" s="53"/>
      <c r="F28" s="53">
        <v>100</v>
      </c>
      <c r="G28" s="53">
        <v>27</v>
      </c>
      <c r="I28" s="53">
        <v>12</v>
      </c>
      <c r="J28" s="53">
        <v>12</v>
      </c>
    </row>
    <row r="29" spans="2:10" x14ac:dyDescent="0.25">
      <c r="B29" s="53" t="s">
        <v>335</v>
      </c>
      <c r="C29" s="53" t="s">
        <v>336</v>
      </c>
      <c r="D29" s="53"/>
      <c r="E29" s="53"/>
      <c r="F29" s="53">
        <v>100</v>
      </c>
      <c r="G29" s="53">
        <v>27</v>
      </c>
      <c r="I29" s="53">
        <v>12</v>
      </c>
      <c r="J29" s="53">
        <v>12</v>
      </c>
    </row>
    <row r="30" spans="2:10" x14ac:dyDescent="0.25">
      <c r="B30" s="53" t="s">
        <v>335</v>
      </c>
      <c r="C30" s="53" t="s">
        <v>336</v>
      </c>
      <c r="D30" s="53"/>
      <c r="E30" s="53"/>
      <c r="F30" s="53">
        <v>100</v>
      </c>
      <c r="G30" s="53">
        <v>27</v>
      </c>
      <c r="I30" s="53">
        <v>12</v>
      </c>
      <c r="J30" s="53">
        <v>10</v>
      </c>
    </row>
    <row r="31" spans="2:10" x14ac:dyDescent="0.25">
      <c r="B31" s="53" t="s">
        <v>335</v>
      </c>
      <c r="C31" s="53" t="s">
        <v>336</v>
      </c>
      <c r="D31" s="53"/>
      <c r="E31" s="53"/>
      <c r="F31" s="53">
        <v>125</v>
      </c>
      <c r="G31" s="53">
        <v>40</v>
      </c>
      <c r="I31" s="53">
        <v>12</v>
      </c>
      <c r="J31" s="53">
        <v>14</v>
      </c>
    </row>
    <row r="32" spans="2:10" x14ac:dyDescent="0.25">
      <c r="B32" s="53" t="s">
        <v>335</v>
      </c>
      <c r="C32" s="53" t="s">
        <v>336</v>
      </c>
      <c r="D32" s="53"/>
      <c r="E32" s="53"/>
      <c r="F32" s="53">
        <v>125</v>
      </c>
      <c r="G32" s="53">
        <v>40</v>
      </c>
      <c r="I32" s="53">
        <v>12</v>
      </c>
      <c r="J32" s="53">
        <v>14</v>
      </c>
    </row>
    <row r="33" spans="2:10" x14ac:dyDescent="0.25">
      <c r="B33" s="53" t="s">
        <v>335</v>
      </c>
      <c r="C33" s="53" t="s">
        <v>336</v>
      </c>
      <c r="D33" s="53"/>
      <c r="E33" s="53"/>
      <c r="F33" s="53">
        <v>125</v>
      </c>
      <c r="G33" s="53">
        <v>40</v>
      </c>
      <c r="I33" s="53">
        <v>12</v>
      </c>
      <c r="J33" s="53">
        <v>12</v>
      </c>
    </row>
    <row r="34" spans="2:10" x14ac:dyDescent="0.25">
      <c r="B34" s="53" t="s">
        <v>335</v>
      </c>
      <c r="C34" s="53" t="s">
        <v>336</v>
      </c>
      <c r="D34" s="53"/>
      <c r="E34" s="53"/>
      <c r="F34" s="53">
        <v>125</v>
      </c>
      <c r="G34" s="53">
        <v>40</v>
      </c>
      <c r="I34" s="53">
        <v>12</v>
      </c>
      <c r="J34" s="53">
        <v>12</v>
      </c>
    </row>
    <row r="35" spans="2:10" x14ac:dyDescent="0.25">
      <c r="B35" s="53" t="s">
        <v>335</v>
      </c>
      <c r="C35" s="53" t="s">
        <v>336</v>
      </c>
      <c r="D35" s="53"/>
      <c r="E35" s="53"/>
      <c r="F35" s="53">
        <v>160</v>
      </c>
      <c r="G35" s="53">
        <v>40</v>
      </c>
      <c r="I35" s="53">
        <v>12</v>
      </c>
      <c r="J35" s="53">
        <v>18</v>
      </c>
    </row>
    <row r="36" spans="2:10" x14ac:dyDescent="0.25">
      <c r="B36" s="53" t="s">
        <v>335</v>
      </c>
      <c r="C36" s="53" t="s">
        <v>336</v>
      </c>
      <c r="D36" s="53"/>
      <c r="E36" s="53"/>
      <c r="F36" s="53">
        <v>160</v>
      </c>
      <c r="G36" s="53">
        <v>40</v>
      </c>
      <c r="I36" s="53">
        <v>12</v>
      </c>
      <c r="J36" s="53">
        <v>18</v>
      </c>
    </row>
    <row r="37" spans="2:10" x14ac:dyDescent="0.25">
      <c r="B37" s="53" t="s">
        <v>335</v>
      </c>
      <c r="C37" s="53" t="s">
        <v>336</v>
      </c>
      <c r="D37" s="53"/>
      <c r="E37" s="53"/>
      <c r="F37" s="53">
        <v>160</v>
      </c>
      <c r="G37" s="53">
        <v>40</v>
      </c>
      <c r="I37" s="53">
        <v>12</v>
      </c>
      <c r="J37" s="53">
        <v>16</v>
      </c>
    </row>
    <row r="38" spans="2:10" x14ac:dyDescent="0.25">
      <c r="B38" s="53" t="s">
        <v>335</v>
      </c>
      <c r="C38" s="53" t="s">
        <v>336</v>
      </c>
      <c r="D38" s="53"/>
      <c r="E38" s="53"/>
      <c r="F38" s="53">
        <v>200</v>
      </c>
      <c r="G38" s="53">
        <v>50</v>
      </c>
      <c r="I38" s="53">
        <v>12</v>
      </c>
      <c r="J38" s="53">
        <v>18</v>
      </c>
    </row>
    <row r="39" spans="2:10" x14ac:dyDescent="0.25">
      <c r="B39" s="53" t="s">
        <v>335</v>
      </c>
      <c r="C39" s="53" t="s">
        <v>336</v>
      </c>
      <c r="D39" s="53"/>
      <c r="E39" s="53"/>
      <c r="F39" s="53">
        <v>250</v>
      </c>
      <c r="G39" s="53">
        <v>50</v>
      </c>
      <c r="I39" s="53">
        <v>12</v>
      </c>
      <c r="J39" s="53">
        <v>24</v>
      </c>
    </row>
    <row r="40" spans="2:10" x14ac:dyDescent="0.25">
      <c r="B40" s="53" t="s">
        <v>335</v>
      </c>
      <c r="C40" s="53" t="s">
        <v>336</v>
      </c>
      <c r="D40" s="53"/>
      <c r="E40" s="53"/>
      <c r="F40" s="53">
        <v>250</v>
      </c>
      <c r="G40" s="53">
        <v>50</v>
      </c>
      <c r="I40" s="53">
        <v>12</v>
      </c>
      <c r="J40" s="53">
        <v>24</v>
      </c>
    </row>
    <row r="41" spans="2:10" x14ac:dyDescent="0.25">
      <c r="B41" s="53" t="s">
        <v>337</v>
      </c>
      <c r="C41" s="53" t="s">
        <v>338</v>
      </c>
      <c r="D41" s="53"/>
      <c r="E41" s="53"/>
      <c r="F41" s="53">
        <v>80</v>
      </c>
      <c r="G41" s="53">
        <v>27</v>
      </c>
      <c r="I41" s="53">
        <v>12</v>
      </c>
      <c r="J41" s="53">
        <v>8</v>
      </c>
    </row>
    <row r="42" spans="2:10" x14ac:dyDescent="0.25">
      <c r="B42" s="53" t="s">
        <v>337</v>
      </c>
      <c r="C42" s="53" t="s">
        <v>338</v>
      </c>
      <c r="D42" s="53"/>
      <c r="E42" s="53"/>
      <c r="F42" s="53">
        <v>80</v>
      </c>
      <c r="G42" s="53">
        <v>27</v>
      </c>
      <c r="I42" s="53">
        <v>12</v>
      </c>
      <c r="J42" s="53">
        <v>8</v>
      </c>
    </row>
    <row r="43" spans="2:10" x14ac:dyDescent="0.25">
      <c r="B43" s="53" t="s">
        <v>337</v>
      </c>
      <c r="C43" s="53" t="s">
        <v>338</v>
      </c>
      <c r="D43" s="53"/>
      <c r="E43" s="53"/>
      <c r="F43" s="53">
        <v>100</v>
      </c>
      <c r="G43" s="53">
        <v>32</v>
      </c>
      <c r="I43" s="53">
        <v>12</v>
      </c>
      <c r="J43" s="53">
        <v>10</v>
      </c>
    </row>
    <row r="44" spans="2:10" x14ac:dyDescent="0.25">
      <c r="B44" s="53" t="s">
        <v>337</v>
      </c>
      <c r="C44" s="53" t="s">
        <v>338</v>
      </c>
      <c r="D44" s="53"/>
      <c r="E44" s="53"/>
      <c r="F44" s="53">
        <v>100</v>
      </c>
      <c r="G44" s="53">
        <v>32</v>
      </c>
      <c r="I44" s="53">
        <v>12</v>
      </c>
      <c r="J44" s="53">
        <v>10</v>
      </c>
    </row>
    <row r="45" spans="2:10" x14ac:dyDescent="0.25">
      <c r="B45" s="53" t="s">
        <v>337</v>
      </c>
      <c r="C45" s="53" t="s">
        <v>338</v>
      </c>
      <c r="D45" s="53"/>
      <c r="E45" s="53"/>
      <c r="F45" s="53">
        <v>125</v>
      </c>
      <c r="G45" s="53">
        <v>40</v>
      </c>
      <c r="I45" s="53">
        <v>12</v>
      </c>
      <c r="J45" s="53">
        <v>12</v>
      </c>
    </row>
    <row r="46" spans="2:10" x14ac:dyDescent="0.25">
      <c r="B46" s="53" t="s">
        <v>337</v>
      </c>
      <c r="C46" s="53" t="s">
        <v>338</v>
      </c>
      <c r="D46" s="53"/>
      <c r="E46" s="53"/>
      <c r="F46" s="53">
        <v>160</v>
      </c>
      <c r="G46" s="53">
        <v>40</v>
      </c>
      <c r="I46" s="53">
        <v>12</v>
      </c>
      <c r="J46" s="53">
        <v>16</v>
      </c>
    </row>
    <row r="47" spans="2:10" x14ac:dyDescent="0.25">
      <c r="B47" s="53" t="s">
        <v>337</v>
      </c>
      <c r="C47" s="53" t="s">
        <v>338</v>
      </c>
      <c r="D47" s="53"/>
      <c r="E47" s="53"/>
      <c r="F47" s="53">
        <v>160</v>
      </c>
      <c r="G47" s="53">
        <v>40</v>
      </c>
      <c r="I47" s="53">
        <v>12</v>
      </c>
      <c r="J47" s="53">
        <v>15</v>
      </c>
    </row>
    <row r="48" spans="2:10" x14ac:dyDescent="0.25">
      <c r="B48" s="53" t="s">
        <v>337</v>
      </c>
      <c r="C48" s="53" t="s">
        <v>338</v>
      </c>
      <c r="D48" s="53"/>
      <c r="E48" s="53"/>
      <c r="F48" s="53">
        <v>160</v>
      </c>
      <c r="G48" s="53">
        <v>40</v>
      </c>
      <c r="I48" s="53">
        <v>12</v>
      </c>
      <c r="J48" s="53">
        <v>15</v>
      </c>
    </row>
    <row r="49" spans="2:10" x14ac:dyDescent="0.25">
      <c r="B49" s="53" t="s">
        <v>337</v>
      </c>
      <c r="C49" s="53" t="s">
        <v>338</v>
      </c>
      <c r="D49" s="53"/>
      <c r="E49" s="53"/>
      <c r="F49" s="53">
        <v>200</v>
      </c>
      <c r="G49" s="53">
        <v>50</v>
      </c>
      <c r="I49" s="53">
        <v>12</v>
      </c>
      <c r="J49" s="53">
        <v>18</v>
      </c>
    </row>
    <row r="50" spans="2:10" x14ac:dyDescent="0.25">
      <c r="B50" s="53" t="s">
        <v>339</v>
      </c>
      <c r="C50" s="53" t="s">
        <v>340</v>
      </c>
      <c r="D50" s="53"/>
      <c r="E50" s="53"/>
      <c r="F50" s="53">
        <v>80</v>
      </c>
      <c r="G50" s="53">
        <v>22</v>
      </c>
      <c r="I50" s="53">
        <v>50</v>
      </c>
      <c r="J50" s="53">
        <v>8</v>
      </c>
    </row>
    <row r="51" spans="2:10" x14ac:dyDescent="0.25">
      <c r="B51" s="53" t="s">
        <v>339</v>
      </c>
      <c r="C51" s="53" t="s">
        <v>340</v>
      </c>
      <c r="D51" s="53"/>
      <c r="E51" s="53"/>
      <c r="F51" s="53">
        <v>80</v>
      </c>
      <c r="G51" s="53">
        <v>22</v>
      </c>
      <c r="I51" s="53">
        <v>50</v>
      </c>
      <c r="J51" s="53">
        <v>8</v>
      </c>
    </row>
    <row r="52" spans="2:10" x14ac:dyDescent="0.25">
      <c r="B52" s="53" t="s">
        <v>339</v>
      </c>
      <c r="C52" s="53" t="s">
        <v>340</v>
      </c>
      <c r="D52" s="53"/>
      <c r="E52" s="53"/>
      <c r="F52" s="53">
        <v>100</v>
      </c>
      <c r="G52" s="53">
        <v>27</v>
      </c>
      <c r="I52" s="53">
        <v>50</v>
      </c>
      <c r="J52" s="53">
        <v>10</v>
      </c>
    </row>
    <row r="53" spans="2:10" x14ac:dyDescent="0.25">
      <c r="B53" s="53" t="s">
        <v>339</v>
      </c>
      <c r="C53" s="53" t="s">
        <v>340</v>
      </c>
      <c r="D53" s="53"/>
      <c r="E53" s="53"/>
      <c r="F53" s="53">
        <v>100</v>
      </c>
      <c r="G53" s="53">
        <v>27</v>
      </c>
      <c r="I53" s="53">
        <v>50</v>
      </c>
      <c r="J53" s="53">
        <v>10</v>
      </c>
    </row>
    <row r="54" spans="2:10" x14ac:dyDescent="0.25">
      <c r="B54" s="53" t="s">
        <v>339</v>
      </c>
      <c r="C54" s="53" t="s">
        <v>340</v>
      </c>
      <c r="D54" s="53"/>
      <c r="E54" s="53"/>
      <c r="F54" s="53">
        <v>125</v>
      </c>
      <c r="G54" s="53">
        <v>40</v>
      </c>
      <c r="I54" s="53">
        <v>50</v>
      </c>
      <c r="J54" s="53">
        <v>12</v>
      </c>
    </row>
    <row r="55" spans="2:10" x14ac:dyDescent="0.25">
      <c r="B55" s="53" t="s">
        <v>339</v>
      </c>
      <c r="C55" s="53" t="s">
        <v>340</v>
      </c>
      <c r="D55" s="53"/>
      <c r="E55" s="53"/>
      <c r="F55" s="53">
        <v>160</v>
      </c>
      <c r="G55" s="53">
        <v>40</v>
      </c>
      <c r="I55" s="53">
        <v>50</v>
      </c>
      <c r="J55" s="53">
        <v>16</v>
      </c>
    </row>
    <row r="56" spans="2:10" x14ac:dyDescent="0.25">
      <c r="B56" s="53" t="s">
        <v>339</v>
      </c>
      <c r="C56" s="53" t="s">
        <v>340</v>
      </c>
      <c r="D56" s="53"/>
      <c r="E56" s="53"/>
      <c r="F56" s="53">
        <v>160</v>
      </c>
      <c r="G56" s="53">
        <v>40</v>
      </c>
      <c r="I56" s="53">
        <v>50</v>
      </c>
      <c r="J56" s="53">
        <v>15</v>
      </c>
    </row>
    <row r="57" spans="2:10" x14ac:dyDescent="0.25">
      <c r="B57" s="53" t="s">
        <v>341</v>
      </c>
      <c r="C57" s="53" t="s">
        <v>342</v>
      </c>
      <c r="D57" s="53"/>
      <c r="E57" s="53"/>
      <c r="F57" s="53">
        <v>100</v>
      </c>
      <c r="G57" s="53">
        <v>32</v>
      </c>
      <c r="I57" s="53">
        <v>9.1</v>
      </c>
      <c r="J57" s="53">
        <v>10</v>
      </c>
    </row>
    <row r="58" spans="2:10" x14ac:dyDescent="0.25">
      <c r="B58" s="53" t="s">
        <v>341</v>
      </c>
      <c r="C58" s="53" t="s">
        <v>342</v>
      </c>
      <c r="D58" s="53"/>
      <c r="E58" s="53"/>
      <c r="F58" s="53">
        <v>125</v>
      </c>
      <c r="G58" s="53">
        <v>40</v>
      </c>
      <c r="I58" s="53">
        <v>9.1</v>
      </c>
      <c r="J58" s="53">
        <v>11</v>
      </c>
    </row>
    <row r="59" spans="2:10" x14ac:dyDescent="0.25">
      <c r="B59" s="53" t="s">
        <v>341</v>
      </c>
      <c r="C59" s="53" t="s">
        <v>342</v>
      </c>
      <c r="D59" s="53"/>
      <c r="E59" s="53"/>
      <c r="F59" s="53">
        <v>160</v>
      </c>
      <c r="G59" s="53">
        <v>40</v>
      </c>
      <c r="I59" s="53">
        <v>9.1</v>
      </c>
      <c r="J59" s="53">
        <v>11</v>
      </c>
    </row>
    <row r="60" spans="2:10" x14ac:dyDescent="0.25">
      <c r="B60" s="53" t="s">
        <v>341</v>
      </c>
      <c r="C60" s="53" t="s">
        <v>342</v>
      </c>
      <c r="D60" s="53"/>
      <c r="E60" s="53"/>
      <c r="F60" s="53">
        <v>200</v>
      </c>
      <c r="G60" s="53">
        <v>50</v>
      </c>
      <c r="I60" s="53">
        <v>9.1</v>
      </c>
      <c r="J60" s="53">
        <v>13</v>
      </c>
    </row>
    <row r="61" spans="2:10" x14ac:dyDescent="0.25">
      <c r="B61" s="53" t="s">
        <v>343</v>
      </c>
      <c r="C61" s="53" t="s">
        <v>344</v>
      </c>
      <c r="D61" s="53"/>
      <c r="E61" s="53"/>
      <c r="F61" s="53">
        <v>160</v>
      </c>
      <c r="G61" s="53">
        <v>40</v>
      </c>
      <c r="I61" s="53">
        <v>9.1</v>
      </c>
      <c r="J61" s="53">
        <v>11</v>
      </c>
    </row>
    <row r="62" spans="2:10" x14ac:dyDescent="0.25">
      <c r="B62" s="53" t="s">
        <v>343</v>
      </c>
      <c r="C62" s="53" t="s">
        <v>344</v>
      </c>
      <c r="D62" s="53"/>
      <c r="E62" s="53"/>
      <c r="F62" s="53">
        <v>200</v>
      </c>
      <c r="G62" s="53">
        <v>50</v>
      </c>
      <c r="I62" s="53">
        <v>9.1</v>
      </c>
      <c r="J62" s="53">
        <v>13</v>
      </c>
    </row>
    <row r="63" spans="2:10" x14ac:dyDescent="0.25">
      <c r="B63" s="53" t="s">
        <v>345</v>
      </c>
      <c r="C63" s="53" t="s">
        <v>346</v>
      </c>
      <c r="D63" s="53"/>
      <c r="E63" s="53"/>
      <c r="F63" s="53">
        <v>100</v>
      </c>
      <c r="G63" s="53">
        <v>32</v>
      </c>
      <c r="I63" s="53">
        <v>15.83</v>
      </c>
      <c r="J63" s="53">
        <v>10</v>
      </c>
    </row>
    <row r="64" spans="2:10" x14ac:dyDescent="0.25">
      <c r="B64" s="53" t="s">
        <v>345</v>
      </c>
      <c r="C64" s="53" t="s">
        <v>346</v>
      </c>
      <c r="D64" s="53"/>
      <c r="E64" s="53"/>
      <c r="F64" s="53">
        <v>125</v>
      </c>
      <c r="G64" s="53">
        <v>40</v>
      </c>
      <c r="I64" s="53">
        <v>15.83</v>
      </c>
      <c r="J64" s="53">
        <v>12</v>
      </c>
    </row>
    <row r="65" spans="2:10" x14ac:dyDescent="0.25">
      <c r="B65" s="53" t="s">
        <v>345</v>
      </c>
      <c r="C65" s="53" t="s">
        <v>346</v>
      </c>
      <c r="D65" s="53"/>
      <c r="E65" s="53"/>
      <c r="F65" s="53">
        <v>160</v>
      </c>
      <c r="G65" s="53">
        <v>40</v>
      </c>
      <c r="I65" s="53">
        <v>15.83</v>
      </c>
      <c r="J65" s="53">
        <v>12</v>
      </c>
    </row>
    <row r="66" spans="2:10" x14ac:dyDescent="0.25">
      <c r="B66" s="53" t="s">
        <v>345</v>
      </c>
      <c r="C66" s="53" t="s">
        <v>346</v>
      </c>
      <c r="D66" s="53"/>
      <c r="E66" s="53"/>
      <c r="F66" s="53">
        <v>200</v>
      </c>
      <c r="G66" s="53">
        <v>50</v>
      </c>
      <c r="I66" s="53">
        <v>15.83</v>
      </c>
      <c r="J66" s="53">
        <v>14</v>
      </c>
    </row>
    <row r="67" spans="2:10" x14ac:dyDescent="0.25">
      <c r="B67" s="53" t="s">
        <v>347</v>
      </c>
      <c r="C67" s="53" t="s">
        <v>500</v>
      </c>
      <c r="D67" s="53"/>
      <c r="E67" s="53"/>
      <c r="F67" s="53">
        <v>100</v>
      </c>
      <c r="G67" s="53">
        <v>32</v>
      </c>
      <c r="I67" s="53">
        <v>9.1</v>
      </c>
      <c r="J67" s="53">
        <v>6</v>
      </c>
    </row>
    <row r="68" spans="2:10" x14ac:dyDescent="0.25">
      <c r="B68" s="53" t="s">
        <v>347</v>
      </c>
      <c r="C68" s="53" t="s">
        <v>500</v>
      </c>
      <c r="D68" s="53"/>
      <c r="E68" s="53"/>
      <c r="F68" s="53">
        <v>125</v>
      </c>
      <c r="G68" s="53">
        <v>32</v>
      </c>
      <c r="I68" s="53">
        <v>9.1</v>
      </c>
      <c r="J68" s="53">
        <v>8</v>
      </c>
    </row>
    <row r="69" spans="2:10" x14ac:dyDescent="0.25">
      <c r="B69" s="53" t="s">
        <v>347</v>
      </c>
      <c r="C69" s="53" t="s">
        <v>500</v>
      </c>
      <c r="D69" s="53"/>
      <c r="E69" s="53"/>
      <c r="F69" s="53">
        <v>160</v>
      </c>
      <c r="G69" s="53">
        <v>40</v>
      </c>
      <c r="I69" s="53">
        <v>9.1</v>
      </c>
      <c r="J69" s="53">
        <v>10</v>
      </c>
    </row>
    <row r="70" spans="2:10" x14ac:dyDescent="0.25">
      <c r="B70" s="53" t="s">
        <v>348</v>
      </c>
      <c r="C70" s="53" t="s">
        <v>501</v>
      </c>
      <c r="D70" s="53"/>
      <c r="E70" s="53"/>
      <c r="F70" s="53">
        <v>100</v>
      </c>
      <c r="G70" s="53">
        <v>32</v>
      </c>
      <c r="I70" s="53">
        <v>9.1</v>
      </c>
      <c r="J70" s="53">
        <v>6</v>
      </c>
    </row>
    <row r="71" spans="2:10" x14ac:dyDescent="0.25">
      <c r="B71" s="53" t="s">
        <v>348</v>
      </c>
      <c r="C71" s="53" t="s">
        <v>501</v>
      </c>
      <c r="D71" s="53"/>
      <c r="E71" s="53"/>
      <c r="F71" s="53">
        <v>160</v>
      </c>
      <c r="G71" s="53">
        <v>40</v>
      </c>
      <c r="I71" s="53">
        <v>9.1</v>
      </c>
      <c r="J71" s="53">
        <v>10</v>
      </c>
    </row>
    <row r="72" spans="2:10" x14ac:dyDescent="0.25">
      <c r="B72" s="53" t="s">
        <v>349</v>
      </c>
      <c r="C72" s="53" t="s">
        <v>502</v>
      </c>
      <c r="D72" s="53"/>
      <c r="E72" s="53"/>
      <c r="F72" s="53">
        <v>200</v>
      </c>
      <c r="G72" s="53">
        <v>50</v>
      </c>
      <c r="I72" s="53">
        <v>9.1</v>
      </c>
      <c r="J72" s="53">
        <v>14</v>
      </c>
    </row>
    <row r="73" spans="2:10" x14ac:dyDescent="0.25">
      <c r="B73" s="53" t="s">
        <v>349</v>
      </c>
      <c r="C73" s="53" t="s">
        <v>502</v>
      </c>
      <c r="D73" s="53"/>
      <c r="E73" s="53"/>
      <c r="F73" s="53">
        <v>250</v>
      </c>
      <c r="G73" s="53">
        <v>50</v>
      </c>
      <c r="I73" s="53">
        <v>9.1</v>
      </c>
      <c r="J73" s="53">
        <v>18</v>
      </c>
    </row>
    <row r="74" spans="2:10" x14ac:dyDescent="0.25">
      <c r="B74" s="53" t="s">
        <v>351</v>
      </c>
      <c r="C74" s="53" t="s">
        <v>352</v>
      </c>
      <c r="D74" s="53"/>
      <c r="E74" s="53"/>
      <c r="F74" s="53">
        <v>100</v>
      </c>
      <c r="G74" s="53">
        <v>32</v>
      </c>
      <c r="I74" s="53">
        <v>13.9</v>
      </c>
      <c r="J74" s="53">
        <v>6</v>
      </c>
    </row>
    <row r="75" spans="2:10" x14ac:dyDescent="0.25">
      <c r="B75" s="53" t="s">
        <v>351</v>
      </c>
      <c r="C75" s="53" t="s">
        <v>352</v>
      </c>
      <c r="D75" s="53"/>
      <c r="E75" s="53"/>
      <c r="F75" s="53">
        <v>125</v>
      </c>
      <c r="G75" s="53">
        <v>40</v>
      </c>
      <c r="I75" s="53">
        <v>13.9</v>
      </c>
      <c r="J75" s="53">
        <v>8</v>
      </c>
    </row>
    <row r="76" spans="2:10" x14ac:dyDescent="0.25">
      <c r="B76" s="53" t="s">
        <v>351</v>
      </c>
      <c r="C76" s="53" t="s">
        <v>352</v>
      </c>
      <c r="D76" s="53"/>
      <c r="E76" s="53"/>
      <c r="F76" s="53">
        <v>160</v>
      </c>
      <c r="G76" s="53">
        <v>40</v>
      </c>
      <c r="I76" s="53">
        <v>13.9</v>
      </c>
      <c r="J76" s="53">
        <v>10</v>
      </c>
    </row>
    <row r="77" spans="2:10" x14ac:dyDescent="0.25">
      <c r="B77" s="53" t="s">
        <v>351</v>
      </c>
      <c r="C77" s="53" t="s">
        <v>352</v>
      </c>
      <c r="D77" s="53"/>
      <c r="E77" s="53"/>
      <c r="F77" s="53">
        <v>200</v>
      </c>
      <c r="G77" s="53">
        <v>40</v>
      </c>
      <c r="I77" s="53">
        <v>13.9</v>
      </c>
      <c r="J77" s="53">
        <v>14</v>
      </c>
    </row>
    <row r="78" spans="2:10" x14ac:dyDescent="0.25">
      <c r="B78" s="53" t="s">
        <v>353</v>
      </c>
      <c r="C78" s="53" t="s">
        <v>354</v>
      </c>
      <c r="D78" s="53"/>
      <c r="E78" s="53"/>
      <c r="F78" s="53">
        <v>125</v>
      </c>
      <c r="G78" s="53">
        <v>40</v>
      </c>
      <c r="I78" s="53">
        <v>15.9</v>
      </c>
      <c r="J78" s="53">
        <v>8</v>
      </c>
    </row>
    <row r="79" spans="2:10" x14ac:dyDescent="0.25">
      <c r="B79" s="53" t="s">
        <v>353</v>
      </c>
      <c r="C79" s="53" t="s">
        <v>354</v>
      </c>
      <c r="D79" s="53"/>
      <c r="E79" s="53"/>
      <c r="F79" s="53">
        <v>160</v>
      </c>
      <c r="G79" s="53">
        <v>40</v>
      </c>
      <c r="I79" s="53">
        <v>15.9</v>
      </c>
      <c r="J79" s="53">
        <v>10</v>
      </c>
    </row>
    <row r="80" spans="2:10" x14ac:dyDescent="0.25">
      <c r="B80" s="53" t="s">
        <v>353</v>
      </c>
      <c r="C80" s="53" t="s">
        <v>354</v>
      </c>
      <c r="D80" s="53"/>
      <c r="E80" s="53"/>
      <c r="F80" s="53">
        <v>250</v>
      </c>
      <c r="G80" s="53">
        <v>50</v>
      </c>
      <c r="I80" s="53">
        <v>15.9</v>
      </c>
      <c r="J80" s="53">
        <v>18</v>
      </c>
    </row>
    <row r="81" spans="2:10" x14ac:dyDescent="0.25">
      <c r="B81" s="53" t="s">
        <v>353</v>
      </c>
      <c r="C81" s="53" t="s">
        <v>354</v>
      </c>
      <c r="D81" s="53"/>
      <c r="E81" s="53"/>
      <c r="F81" s="53">
        <v>315</v>
      </c>
      <c r="G81" s="53">
        <v>60</v>
      </c>
      <c r="I81" s="53">
        <v>15.9</v>
      </c>
      <c r="J81" s="53">
        <v>20</v>
      </c>
    </row>
    <row r="82" spans="2:10" x14ac:dyDescent="0.25">
      <c r="B82" s="53" t="s">
        <v>355</v>
      </c>
      <c r="C82" s="53" t="s">
        <v>356</v>
      </c>
      <c r="D82" s="53"/>
      <c r="E82" s="53"/>
      <c r="F82" s="53">
        <v>100</v>
      </c>
      <c r="G82" s="53">
        <v>27</v>
      </c>
      <c r="I82" s="53">
        <v>50.8</v>
      </c>
      <c r="J82" s="53">
        <v>6</v>
      </c>
    </row>
    <row r="83" spans="2:10" x14ac:dyDescent="0.25">
      <c r="B83" s="53" t="s">
        <v>355</v>
      </c>
      <c r="C83" s="53" t="s">
        <v>356</v>
      </c>
      <c r="D83" s="53"/>
      <c r="E83" s="53"/>
      <c r="F83" s="53">
        <v>125</v>
      </c>
      <c r="G83" s="53">
        <v>32</v>
      </c>
      <c r="I83" s="53">
        <v>50.8</v>
      </c>
      <c r="J83" s="53">
        <v>8</v>
      </c>
    </row>
    <row r="84" spans="2:10" x14ac:dyDescent="0.25">
      <c r="B84" s="53" t="s">
        <v>355</v>
      </c>
      <c r="C84" s="53" t="s">
        <v>356</v>
      </c>
      <c r="D84" s="53"/>
      <c r="E84" s="53"/>
      <c r="F84" s="53">
        <v>160</v>
      </c>
      <c r="G84" s="53">
        <v>40</v>
      </c>
      <c r="I84" s="53">
        <v>50.8</v>
      </c>
      <c r="J84" s="53">
        <v>10</v>
      </c>
    </row>
    <row r="85" spans="2:10" x14ac:dyDescent="0.25">
      <c r="B85" s="53" t="s">
        <v>355</v>
      </c>
      <c r="C85" s="53" t="s">
        <v>356</v>
      </c>
      <c r="D85" s="53"/>
      <c r="E85" s="53"/>
      <c r="F85" s="53">
        <v>200</v>
      </c>
      <c r="G85" s="53">
        <v>40</v>
      </c>
      <c r="I85" s="53">
        <v>50.8</v>
      </c>
      <c r="J85" s="53">
        <v>14</v>
      </c>
    </row>
    <row r="86" spans="2:10" x14ac:dyDescent="0.25">
      <c r="B86" s="53" t="s">
        <v>357</v>
      </c>
      <c r="C86" s="53" t="s">
        <v>358</v>
      </c>
      <c r="D86" s="53"/>
      <c r="E86" s="53"/>
      <c r="F86" s="53">
        <v>125</v>
      </c>
      <c r="G86" s="53">
        <v>32</v>
      </c>
      <c r="I86" s="53">
        <v>50.8</v>
      </c>
      <c r="J86" s="53">
        <v>8</v>
      </c>
    </row>
    <row r="87" spans="2:10" x14ac:dyDescent="0.25">
      <c r="B87" s="53" t="s">
        <v>357</v>
      </c>
      <c r="C87" s="53" t="s">
        <v>358</v>
      </c>
      <c r="D87" s="53"/>
      <c r="E87" s="53"/>
      <c r="F87" s="53">
        <v>160</v>
      </c>
      <c r="G87" s="53">
        <v>40</v>
      </c>
      <c r="I87" s="53">
        <v>50.8</v>
      </c>
      <c r="J87" s="53">
        <v>10</v>
      </c>
    </row>
    <row r="88" spans="2:10" x14ac:dyDescent="0.25">
      <c r="B88" s="53" t="s">
        <v>357</v>
      </c>
      <c r="C88" s="53" t="s">
        <v>358</v>
      </c>
      <c r="D88" s="53"/>
      <c r="E88" s="53"/>
      <c r="F88" s="53">
        <v>200</v>
      </c>
      <c r="G88" s="53">
        <v>40</v>
      </c>
      <c r="I88" s="53">
        <v>50.8</v>
      </c>
      <c r="J88" s="53">
        <v>14</v>
      </c>
    </row>
    <row r="89" spans="2:10" x14ac:dyDescent="0.25">
      <c r="B89" s="53" t="s">
        <v>357</v>
      </c>
      <c r="C89" s="53" t="s">
        <v>358</v>
      </c>
      <c r="D89" s="53"/>
      <c r="E89" s="53"/>
      <c r="F89" s="53">
        <v>250</v>
      </c>
      <c r="G89" s="53">
        <v>60</v>
      </c>
      <c r="I89" s="53">
        <v>50.8</v>
      </c>
      <c r="J89" s="53">
        <v>18</v>
      </c>
    </row>
    <row r="90" spans="2:10" x14ac:dyDescent="0.25">
      <c r="B90" s="53" t="s">
        <v>357</v>
      </c>
      <c r="C90" s="53" t="s">
        <v>358</v>
      </c>
      <c r="D90" s="53"/>
      <c r="E90" s="53"/>
      <c r="F90" s="53">
        <v>315</v>
      </c>
      <c r="G90" s="53">
        <v>60</v>
      </c>
      <c r="I90" s="53">
        <v>50.8</v>
      </c>
      <c r="J90" s="53">
        <v>20</v>
      </c>
    </row>
    <row r="91" spans="2:10" x14ac:dyDescent="0.25">
      <c r="B91" s="53" t="s">
        <v>359</v>
      </c>
      <c r="C91" s="53" t="s">
        <v>360</v>
      </c>
      <c r="D91" s="53"/>
      <c r="E91" s="53"/>
      <c r="F91" s="53">
        <v>160</v>
      </c>
      <c r="G91" s="53">
        <v>40</v>
      </c>
      <c r="I91" s="53">
        <v>11.7</v>
      </c>
      <c r="J91" s="53">
        <v>12</v>
      </c>
    </row>
    <row r="92" spans="2:10" x14ac:dyDescent="0.25">
      <c r="B92" s="53" t="s">
        <v>359</v>
      </c>
      <c r="C92" s="53" t="s">
        <v>360</v>
      </c>
      <c r="D92" s="53"/>
      <c r="E92" s="53"/>
      <c r="F92" s="53">
        <v>200</v>
      </c>
      <c r="G92" s="53">
        <v>50</v>
      </c>
      <c r="I92" s="53">
        <v>11.7</v>
      </c>
      <c r="J92" s="53">
        <v>14</v>
      </c>
    </row>
    <row r="93" spans="2:10" x14ac:dyDescent="0.25">
      <c r="B93" s="53" t="s">
        <v>359</v>
      </c>
      <c r="C93" s="53" t="s">
        <v>360</v>
      </c>
      <c r="D93" s="53"/>
      <c r="E93" s="53"/>
      <c r="F93" s="53">
        <v>250</v>
      </c>
      <c r="G93" s="53">
        <v>50</v>
      </c>
      <c r="I93" s="53">
        <v>11.7</v>
      </c>
      <c r="J93" s="53">
        <v>16</v>
      </c>
    </row>
    <row r="94" spans="2:10" x14ac:dyDescent="0.25">
      <c r="B94" s="53" t="s">
        <v>361</v>
      </c>
      <c r="C94" s="53" t="s">
        <v>362</v>
      </c>
      <c r="D94" s="53"/>
      <c r="E94" s="53"/>
      <c r="F94" s="53">
        <v>150</v>
      </c>
      <c r="G94" s="53">
        <v>40</v>
      </c>
      <c r="I94" s="53">
        <v>11.7</v>
      </c>
      <c r="J94" s="53">
        <v>12</v>
      </c>
    </row>
    <row r="95" spans="2:10" x14ac:dyDescent="0.25">
      <c r="B95" s="53" t="s">
        <v>361</v>
      </c>
      <c r="C95" s="53" t="s">
        <v>362</v>
      </c>
      <c r="D95" s="53"/>
      <c r="E95" s="53"/>
      <c r="F95" s="53">
        <v>200</v>
      </c>
      <c r="G95" s="53">
        <v>50</v>
      </c>
      <c r="I95" s="53">
        <v>11.7</v>
      </c>
      <c r="J95" s="53">
        <v>14</v>
      </c>
    </row>
    <row r="96" spans="2:10" x14ac:dyDescent="0.25">
      <c r="B96" s="53" t="s">
        <v>361</v>
      </c>
      <c r="C96" s="53" t="s">
        <v>362</v>
      </c>
      <c r="D96" s="53"/>
      <c r="E96" s="53"/>
      <c r="F96" s="53">
        <v>250</v>
      </c>
      <c r="G96" s="53">
        <v>50</v>
      </c>
      <c r="I96" s="53">
        <v>11.7</v>
      </c>
      <c r="J96" s="53">
        <v>16</v>
      </c>
    </row>
    <row r="97" spans="2:10" x14ac:dyDescent="0.25">
      <c r="B97" s="53" t="s">
        <v>363</v>
      </c>
      <c r="C97" s="53" t="s">
        <v>364</v>
      </c>
      <c r="D97" s="53"/>
      <c r="E97" s="53"/>
      <c r="F97" s="53">
        <v>160</v>
      </c>
      <c r="G97" s="53">
        <v>40</v>
      </c>
      <c r="I97" s="53">
        <v>17.899999999999999</v>
      </c>
      <c r="J97" s="53">
        <v>14</v>
      </c>
    </row>
    <row r="98" spans="2:10" x14ac:dyDescent="0.25">
      <c r="B98" s="53" t="s">
        <v>363</v>
      </c>
      <c r="C98" s="53" t="s">
        <v>364</v>
      </c>
      <c r="D98" s="53"/>
      <c r="E98" s="53"/>
      <c r="F98" s="53">
        <v>200</v>
      </c>
      <c r="G98" s="53">
        <v>50</v>
      </c>
      <c r="I98" s="53">
        <v>17.899999999999999</v>
      </c>
      <c r="J98" s="53">
        <v>18</v>
      </c>
    </row>
    <row r="99" spans="2:10" x14ac:dyDescent="0.25">
      <c r="B99" s="53" t="s">
        <v>363</v>
      </c>
      <c r="C99" s="53" t="s">
        <v>364</v>
      </c>
      <c r="D99" s="53"/>
      <c r="E99" s="53"/>
      <c r="F99" s="53">
        <v>250</v>
      </c>
      <c r="G99" s="53">
        <v>50</v>
      </c>
      <c r="I99" s="53">
        <v>17.899999999999999</v>
      </c>
      <c r="J99" s="53">
        <v>22</v>
      </c>
    </row>
    <row r="100" spans="2:10" x14ac:dyDescent="0.25">
      <c r="B100" s="53" t="s">
        <v>365</v>
      </c>
      <c r="C100" s="53" t="s">
        <v>366</v>
      </c>
      <c r="D100" s="53"/>
      <c r="E100" s="53"/>
      <c r="F100" s="53">
        <v>125</v>
      </c>
      <c r="G100" s="53">
        <v>40</v>
      </c>
      <c r="I100" s="53">
        <v>18.2</v>
      </c>
      <c r="J100" s="53">
        <v>8</v>
      </c>
    </row>
    <row r="101" spans="2:10" x14ac:dyDescent="0.25">
      <c r="B101" s="53" t="s">
        <v>365</v>
      </c>
      <c r="C101" s="53" t="s">
        <v>366</v>
      </c>
      <c r="D101" s="53"/>
      <c r="E101" s="53"/>
      <c r="F101" s="53">
        <v>160</v>
      </c>
      <c r="G101" s="53">
        <v>40</v>
      </c>
      <c r="I101" s="53">
        <v>18.2</v>
      </c>
      <c r="J101" s="53">
        <v>10</v>
      </c>
    </row>
    <row r="102" spans="2:10" x14ac:dyDescent="0.25">
      <c r="B102" s="53" t="s">
        <v>367</v>
      </c>
      <c r="C102" s="53" t="s">
        <v>350</v>
      </c>
      <c r="D102" s="53"/>
      <c r="E102" s="53"/>
      <c r="F102" s="53">
        <v>125</v>
      </c>
      <c r="G102" s="53">
        <v>40</v>
      </c>
      <c r="I102" s="53">
        <v>11.7</v>
      </c>
      <c r="J102" s="53">
        <v>8</v>
      </c>
    </row>
    <row r="103" spans="2:10" x14ac:dyDescent="0.25">
      <c r="B103" s="53" t="s">
        <v>367</v>
      </c>
      <c r="C103" s="53" t="s">
        <v>350</v>
      </c>
      <c r="D103" s="53"/>
      <c r="E103" s="53"/>
      <c r="F103" s="53">
        <v>160</v>
      </c>
      <c r="G103" s="53">
        <v>40</v>
      </c>
      <c r="I103" s="53">
        <v>11.7</v>
      </c>
      <c r="J103" s="53">
        <v>10</v>
      </c>
    </row>
    <row r="104" spans="2:10" x14ac:dyDescent="0.25">
      <c r="B104" s="53" t="s">
        <v>367</v>
      </c>
      <c r="C104" s="53" t="s">
        <v>350</v>
      </c>
      <c r="D104" s="53"/>
      <c r="E104" s="53"/>
      <c r="F104" s="53">
        <v>315</v>
      </c>
      <c r="G104" s="53">
        <v>60</v>
      </c>
      <c r="I104" s="53">
        <v>11.7</v>
      </c>
      <c r="J104" s="53">
        <v>18</v>
      </c>
    </row>
    <row r="105" spans="2:10" x14ac:dyDescent="0.25">
      <c r="B105" s="53" t="s">
        <v>368</v>
      </c>
      <c r="C105" s="53" t="s">
        <v>369</v>
      </c>
      <c r="D105" s="53"/>
      <c r="E105" s="53"/>
      <c r="F105" s="53">
        <v>125</v>
      </c>
      <c r="G105" s="53">
        <v>40</v>
      </c>
      <c r="I105" s="53">
        <v>18.2</v>
      </c>
      <c r="J105" s="53">
        <v>8</v>
      </c>
    </row>
    <row r="106" spans="2:10" x14ac:dyDescent="0.25">
      <c r="B106" s="53" t="s">
        <v>368</v>
      </c>
      <c r="C106" s="53" t="s">
        <v>369</v>
      </c>
      <c r="D106" s="53"/>
      <c r="E106" s="53"/>
      <c r="F106" s="53">
        <v>160</v>
      </c>
      <c r="G106" s="53">
        <v>40</v>
      </c>
      <c r="I106" s="53">
        <v>18.2</v>
      </c>
      <c r="J106" s="53">
        <v>10</v>
      </c>
    </row>
    <row r="107" spans="2:10" x14ac:dyDescent="0.25">
      <c r="B107" s="53" t="s">
        <v>368</v>
      </c>
      <c r="C107" s="53" t="s">
        <v>369</v>
      </c>
      <c r="D107" s="53"/>
      <c r="E107" s="53"/>
      <c r="F107" s="53">
        <v>200</v>
      </c>
      <c r="G107" s="53">
        <v>50</v>
      </c>
      <c r="I107" s="53">
        <v>18.2</v>
      </c>
      <c r="J107" s="53">
        <v>14</v>
      </c>
    </row>
    <row r="108" spans="2:10" x14ac:dyDescent="0.25">
      <c r="B108" s="53" t="s">
        <v>368</v>
      </c>
      <c r="C108" s="53" t="s">
        <v>369</v>
      </c>
      <c r="D108" s="53"/>
      <c r="E108" s="53"/>
      <c r="F108" s="53">
        <v>250</v>
      </c>
      <c r="G108" s="53">
        <v>50</v>
      </c>
      <c r="I108" s="53">
        <v>18.2</v>
      </c>
      <c r="J108" s="53">
        <v>16</v>
      </c>
    </row>
    <row r="109" spans="2:10" x14ac:dyDescent="0.25">
      <c r="B109" s="53" t="s">
        <v>368</v>
      </c>
      <c r="C109" s="53" t="s">
        <v>369</v>
      </c>
      <c r="D109" s="53"/>
      <c r="E109" s="53"/>
      <c r="F109" s="53">
        <v>315</v>
      </c>
      <c r="G109" s="53">
        <v>60</v>
      </c>
      <c r="I109" s="53">
        <v>18.2</v>
      </c>
      <c r="J109" s="53">
        <v>18</v>
      </c>
    </row>
    <row r="110" spans="2:10" x14ac:dyDescent="0.25">
      <c r="B110" s="53" t="s">
        <v>370</v>
      </c>
      <c r="C110" s="53" t="s">
        <v>371</v>
      </c>
      <c r="D110" s="53"/>
      <c r="E110" s="53"/>
      <c r="F110" s="53">
        <v>125</v>
      </c>
      <c r="G110" s="53">
        <v>40</v>
      </c>
      <c r="I110" s="53">
        <v>20.8</v>
      </c>
      <c r="J110" s="53">
        <v>8</v>
      </c>
    </row>
    <row r="111" spans="2:10" x14ac:dyDescent="0.25">
      <c r="B111" s="53" t="s">
        <v>370</v>
      </c>
      <c r="C111" s="53" t="s">
        <v>371</v>
      </c>
      <c r="D111" s="53"/>
      <c r="E111" s="53"/>
      <c r="F111" s="53">
        <v>160</v>
      </c>
      <c r="G111" s="53">
        <v>40</v>
      </c>
      <c r="I111" s="53">
        <v>20.8</v>
      </c>
      <c r="J111" s="53">
        <v>10</v>
      </c>
    </row>
    <row r="112" spans="2:10" x14ac:dyDescent="0.25">
      <c r="B112" s="53" t="s">
        <v>370</v>
      </c>
      <c r="C112" s="53" t="s">
        <v>371</v>
      </c>
      <c r="D112" s="53"/>
      <c r="E112" s="53"/>
      <c r="F112" s="53">
        <v>200</v>
      </c>
      <c r="G112" s="53">
        <v>50</v>
      </c>
      <c r="I112" s="53">
        <v>20.8</v>
      </c>
      <c r="J112" s="53">
        <v>14</v>
      </c>
    </row>
    <row r="113" spans="2:10" x14ac:dyDescent="0.25">
      <c r="B113" s="53" t="s">
        <v>370</v>
      </c>
      <c r="C113" s="53" t="s">
        <v>371</v>
      </c>
      <c r="D113" s="53"/>
      <c r="E113" s="53"/>
      <c r="F113" s="53">
        <v>315</v>
      </c>
      <c r="G113" s="53">
        <v>50</v>
      </c>
      <c r="I113" s="53">
        <v>20.8</v>
      </c>
      <c r="J113" s="53">
        <v>18</v>
      </c>
    </row>
    <row r="114" spans="2:10" x14ac:dyDescent="0.25">
      <c r="B114" s="53" t="s">
        <v>372</v>
      </c>
      <c r="C114" s="53" t="s">
        <v>373</v>
      </c>
      <c r="D114" s="53"/>
      <c r="E114" s="53"/>
      <c r="F114" s="53">
        <v>125</v>
      </c>
      <c r="G114" s="53">
        <v>32</v>
      </c>
      <c r="I114" s="53">
        <v>51</v>
      </c>
      <c r="J114" s="53">
        <v>8</v>
      </c>
    </row>
    <row r="115" spans="2:10" x14ac:dyDescent="0.25">
      <c r="B115" s="53" t="s">
        <v>372</v>
      </c>
      <c r="C115" s="53" t="s">
        <v>373</v>
      </c>
      <c r="D115" s="53"/>
      <c r="E115" s="53"/>
      <c r="F115" s="53">
        <v>160</v>
      </c>
      <c r="G115" s="53">
        <v>40</v>
      </c>
      <c r="I115" s="53">
        <v>51</v>
      </c>
      <c r="J115" s="53">
        <v>10</v>
      </c>
    </row>
    <row r="116" spans="2:10" x14ac:dyDescent="0.25">
      <c r="B116" s="53" t="s">
        <v>372</v>
      </c>
      <c r="C116" s="53" t="s">
        <v>373</v>
      </c>
      <c r="D116" s="53"/>
      <c r="E116" s="53"/>
      <c r="F116" s="53">
        <v>250</v>
      </c>
      <c r="G116" s="53">
        <v>60</v>
      </c>
      <c r="I116" s="53">
        <v>51</v>
      </c>
      <c r="J116" s="53">
        <v>16</v>
      </c>
    </row>
    <row r="117" spans="2:10" x14ac:dyDescent="0.25">
      <c r="B117" s="53" t="s">
        <v>372</v>
      </c>
      <c r="C117" s="53" t="s">
        <v>373</v>
      </c>
      <c r="D117" s="53"/>
      <c r="E117" s="53"/>
      <c r="F117" s="53">
        <v>315</v>
      </c>
      <c r="G117" s="53">
        <v>60</v>
      </c>
      <c r="I117" s="53">
        <v>51</v>
      </c>
      <c r="J117" s="53">
        <v>18</v>
      </c>
    </row>
    <row r="118" spans="2:10" x14ac:dyDescent="0.25">
      <c r="B118" s="53" t="s">
        <v>374</v>
      </c>
      <c r="C118" s="53" t="s">
        <v>375</v>
      </c>
      <c r="D118" s="53"/>
      <c r="E118" s="53"/>
      <c r="F118" s="53">
        <v>125</v>
      </c>
      <c r="G118" s="53">
        <v>32</v>
      </c>
      <c r="I118" s="53">
        <v>51</v>
      </c>
      <c r="J118" s="53">
        <v>8</v>
      </c>
    </row>
    <row r="119" spans="2:10" x14ac:dyDescent="0.25">
      <c r="B119" s="53" t="s">
        <v>374</v>
      </c>
      <c r="C119" s="53" t="s">
        <v>375</v>
      </c>
      <c r="D119" s="53"/>
      <c r="E119" s="53"/>
      <c r="F119" s="53">
        <v>160</v>
      </c>
      <c r="G119" s="53">
        <v>40</v>
      </c>
      <c r="I119" s="53">
        <v>51</v>
      </c>
      <c r="J119" s="53">
        <v>10</v>
      </c>
    </row>
    <row r="120" spans="2:10" x14ac:dyDescent="0.25">
      <c r="B120" s="53" t="s">
        <v>374</v>
      </c>
      <c r="C120" s="53" t="s">
        <v>375</v>
      </c>
      <c r="D120" s="53"/>
      <c r="E120" s="53"/>
      <c r="F120" s="53">
        <v>200</v>
      </c>
      <c r="G120" s="53">
        <v>40</v>
      </c>
      <c r="I120" s="53">
        <v>51</v>
      </c>
      <c r="J120" s="53">
        <v>14</v>
      </c>
    </row>
    <row r="121" spans="2:10" x14ac:dyDescent="0.25">
      <c r="B121" s="53" t="s">
        <v>374</v>
      </c>
      <c r="C121" s="53" t="s">
        <v>375</v>
      </c>
      <c r="D121" s="53"/>
      <c r="E121" s="53"/>
      <c r="F121" s="53">
        <v>250</v>
      </c>
      <c r="G121" s="53">
        <v>60</v>
      </c>
      <c r="I121" s="53">
        <v>51</v>
      </c>
      <c r="J121" s="53">
        <v>16</v>
      </c>
    </row>
    <row r="122" spans="2:10" x14ac:dyDescent="0.25">
      <c r="B122" s="53" t="s">
        <v>374</v>
      </c>
      <c r="C122" s="53" t="s">
        <v>375</v>
      </c>
      <c r="D122" s="53"/>
      <c r="E122" s="53"/>
      <c r="F122" s="53">
        <v>315</v>
      </c>
      <c r="G122" s="53">
        <v>60</v>
      </c>
      <c r="I122" s="53">
        <v>51</v>
      </c>
      <c r="J122" s="53">
        <v>18</v>
      </c>
    </row>
    <row r="123" spans="2:10" x14ac:dyDescent="0.25">
      <c r="B123" s="53"/>
      <c r="C123" s="53"/>
      <c r="D123" s="53"/>
      <c r="E123" s="53"/>
      <c r="F123" s="53"/>
      <c r="G123" s="53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01D4-9EB8-45E1-B75F-A695B1455033}">
  <sheetPr codeName="Hoja2"/>
  <dimension ref="A1:G1587"/>
  <sheetViews>
    <sheetView topLeftCell="A1578" zoomScaleNormal="100" workbookViewId="0">
      <selection activeCell="B1598" sqref="B1598"/>
    </sheetView>
  </sheetViews>
  <sheetFormatPr baseColWidth="10" defaultColWidth="11.42578125" defaultRowHeight="15" x14ac:dyDescent="0.25"/>
  <cols>
    <col min="1" max="1" width="23.28515625" bestFit="1" customWidth="1"/>
    <col min="2" max="2" width="19.5703125" customWidth="1"/>
    <col min="3" max="3" width="21.28515625" customWidth="1"/>
    <col min="4" max="4" width="26.85546875" customWidth="1"/>
    <col min="5" max="5" width="26" customWidth="1"/>
    <col min="6" max="6" width="21.7109375" customWidth="1"/>
    <col min="7" max="7" width="20.5703125" customWidth="1"/>
  </cols>
  <sheetData>
    <row r="1" spans="1:7" x14ac:dyDescent="0.25">
      <c r="A1" t="s">
        <v>213</v>
      </c>
      <c r="B1" s="5" t="s">
        <v>1</v>
      </c>
      <c r="C1" s="5" t="s">
        <v>1</v>
      </c>
      <c r="D1" s="5" t="s">
        <v>2</v>
      </c>
      <c r="E1" s="18" t="s">
        <v>2</v>
      </c>
      <c r="F1" s="5" t="s">
        <v>3</v>
      </c>
      <c r="G1" s="19" t="s">
        <v>3</v>
      </c>
    </row>
    <row r="2" spans="1:7" x14ac:dyDescent="0.25">
      <c r="B2" s="5" t="s">
        <v>376</v>
      </c>
      <c r="C2" s="5" t="s">
        <v>377</v>
      </c>
      <c r="D2" s="5" t="s">
        <v>376</v>
      </c>
      <c r="E2" s="5" t="s">
        <v>377</v>
      </c>
      <c r="F2" s="5" t="s">
        <v>376</v>
      </c>
      <c r="G2" s="5" t="s">
        <v>377</v>
      </c>
    </row>
    <row r="3" spans="1:7" x14ac:dyDescent="0.25">
      <c r="A3" s="20" t="s">
        <v>6</v>
      </c>
      <c r="B3" s="21" t="s">
        <v>378</v>
      </c>
      <c r="C3" s="21" t="s">
        <v>379</v>
      </c>
      <c r="D3" s="21" t="s">
        <v>380</v>
      </c>
      <c r="E3" s="21" t="s">
        <v>379</v>
      </c>
      <c r="F3" s="21" t="s">
        <v>381</v>
      </c>
      <c r="G3" s="21" t="s">
        <v>379</v>
      </c>
    </row>
    <row r="4" spans="1:7" x14ac:dyDescent="0.25">
      <c r="A4" s="22" t="s">
        <v>7</v>
      </c>
      <c r="B4" s="23" t="s">
        <v>378</v>
      </c>
      <c r="C4" s="23" t="s">
        <v>379</v>
      </c>
      <c r="D4" s="23" t="s">
        <v>380</v>
      </c>
      <c r="E4" s="23" t="s">
        <v>379</v>
      </c>
      <c r="F4" s="23" t="s">
        <v>381</v>
      </c>
      <c r="G4" s="23" t="s">
        <v>379</v>
      </c>
    </row>
    <row r="5" spans="1:7" x14ac:dyDescent="0.25">
      <c r="A5" s="22" t="s">
        <v>8</v>
      </c>
      <c r="B5" s="23" t="s">
        <v>378</v>
      </c>
      <c r="C5" s="23" t="s">
        <v>382</v>
      </c>
      <c r="D5" s="23" t="s">
        <v>380</v>
      </c>
      <c r="E5" s="23" t="s">
        <v>382</v>
      </c>
      <c r="F5" s="23" t="s">
        <v>381</v>
      </c>
      <c r="G5" s="23" t="s">
        <v>382</v>
      </c>
    </row>
    <row r="6" spans="1:7" x14ac:dyDescent="0.25">
      <c r="A6" s="22" t="s">
        <v>9</v>
      </c>
      <c r="B6" s="23" t="s">
        <v>378</v>
      </c>
      <c r="C6" s="23" t="s">
        <v>382</v>
      </c>
      <c r="D6" s="23" t="s">
        <v>380</v>
      </c>
      <c r="E6" s="23" t="s">
        <v>382</v>
      </c>
      <c r="F6" s="23" t="s">
        <v>381</v>
      </c>
      <c r="G6" s="23" t="s">
        <v>382</v>
      </c>
    </row>
    <row r="7" spans="1:7" x14ac:dyDescent="0.25">
      <c r="A7" s="22" t="s">
        <v>10</v>
      </c>
      <c r="B7" s="23" t="s">
        <v>378</v>
      </c>
      <c r="C7" s="23" t="s">
        <v>383</v>
      </c>
      <c r="D7" s="23" t="s">
        <v>380</v>
      </c>
      <c r="E7" s="23" t="s">
        <v>383</v>
      </c>
      <c r="F7" s="23" t="s">
        <v>381</v>
      </c>
      <c r="G7" s="23" t="s">
        <v>382</v>
      </c>
    </row>
    <row r="8" spans="1:7" x14ac:dyDescent="0.25">
      <c r="A8" s="24" t="s">
        <v>11</v>
      </c>
      <c r="B8" s="25" t="s">
        <v>378</v>
      </c>
      <c r="C8" s="25" t="s">
        <v>383</v>
      </c>
      <c r="D8" s="25" t="s">
        <v>380</v>
      </c>
      <c r="E8" s="25" t="s">
        <v>383</v>
      </c>
      <c r="F8" s="25" t="s">
        <v>381</v>
      </c>
      <c r="G8" s="25" t="s">
        <v>382</v>
      </c>
    </row>
    <row r="9" spans="1:7" x14ac:dyDescent="0.25">
      <c r="A9" s="20" t="s">
        <v>13</v>
      </c>
      <c r="B9" s="21" t="s">
        <v>378</v>
      </c>
      <c r="C9" s="21" t="s">
        <v>384</v>
      </c>
      <c r="D9" s="21" t="s">
        <v>380</v>
      </c>
      <c r="E9" s="21" t="s">
        <v>385</v>
      </c>
      <c r="F9" s="21" t="s">
        <v>381</v>
      </c>
      <c r="G9" s="21" t="s">
        <v>385</v>
      </c>
    </row>
    <row r="10" spans="1:7" x14ac:dyDescent="0.25">
      <c r="A10" s="22" t="s">
        <v>14</v>
      </c>
      <c r="B10" s="23" t="s">
        <v>378</v>
      </c>
      <c r="C10" s="23" t="s">
        <v>384</v>
      </c>
      <c r="D10" s="23" t="s">
        <v>380</v>
      </c>
      <c r="E10" s="23" t="s">
        <v>385</v>
      </c>
      <c r="F10" s="21" t="s">
        <v>381</v>
      </c>
      <c r="G10" s="23" t="s">
        <v>385</v>
      </c>
    </row>
    <row r="11" spans="1:7" x14ac:dyDescent="0.25">
      <c r="A11" s="24" t="s">
        <v>15</v>
      </c>
      <c r="B11" s="25" t="s">
        <v>378</v>
      </c>
      <c r="C11" s="25" t="s">
        <v>385</v>
      </c>
      <c r="D11" s="25" t="s">
        <v>380</v>
      </c>
      <c r="E11" s="25" t="s">
        <v>385</v>
      </c>
      <c r="F11" s="21" t="s">
        <v>381</v>
      </c>
      <c r="G11" s="25" t="s">
        <v>379</v>
      </c>
    </row>
    <row r="12" spans="1:7" x14ac:dyDescent="0.25">
      <c r="A12" s="20" t="s">
        <v>17</v>
      </c>
      <c r="B12" s="21" t="s">
        <v>378</v>
      </c>
      <c r="C12" s="21" t="s">
        <v>386</v>
      </c>
      <c r="D12" s="21" t="s">
        <v>380</v>
      </c>
      <c r="E12" s="21" t="s">
        <v>386</v>
      </c>
      <c r="F12" s="21" t="s">
        <v>381</v>
      </c>
      <c r="G12" s="21" t="s">
        <v>386</v>
      </c>
    </row>
    <row r="13" spans="1:7" x14ac:dyDescent="0.25">
      <c r="A13" s="22" t="s">
        <v>18</v>
      </c>
      <c r="B13" s="23" t="s">
        <v>378</v>
      </c>
      <c r="C13" s="23" t="s">
        <v>386</v>
      </c>
      <c r="D13" s="23" t="s">
        <v>380</v>
      </c>
      <c r="E13" s="23" t="s">
        <v>386</v>
      </c>
      <c r="F13" s="21" t="s">
        <v>381</v>
      </c>
      <c r="G13" s="23" t="s">
        <v>386</v>
      </c>
    </row>
    <row r="14" spans="1:7" x14ac:dyDescent="0.25">
      <c r="A14" s="24" t="s">
        <v>19</v>
      </c>
      <c r="B14" s="25" t="s">
        <v>378</v>
      </c>
      <c r="C14" s="25" t="s">
        <v>387</v>
      </c>
      <c r="D14" s="25" t="s">
        <v>380</v>
      </c>
      <c r="E14" s="25" t="s">
        <v>387</v>
      </c>
      <c r="F14" s="21" t="s">
        <v>381</v>
      </c>
      <c r="G14" s="25" t="s">
        <v>387</v>
      </c>
    </row>
    <row r="15" spans="1:7" x14ac:dyDescent="0.25">
      <c r="A15" s="20" t="s">
        <v>21</v>
      </c>
      <c r="B15" s="21" t="s">
        <v>388</v>
      </c>
      <c r="C15" s="21" t="s">
        <v>389</v>
      </c>
      <c r="D15" s="21" t="s">
        <v>388</v>
      </c>
      <c r="E15" s="21" t="s">
        <v>389</v>
      </c>
      <c r="F15" s="21" t="s">
        <v>378</v>
      </c>
      <c r="G15" s="21" t="s">
        <v>390</v>
      </c>
    </row>
    <row r="16" spans="1:7" x14ac:dyDescent="0.25">
      <c r="A16" s="22" t="s">
        <v>22</v>
      </c>
      <c r="B16" s="23" t="s">
        <v>388</v>
      </c>
      <c r="C16" s="23" t="s">
        <v>389</v>
      </c>
      <c r="D16" s="23" t="s">
        <v>388</v>
      </c>
      <c r="E16" s="23" t="s">
        <v>389</v>
      </c>
      <c r="F16" s="23" t="s">
        <v>378</v>
      </c>
      <c r="G16" s="23" t="s">
        <v>390</v>
      </c>
    </row>
    <row r="17" spans="1:7" x14ac:dyDescent="0.25">
      <c r="A17" s="24" t="s">
        <v>23</v>
      </c>
      <c r="B17" s="25" t="s">
        <v>388</v>
      </c>
      <c r="C17" s="25" t="s">
        <v>389</v>
      </c>
      <c r="D17" s="25" t="s">
        <v>388</v>
      </c>
      <c r="E17" s="25" t="s">
        <v>389</v>
      </c>
      <c r="F17" s="25" t="s">
        <v>378</v>
      </c>
      <c r="G17" s="25" t="s">
        <v>390</v>
      </c>
    </row>
    <row r="18" spans="1:7" x14ac:dyDescent="0.25">
      <c r="A18" s="20" t="s">
        <v>25</v>
      </c>
      <c r="B18" s="21" t="s">
        <v>378</v>
      </c>
      <c r="C18" s="21" t="s">
        <v>383</v>
      </c>
      <c r="D18" s="21" t="s">
        <v>380</v>
      </c>
      <c r="E18" s="21" t="s">
        <v>383</v>
      </c>
      <c r="F18" s="21" t="s">
        <v>381</v>
      </c>
      <c r="G18" s="21" t="s">
        <v>383</v>
      </c>
    </row>
    <row r="19" spans="1:7" x14ac:dyDescent="0.25">
      <c r="A19" s="22" t="s">
        <v>26</v>
      </c>
      <c r="B19" s="23" t="s">
        <v>378</v>
      </c>
      <c r="C19" s="23" t="s">
        <v>383</v>
      </c>
      <c r="D19" s="23" t="s">
        <v>380</v>
      </c>
      <c r="E19" s="23" t="s">
        <v>383</v>
      </c>
      <c r="F19" s="21" t="s">
        <v>381</v>
      </c>
      <c r="G19" s="23" t="s">
        <v>383</v>
      </c>
    </row>
    <row r="20" spans="1:7" x14ac:dyDescent="0.25">
      <c r="A20" s="22" t="s">
        <v>27</v>
      </c>
      <c r="B20" s="23" t="s">
        <v>378</v>
      </c>
      <c r="C20" s="23" t="s">
        <v>385</v>
      </c>
      <c r="D20" s="23" t="s">
        <v>380</v>
      </c>
      <c r="E20" s="23" t="s">
        <v>385</v>
      </c>
      <c r="F20" s="21" t="s">
        <v>381</v>
      </c>
      <c r="G20" s="23" t="s">
        <v>385</v>
      </c>
    </row>
    <row r="21" spans="1:7" x14ac:dyDescent="0.25">
      <c r="A21" s="24" t="s">
        <v>28</v>
      </c>
      <c r="B21" s="25" t="s">
        <v>378</v>
      </c>
      <c r="C21" s="25" t="s">
        <v>385</v>
      </c>
      <c r="D21" s="25" t="s">
        <v>380</v>
      </c>
      <c r="E21" s="25" t="s">
        <v>385</v>
      </c>
      <c r="F21" s="21" t="s">
        <v>381</v>
      </c>
      <c r="G21" s="25" t="s">
        <v>385</v>
      </c>
    </row>
    <row r="22" spans="1:7" x14ac:dyDescent="0.25">
      <c r="A22" s="26" t="s">
        <v>30</v>
      </c>
      <c r="B22" s="4" t="s">
        <v>378</v>
      </c>
      <c r="C22" s="4" t="s">
        <v>390</v>
      </c>
      <c r="D22" s="4" t="s">
        <v>378</v>
      </c>
      <c r="E22" s="4" t="s">
        <v>390</v>
      </c>
      <c r="F22" s="4" t="s">
        <v>378</v>
      </c>
      <c r="G22" s="4" t="s">
        <v>390</v>
      </c>
    </row>
    <row r="24" spans="1:7" x14ac:dyDescent="0.25">
      <c r="A24" t="s">
        <v>217</v>
      </c>
      <c r="B24" s="5" t="s">
        <v>1</v>
      </c>
      <c r="C24" s="5" t="s">
        <v>1</v>
      </c>
      <c r="D24" s="5" t="s">
        <v>2</v>
      </c>
      <c r="E24" s="18" t="s">
        <v>2</v>
      </c>
      <c r="F24" s="5" t="s">
        <v>3</v>
      </c>
      <c r="G24" s="19" t="s">
        <v>3</v>
      </c>
    </row>
    <row r="25" spans="1:7" x14ac:dyDescent="0.25">
      <c r="B25" s="5" t="s">
        <v>376</v>
      </c>
      <c r="C25" s="5" t="s">
        <v>377</v>
      </c>
      <c r="D25" s="5" t="s">
        <v>376</v>
      </c>
      <c r="E25" s="5" t="s">
        <v>377</v>
      </c>
      <c r="F25" s="5" t="s">
        <v>376</v>
      </c>
      <c r="G25" s="5" t="s">
        <v>377</v>
      </c>
    </row>
    <row r="26" spans="1:7" x14ac:dyDescent="0.25">
      <c r="A26" s="20" t="s">
        <v>6</v>
      </c>
      <c r="B26" s="21" t="s">
        <v>378</v>
      </c>
      <c r="C26" s="21" t="s">
        <v>379</v>
      </c>
      <c r="D26" s="21" t="s">
        <v>380</v>
      </c>
      <c r="E26" s="21" t="s">
        <v>379</v>
      </c>
      <c r="F26" s="21" t="s">
        <v>381</v>
      </c>
      <c r="G26" s="21" t="s">
        <v>379</v>
      </c>
    </row>
    <row r="27" spans="1:7" x14ac:dyDescent="0.25">
      <c r="A27" s="22" t="s">
        <v>7</v>
      </c>
      <c r="B27" s="23" t="s">
        <v>378</v>
      </c>
      <c r="C27" s="23" t="s">
        <v>379</v>
      </c>
      <c r="D27" s="23" t="s">
        <v>380</v>
      </c>
      <c r="E27" s="23" t="s">
        <v>379</v>
      </c>
      <c r="F27" s="21" t="s">
        <v>381</v>
      </c>
      <c r="G27" s="23" t="s">
        <v>379</v>
      </c>
    </row>
    <row r="28" spans="1:7" x14ac:dyDescent="0.25">
      <c r="A28" s="22" t="s">
        <v>8</v>
      </c>
      <c r="B28" s="23" t="s">
        <v>378</v>
      </c>
      <c r="C28" s="23" t="s">
        <v>382</v>
      </c>
      <c r="D28" s="23" t="s">
        <v>380</v>
      </c>
      <c r="E28" s="23" t="s">
        <v>382</v>
      </c>
      <c r="F28" s="21" t="s">
        <v>381</v>
      </c>
      <c r="G28" s="23" t="s">
        <v>382</v>
      </c>
    </row>
    <row r="29" spans="1:7" x14ac:dyDescent="0.25">
      <c r="A29" s="22" t="s">
        <v>9</v>
      </c>
      <c r="B29" s="23" t="s">
        <v>378</v>
      </c>
      <c r="C29" s="23" t="s">
        <v>382</v>
      </c>
      <c r="D29" s="23" t="s">
        <v>380</v>
      </c>
      <c r="E29" s="23" t="s">
        <v>382</v>
      </c>
      <c r="F29" s="21" t="s">
        <v>381</v>
      </c>
      <c r="G29" s="23" t="s">
        <v>382</v>
      </c>
    </row>
    <row r="30" spans="1:7" x14ac:dyDescent="0.25">
      <c r="A30" s="22" t="s">
        <v>10</v>
      </c>
      <c r="B30" s="23" t="s">
        <v>378</v>
      </c>
      <c r="C30" s="23" t="s">
        <v>383</v>
      </c>
      <c r="D30" s="23" t="s">
        <v>380</v>
      </c>
      <c r="E30" s="23" t="s">
        <v>383</v>
      </c>
      <c r="F30" s="21" t="s">
        <v>381</v>
      </c>
      <c r="G30" s="23" t="s">
        <v>382</v>
      </c>
    </row>
    <row r="31" spans="1:7" x14ac:dyDescent="0.25">
      <c r="A31" s="24" t="s">
        <v>11</v>
      </c>
      <c r="B31" s="25" t="s">
        <v>378</v>
      </c>
      <c r="C31" s="25" t="s">
        <v>383</v>
      </c>
      <c r="D31" s="25" t="s">
        <v>380</v>
      </c>
      <c r="E31" s="25" t="s">
        <v>383</v>
      </c>
      <c r="F31" s="21" t="s">
        <v>381</v>
      </c>
      <c r="G31" s="25" t="s">
        <v>382</v>
      </c>
    </row>
    <row r="32" spans="1:7" x14ac:dyDescent="0.25">
      <c r="A32" s="20" t="s">
        <v>13</v>
      </c>
      <c r="B32" s="21" t="s">
        <v>378</v>
      </c>
      <c r="C32" s="21" t="s">
        <v>384</v>
      </c>
      <c r="D32" s="21" t="s">
        <v>380</v>
      </c>
      <c r="E32" s="21" t="s">
        <v>385</v>
      </c>
      <c r="F32" s="21" t="s">
        <v>381</v>
      </c>
      <c r="G32" s="21" t="s">
        <v>385</v>
      </c>
    </row>
    <row r="33" spans="1:7" x14ac:dyDescent="0.25">
      <c r="A33" s="22" t="s">
        <v>14</v>
      </c>
      <c r="B33" s="23" t="s">
        <v>378</v>
      </c>
      <c r="C33" s="23" t="s">
        <v>384</v>
      </c>
      <c r="D33" s="23" t="s">
        <v>380</v>
      </c>
      <c r="E33" s="23" t="s">
        <v>385</v>
      </c>
      <c r="F33" s="21" t="s">
        <v>381</v>
      </c>
      <c r="G33" s="23" t="s">
        <v>385</v>
      </c>
    </row>
    <row r="34" spans="1:7" x14ac:dyDescent="0.25">
      <c r="A34" s="24" t="s">
        <v>15</v>
      </c>
      <c r="B34" s="25" t="s">
        <v>378</v>
      </c>
      <c r="C34" s="25" t="s">
        <v>385</v>
      </c>
      <c r="D34" s="25" t="s">
        <v>380</v>
      </c>
      <c r="E34" s="25" t="s">
        <v>385</v>
      </c>
      <c r="F34" s="21" t="s">
        <v>381</v>
      </c>
      <c r="G34" s="25" t="s">
        <v>379</v>
      </c>
    </row>
    <row r="35" spans="1:7" x14ac:dyDescent="0.25">
      <c r="A35" s="20" t="s">
        <v>17</v>
      </c>
      <c r="B35" s="21" t="s">
        <v>378</v>
      </c>
      <c r="C35" s="21" t="s">
        <v>386</v>
      </c>
      <c r="D35" s="21" t="s">
        <v>380</v>
      </c>
      <c r="E35" s="21" t="s">
        <v>386</v>
      </c>
      <c r="F35" s="21" t="s">
        <v>381</v>
      </c>
      <c r="G35" s="21" t="s">
        <v>386</v>
      </c>
    </row>
    <row r="36" spans="1:7" x14ac:dyDescent="0.25">
      <c r="A36" s="22" t="s">
        <v>18</v>
      </c>
      <c r="B36" s="23" t="s">
        <v>378</v>
      </c>
      <c r="C36" s="23" t="s">
        <v>386</v>
      </c>
      <c r="D36" s="23" t="s">
        <v>380</v>
      </c>
      <c r="E36" s="23" t="s">
        <v>386</v>
      </c>
      <c r="F36" s="21" t="s">
        <v>381</v>
      </c>
      <c r="G36" s="23" t="s">
        <v>386</v>
      </c>
    </row>
    <row r="37" spans="1:7" x14ac:dyDescent="0.25">
      <c r="A37" s="24" t="s">
        <v>19</v>
      </c>
      <c r="B37" s="25" t="s">
        <v>378</v>
      </c>
      <c r="C37" s="25" t="s">
        <v>387</v>
      </c>
      <c r="D37" s="25" t="s">
        <v>380</v>
      </c>
      <c r="E37" s="25" t="s">
        <v>387</v>
      </c>
      <c r="F37" s="21" t="s">
        <v>381</v>
      </c>
      <c r="G37" s="25" t="s">
        <v>387</v>
      </c>
    </row>
    <row r="38" spans="1:7" x14ac:dyDescent="0.25">
      <c r="A38" s="20" t="s">
        <v>21</v>
      </c>
      <c r="B38" s="21" t="s">
        <v>388</v>
      </c>
      <c r="C38" s="21" t="s">
        <v>389</v>
      </c>
      <c r="D38" s="21" t="s">
        <v>388</v>
      </c>
      <c r="E38" s="21" t="s">
        <v>389</v>
      </c>
      <c r="F38" s="21" t="s">
        <v>378</v>
      </c>
      <c r="G38" s="21" t="s">
        <v>390</v>
      </c>
    </row>
    <row r="39" spans="1:7" x14ac:dyDescent="0.25">
      <c r="A39" s="22" t="s">
        <v>22</v>
      </c>
      <c r="B39" s="23" t="s">
        <v>388</v>
      </c>
      <c r="C39" s="23" t="s">
        <v>389</v>
      </c>
      <c r="D39" s="23" t="s">
        <v>388</v>
      </c>
      <c r="E39" s="23" t="s">
        <v>389</v>
      </c>
      <c r="F39" s="23" t="s">
        <v>378</v>
      </c>
      <c r="G39" s="23" t="s">
        <v>390</v>
      </c>
    </row>
    <row r="40" spans="1:7" x14ac:dyDescent="0.25">
      <c r="A40" s="24" t="s">
        <v>23</v>
      </c>
      <c r="B40" s="25" t="s">
        <v>388</v>
      </c>
      <c r="C40" s="25" t="s">
        <v>389</v>
      </c>
      <c r="D40" s="25" t="s">
        <v>388</v>
      </c>
      <c r="E40" s="25" t="s">
        <v>389</v>
      </c>
      <c r="F40" s="25" t="s">
        <v>378</v>
      </c>
      <c r="G40" s="25" t="s">
        <v>390</v>
      </c>
    </row>
    <row r="41" spans="1:7" x14ac:dyDescent="0.25">
      <c r="A41" s="20" t="s">
        <v>25</v>
      </c>
      <c r="B41" s="21" t="s">
        <v>378</v>
      </c>
      <c r="C41" s="21" t="s">
        <v>383</v>
      </c>
      <c r="D41" s="21" t="s">
        <v>380</v>
      </c>
      <c r="E41" s="21" t="s">
        <v>383</v>
      </c>
      <c r="F41" s="21" t="s">
        <v>381</v>
      </c>
      <c r="G41" s="21" t="s">
        <v>383</v>
      </c>
    </row>
    <row r="42" spans="1:7" x14ac:dyDescent="0.25">
      <c r="A42" s="22" t="s">
        <v>26</v>
      </c>
      <c r="B42" s="23" t="s">
        <v>378</v>
      </c>
      <c r="C42" s="23" t="s">
        <v>383</v>
      </c>
      <c r="D42" s="23" t="s">
        <v>380</v>
      </c>
      <c r="E42" s="23" t="s">
        <v>383</v>
      </c>
      <c r="F42" s="21" t="s">
        <v>381</v>
      </c>
      <c r="G42" s="23" t="s">
        <v>383</v>
      </c>
    </row>
    <row r="43" spans="1:7" x14ac:dyDescent="0.25">
      <c r="A43" s="22" t="s">
        <v>27</v>
      </c>
      <c r="B43" s="23" t="s">
        <v>378</v>
      </c>
      <c r="C43" s="23" t="s">
        <v>385</v>
      </c>
      <c r="D43" s="23" t="s">
        <v>380</v>
      </c>
      <c r="E43" s="23" t="s">
        <v>385</v>
      </c>
      <c r="F43" s="21" t="s">
        <v>381</v>
      </c>
      <c r="G43" s="23" t="s">
        <v>385</v>
      </c>
    </row>
    <row r="44" spans="1:7" x14ac:dyDescent="0.25">
      <c r="A44" s="24" t="s">
        <v>28</v>
      </c>
      <c r="B44" s="25" t="s">
        <v>378</v>
      </c>
      <c r="C44" s="25" t="s">
        <v>385</v>
      </c>
      <c r="D44" s="25" t="s">
        <v>380</v>
      </c>
      <c r="E44" s="25" t="s">
        <v>385</v>
      </c>
      <c r="F44" s="21" t="s">
        <v>381</v>
      </c>
      <c r="G44" s="25" t="s">
        <v>385</v>
      </c>
    </row>
    <row r="45" spans="1:7" x14ac:dyDescent="0.25">
      <c r="A45" s="26" t="s">
        <v>30</v>
      </c>
      <c r="B45" s="4" t="s">
        <v>378</v>
      </c>
      <c r="C45" s="4" t="s">
        <v>390</v>
      </c>
      <c r="D45" s="4" t="s">
        <v>378</v>
      </c>
      <c r="E45" s="4" t="s">
        <v>390</v>
      </c>
      <c r="F45" s="4" t="s">
        <v>378</v>
      </c>
      <c r="G45" s="4" t="s">
        <v>390</v>
      </c>
    </row>
    <row r="47" spans="1:7" x14ac:dyDescent="0.25">
      <c r="A47" t="s">
        <v>222</v>
      </c>
      <c r="B47" s="5" t="s">
        <v>1</v>
      </c>
      <c r="C47" s="5" t="s">
        <v>1</v>
      </c>
      <c r="D47" s="5" t="s">
        <v>2</v>
      </c>
      <c r="E47" s="18" t="s">
        <v>2</v>
      </c>
      <c r="F47" s="5" t="s">
        <v>3</v>
      </c>
      <c r="G47" s="19" t="s">
        <v>3</v>
      </c>
    </row>
    <row r="48" spans="1:7" x14ac:dyDescent="0.25">
      <c r="B48" s="5" t="s">
        <v>376</v>
      </c>
      <c r="C48" s="5" t="s">
        <v>377</v>
      </c>
      <c r="D48" s="5" t="s">
        <v>376</v>
      </c>
      <c r="E48" s="5" t="s">
        <v>377</v>
      </c>
      <c r="F48" s="5" t="s">
        <v>376</v>
      </c>
      <c r="G48" s="5" t="s">
        <v>377</v>
      </c>
    </row>
    <row r="49" spans="1:7" x14ac:dyDescent="0.25">
      <c r="A49" s="20" t="s">
        <v>6</v>
      </c>
      <c r="B49" s="21" t="s">
        <v>378</v>
      </c>
      <c r="C49" s="21" t="s">
        <v>379</v>
      </c>
      <c r="D49" s="21" t="s">
        <v>380</v>
      </c>
      <c r="E49" s="21" t="s">
        <v>379</v>
      </c>
      <c r="F49" s="21" t="s">
        <v>381</v>
      </c>
      <c r="G49" s="21" t="s">
        <v>379</v>
      </c>
    </row>
    <row r="50" spans="1:7" x14ac:dyDescent="0.25">
      <c r="A50" s="22" t="s">
        <v>7</v>
      </c>
      <c r="B50" s="23" t="s">
        <v>378</v>
      </c>
      <c r="C50" s="23" t="s">
        <v>379</v>
      </c>
      <c r="D50" s="23" t="s">
        <v>380</v>
      </c>
      <c r="E50" s="23" t="s">
        <v>379</v>
      </c>
      <c r="F50" s="21" t="s">
        <v>381</v>
      </c>
      <c r="G50" s="23" t="s">
        <v>379</v>
      </c>
    </row>
    <row r="51" spans="1:7" x14ac:dyDescent="0.25">
      <c r="A51" s="22" t="s">
        <v>8</v>
      </c>
      <c r="B51" s="23" t="s">
        <v>378</v>
      </c>
      <c r="C51" s="23" t="s">
        <v>382</v>
      </c>
      <c r="D51" s="23" t="s">
        <v>380</v>
      </c>
      <c r="E51" s="23" t="s">
        <v>382</v>
      </c>
      <c r="F51" s="21" t="s">
        <v>381</v>
      </c>
      <c r="G51" s="23" t="s">
        <v>382</v>
      </c>
    </row>
    <row r="52" spans="1:7" x14ac:dyDescent="0.25">
      <c r="A52" s="22" t="s">
        <v>9</v>
      </c>
      <c r="B52" s="23" t="s">
        <v>378</v>
      </c>
      <c r="C52" s="23" t="s">
        <v>382</v>
      </c>
      <c r="D52" s="23" t="s">
        <v>380</v>
      </c>
      <c r="E52" s="23" t="s">
        <v>382</v>
      </c>
      <c r="F52" s="21" t="s">
        <v>381</v>
      </c>
      <c r="G52" s="23" t="s">
        <v>382</v>
      </c>
    </row>
    <row r="53" spans="1:7" x14ac:dyDescent="0.25">
      <c r="A53" s="22" t="s">
        <v>10</v>
      </c>
      <c r="B53" s="23" t="s">
        <v>378</v>
      </c>
      <c r="C53" s="23" t="s">
        <v>383</v>
      </c>
      <c r="D53" s="23" t="s">
        <v>380</v>
      </c>
      <c r="E53" s="23" t="s">
        <v>383</v>
      </c>
      <c r="F53" s="21" t="s">
        <v>381</v>
      </c>
      <c r="G53" s="23" t="s">
        <v>382</v>
      </c>
    </row>
    <row r="54" spans="1:7" x14ac:dyDescent="0.25">
      <c r="A54" s="24" t="s">
        <v>11</v>
      </c>
      <c r="B54" s="25" t="s">
        <v>378</v>
      </c>
      <c r="C54" s="25" t="s">
        <v>383</v>
      </c>
      <c r="D54" s="25" t="s">
        <v>380</v>
      </c>
      <c r="E54" s="25" t="s">
        <v>383</v>
      </c>
      <c r="F54" s="21" t="s">
        <v>381</v>
      </c>
      <c r="G54" s="25" t="s">
        <v>382</v>
      </c>
    </row>
    <row r="55" spans="1:7" x14ac:dyDescent="0.25">
      <c r="A55" s="20" t="s">
        <v>13</v>
      </c>
      <c r="B55" s="21" t="s">
        <v>378</v>
      </c>
      <c r="C55" s="21" t="s">
        <v>384</v>
      </c>
      <c r="D55" s="21" t="s">
        <v>380</v>
      </c>
      <c r="E55" s="21" t="s">
        <v>385</v>
      </c>
      <c r="F55" s="21" t="s">
        <v>381</v>
      </c>
      <c r="G55" s="21" t="s">
        <v>385</v>
      </c>
    </row>
    <row r="56" spans="1:7" x14ac:dyDescent="0.25">
      <c r="A56" s="22" t="s">
        <v>14</v>
      </c>
      <c r="B56" s="23" t="s">
        <v>378</v>
      </c>
      <c r="C56" s="23" t="s">
        <v>384</v>
      </c>
      <c r="D56" s="23" t="s">
        <v>380</v>
      </c>
      <c r="E56" s="23" t="s">
        <v>385</v>
      </c>
      <c r="F56" s="21" t="s">
        <v>381</v>
      </c>
      <c r="G56" s="23" t="s">
        <v>385</v>
      </c>
    </row>
    <row r="57" spans="1:7" x14ac:dyDescent="0.25">
      <c r="A57" s="24" t="s">
        <v>15</v>
      </c>
      <c r="B57" s="25" t="s">
        <v>378</v>
      </c>
      <c r="C57" s="25" t="s">
        <v>385</v>
      </c>
      <c r="D57" s="25" t="s">
        <v>380</v>
      </c>
      <c r="E57" s="25" t="s">
        <v>385</v>
      </c>
      <c r="F57" s="21" t="s">
        <v>381</v>
      </c>
      <c r="G57" s="25" t="s">
        <v>379</v>
      </c>
    </row>
    <row r="58" spans="1:7" x14ac:dyDescent="0.25">
      <c r="A58" s="20" t="s">
        <v>17</v>
      </c>
      <c r="B58" s="21" t="s">
        <v>378</v>
      </c>
      <c r="C58" s="21" t="s">
        <v>386</v>
      </c>
      <c r="D58" s="21" t="s">
        <v>380</v>
      </c>
      <c r="E58" s="21" t="s">
        <v>386</v>
      </c>
      <c r="F58" s="21" t="s">
        <v>381</v>
      </c>
      <c r="G58" s="21" t="s">
        <v>386</v>
      </c>
    </row>
    <row r="59" spans="1:7" x14ac:dyDescent="0.25">
      <c r="A59" s="22" t="s">
        <v>18</v>
      </c>
      <c r="B59" s="23" t="s">
        <v>378</v>
      </c>
      <c r="C59" s="23" t="s">
        <v>386</v>
      </c>
      <c r="D59" s="23" t="s">
        <v>380</v>
      </c>
      <c r="E59" s="23" t="s">
        <v>386</v>
      </c>
      <c r="F59" s="21" t="s">
        <v>381</v>
      </c>
      <c r="G59" s="23" t="s">
        <v>386</v>
      </c>
    </row>
    <row r="60" spans="1:7" x14ac:dyDescent="0.25">
      <c r="A60" s="24" t="s">
        <v>19</v>
      </c>
      <c r="B60" s="25" t="s">
        <v>378</v>
      </c>
      <c r="C60" s="25" t="s">
        <v>387</v>
      </c>
      <c r="D60" s="25" t="s">
        <v>380</v>
      </c>
      <c r="E60" s="25" t="s">
        <v>387</v>
      </c>
      <c r="F60" s="21" t="s">
        <v>381</v>
      </c>
      <c r="G60" s="25" t="s">
        <v>387</v>
      </c>
    </row>
    <row r="61" spans="1:7" x14ac:dyDescent="0.25">
      <c r="A61" s="20" t="s">
        <v>21</v>
      </c>
      <c r="B61" s="21" t="s">
        <v>388</v>
      </c>
      <c r="C61" s="21" t="s">
        <v>389</v>
      </c>
      <c r="D61" s="21" t="s">
        <v>388</v>
      </c>
      <c r="E61" s="21" t="s">
        <v>389</v>
      </c>
      <c r="F61" s="21" t="s">
        <v>378</v>
      </c>
      <c r="G61" s="21" t="s">
        <v>390</v>
      </c>
    </row>
    <row r="62" spans="1:7" x14ac:dyDescent="0.25">
      <c r="A62" s="22" t="s">
        <v>22</v>
      </c>
      <c r="B62" s="23" t="s">
        <v>388</v>
      </c>
      <c r="C62" s="23" t="s">
        <v>389</v>
      </c>
      <c r="D62" s="23" t="s">
        <v>388</v>
      </c>
      <c r="E62" s="23" t="s">
        <v>389</v>
      </c>
      <c r="F62" s="23" t="s">
        <v>378</v>
      </c>
      <c r="G62" s="23" t="s">
        <v>390</v>
      </c>
    </row>
    <row r="63" spans="1:7" x14ac:dyDescent="0.25">
      <c r="A63" s="24" t="s">
        <v>23</v>
      </c>
      <c r="B63" s="25" t="s">
        <v>388</v>
      </c>
      <c r="C63" s="25" t="s">
        <v>389</v>
      </c>
      <c r="D63" s="25" t="s">
        <v>388</v>
      </c>
      <c r="E63" s="25" t="s">
        <v>389</v>
      </c>
      <c r="F63" s="25" t="s">
        <v>378</v>
      </c>
      <c r="G63" s="25" t="s">
        <v>390</v>
      </c>
    </row>
    <row r="64" spans="1:7" x14ac:dyDescent="0.25">
      <c r="A64" s="20" t="s">
        <v>25</v>
      </c>
      <c r="B64" s="21" t="s">
        <v>378</v>
      </c>
      <c r="C64" s="21" t="s">
        <v>383</v>
      </c>
      <c r="D64" s="21" t="s">
        <v>380</v>
      </c>
      <c r="E64" s="21" t="s">
        <v>383</v>
      </c>
      <c r="F64" s="21" t="s">
        <v>381</v>
      </c>
      <c r="G64" s="21" t="s">
        <v>383</v>
      </c>
    </row>
    <row r="65" spans="1:7" x14ac:dyDescent="0.25">
      <c r="A65" s="22" t="s">
        <v>26</v>
      </c>
      <c r="B65" s="23" t="s">
        <v>378</v>
      </c>
      <c r="C65" s="23" t="s">
        <v>383</v>
      </c>
      <c r="D65" s="23" t="s">
        <v>380</v>
      </c>
      <c r="E65" s="23" t="s">
        <v>383</v>
      </c>
      <c r="F65" s="21" t="s">
        <v>381</v>
      </c>
      <c r="G65" s="23" t="s">
        <v>383</v>
      </c>
    </row>
    <row r="66" spans="1:7" x14ac:dyDescent="0.25">
      <c r="A66" s="22" t="s">
        <v>27</v>
      </c>
      <c r="B66" s="23" t="s">
        <v>378</v>
      </c>
      <c r="C66" s="23" t="s">
        <v>385</v>
      </c>
      <c r="D66" s="23" t="s">
        <v>380</v>
      </c>
      <c r="E66" s="23" t="s">
        <v>385</v>
      </c>
      <c r="F66" s="21" t="s">
        <v>381</v>
      </c>
      <c r="G66" s="23" t="s">
        <v>385</v>
      </c>
    </row>
    <row r="67" spans="1:7" x14ac:dyDescent="0.25">
      <c r="A67" s="24" t="s">
        <v>28</v>
      </c>
      <c r="B67" s="25" t="s">
        <v>378</v>
      </c>
      <c r="C67" s="25" t="s">
        <v>385</v>
      </c>
      <c r="D67" s="25" t="s">
        <v>380</v>
      </c>
      <c r="E67" s="25" t="s">
        <v>385</v>
      </c>
      <c r="F67" s="21" t="s">
        <v>381</v>
      </c>
      <c r="G67" s="25" t="s">
        <v>385</v>
      </c>
    </row>
    <row r="68" spans="1:7" x14ac:dyDescent="0.25">
      <c r="A68" s="26" t="s">
        <v>30</v>
      </c>
      <c r="B68" s="4" t="s">
        <v>378</v>
      </c>
      <c r="C68" s="4" t="s">
        <v>390</v>
      </c>
      <c r="D68" s="4" t="s">
        <v>378</v>
      </c>
      <c r="E68" s="4" t="s">
        <v>390</v>
      </c>
      <c r="F68" s="4" t="s">
        <v>378</v>
      </c>
      <c r="G68" s="4" t="s">
        <v>390</v>
      </c>
    </row>
    <row r="70" spans="1:7" x14ac:dyDescent="0.25">
      <c r="A70" t="s">
        <v>224</v>
      </c>
      <c r="B70" s="5" t="s">
        <v>1</v>
      </c>
      <c r="C70" s="5" t="s">
        <v>1</v>
      </c>
      <c r="D70" s="5" t="s">
        <v>2</v>
      </c>
      <c r="E70" s="18" t="s">
        <v>2</v>
      </c>
      <c r="F70" s="5" t="s">
        <v>3</v>
      </c>
      <c r="G70" s="19" t="s">
        <v>3</v>
      </c>
    </row>
    <row r="71" spans="1:7" x14ac:dyDescent="0.25">
      <c r="B71" s="5" t="s">
        <v>376</v>
      </c>
      <c r="C71" s="29" t="s">
        <v>377</v>
      </c>
      <c r="D71" s="5" t="s">
        <v>376</v>
      </c>
      <c r="E71" s="5" t="s">
        <v>377</v>
      </c>
      <c r="F71" s="5" t="s">
        <v>376</v>
      </c>
      <c r="G71" s="29" t="s">
        <v>377</v>
      </c>
    </row>
    <row r="72" spans="1:7" x14ac:dyDescent="0.25">
      <c r="A72" s="20" t="s">
        <v>6</v>
      </c>
      <c r="B72" s="21" t="s">
        <v>378</v>
      </c>
      <c r="C72" s="21" t="s">
        <v>382</v>
      </c>
      <c r="D72" s="21" t="s">
        <v>380</v>
      </c>
      <c r="E72" s="21" t="s">
        <v>379</v>
      </c>
      <c r="F72" s="21" t="s">
        <v>381</v>
      </c>
      <c r="G72" s="21" t="s">
        <v>379</v>
      </c>
    </row>
    <row r="73" spans="1:7" x14ac:dyDescent="0.25">
      <c r="A73" s="22" t="s">
        <v>7</v>
      </c>
      <c r="B73" s="23" t="s">
        <v>378</v>
      </c>
      <c r="C73" s="23" t="s">
        <v>382</v>
      </c>
      <c r="D73" s="23" t="s">
        <v>380</v>
      </c>
      <c r="E73" s="23" t="s">
        <v>379</v>
      </c>
      <c r="F73" s="21" t="s">
        <v>381</v>
      </c>
      <c r="G73" s="23" t="s">
        <v>379</v>
      </c>
    </row>
    <row r="74" spans="1:7" x14ac:dyDescent="0.25">
      <c r="A74" s="22" t="s">
        <v>8</v>
      </c>
      <c r="B74" s="23" t="s">
        <v>378</v>
      </c>
      <c r="C74" s="23" t="s">
        <v>382</v>
      </c>
      <c r="D74" s="23" t="s">
        <v>380</v>
      </c>
      <c r="E74" s="23" t="s">
        <v>382</v>
      </c>
      <c r="F74" s="21" t="s">
        <v>381</v>
      </c>
      <c r="G74" s="23" t="s">
        <v>382</v>
      </c>
    </row>
    <row r="75" spans="1:7" x14ac:dyDescent="0.25">
      <c r="A75" s="22" t="s">
        <v>9</v>
      </c>
      <c r="B75" s="23" t="s">
        <v>378</v>
      </c>
      <c r="C75" s="23" t="s">
        <v>382</v>
      </c>
      <c r="D75" s="23" t="s">
        <v>380</v>
      </c>
      <c r="E75" s="23" t="s">
        <v>382</v>
      </c>
      <c r="F75" s="21" t="s">
        <v>381</v>
      </c>
      <c r="G75" s="23" t="s">
        <v>382</v>
      </c>
    </row>
    <row r="76" spans="1:7" x14ac:dyDescent="0.25">
      <c r="A76" s="22" t="s">
        <v>10</v>
      </c>
      <c r="B76" s="23" t="s">
        <v>378</v>
      </c>
      <c r="C76" s="23" t="s">
        <v>383</v>
      </c>
      <c r="D76" s="23" t="s">
        <v>380</v>
      </c>
      <c r="E76" s="23" t="s">
        <v>383</v>
      </c>
      <c r="F76" s="21" t="s">
        <v>381</v>
      </c>
      <c r="G76" s="23" t="s">
        <v>383</v>
      </c>
    </row>
    <row r="77" spans="1:7" x14ac:dyDescent="0.25">
      <c r="A77" s="24" t="s">
        <v>11</v>
      </c>
      <c r="B77" s="25" t="s">
        <v>378</v>
      </c>
      <c r="C77" s="25" t="s">
        <v>383</v>
      </c>
      <c r="D77" s="25" t="s">
        <v>380</v>
      </c>
      <c r="E77" s="25" t="s">
        <v>383</v>
      </c>
      <c r="F77" s="21" t="s">
        <v>381</v>
      </c>
      <c r="G77" s="25" t="s">
        <v>383</v>
      </c>
    </row>
    <row r="78" spans="1:7" x14ac:dyDescent="0.25">
      <c r="A78" s="20" t="s">
        <v>13</v>
      </c>
      <c r="B78" s="21" t="s">
        <v>378</v>
      </c>
      <c r="C78" s="21" t="s">
        <v>385</v>
      </c>
      <c r="D78" s="21" t="s">
        <v>380</v>
      </c>
      <c r="E78" s="21" t="s">
        <v>385</v>
      </c>
      <c r="F78" s="21" t="s">
        <v>381</v>
      </c>
      <c r="G78" s="21" t="s">
        <v>385</v>
      </c>
    </row>
    <row r="79" spans="1:7" x14ac:dyDescent="0.25">
      <c r="A79" s="22" t="s">
        <v>14</v>
      </c>
      <c r="B79" s="23" t="s">
        <v>378</v>
      </c>
      <c r="C79" s="23" t="s">
        <v>385</v>
      </c>
      <c r="D79" s="23" t="s">
        <v>380</v>
      </c>
      <c r="E79" s="23" t="s">
        <v>385</v>
      </c>
      <c r="F79" s="21" t="s">
        <v>381</v>
      </c>
      <c r="G79" s="23" t="s">
        <v>385</v>
      </c>
    </row>
    <row r="80" spans="1:7" x14ac:dyDescent="0.25">
      <c r="A80" s="24" t="s">
        <v>15</v>
      </c>
      <c r="B80" s="25" t="s">
        <v>378</v>
      </c>
      <c r="C80" s="25" t="s">
        <v>385</v>
      </c>
      <c r="D80" s="25" t="s">
        <v>380</v>
      </c>
      <c r="E80" s="25" t="s">
        <v>385</v>
      </c>
      <c r="F80" s="21" t="s">
        <v>381</v>
      </c>
      <c r="G80" s="25" t="s">
        <v>385</v>
      </c>
    </row>
    <row r="81" spans="1:7" x14ac:dyDescent="0.25">
      <c r="A81" s="20" t="s">
        <v>17</v>
      </c>
      <c r="B81" s="21" t="s">
        <v>378</v>
      </c>
      <c r="C81" s="21" t="s">
        <v>386</v>
      </c>
      <c r="D81" s="21" t="s">
        <v>380</v>
      </c>
      <c r="E81" s="21" t="s">
        <v>386</v>
      </c>
      <c r="F81" s="21" t="s">
        <v>381</v>
      </c>
      <c r="G81" s="21" t="s">
        <v>387</v>
      </c>
    </row>
    <row r="82" spans="1:7" x14ac:dyDescent="0.25">
      <c r="A82" s="22" t="s">
        <v>18</v>
      </c>
      <c r="B82" s="23" t="s">
        <v>378</v>
      </c>
      <c r="C82" s="23" t="s">
        <v>386</v>
      </c>
      <c r="D82" s="23" t="s">
        <v>380</v>
      </c>
      <c r="E82" s="23" t="s">
        <v>386</v>
      </c>
      <c r="F82" s="21" t="s">
        <v>381</v>
      </c>
      <c r="G82" s="23" t="s">
        <v>387</v>
      </c>
    </row>
    <row r="83" spans="1:7" x14ac:dyDescent="0.25">
      <c r="A83" s="24" t="s">
        <v>19</v>
      </c>
      <c r="B83" s="25" t="s">
        <v>378</v>
      </c>
      <c r="C83" s="25" t="s">
        <v>387</v>
      </c>
      <c r="D83" s="25" t="s">
        <v>380</v>
      </c>
      <c r="E83" s="25" t="s">
        <v>387</v>
      </c>
      <c r="F83" s="21" t="s">
        <v>381</v>
      </c>
      <c r="G83" s="25" t="s">
        <v>387</v>
      </c>
    </row>
    <row r="84" spans="1:7" x14ac:dyDescent="0.25">
      <c r="A84" s="20" t="s">
        <v>21</v>
      </c>
      <c r="B84" s="21" t="s">
        <v>388</v>
      </c>
      <c r="C84" s="21" t="s">
        <v>389</v>
      </c>
      <c r="D84" s="21" t="s">
        <v>388</v>
      </c>
      <c r="E84" s="21" t="s">
        <v>389</v>
      </c>
      <c r="F84" s="21" t="s">
        <v>388</v>
      </c>
      <c r="G84" s="21" t="s">
        <v>389</v>
      </c>
    </row>
    <row r="85" spans="1:7" x14ac:dyDescent="0.25">
      <c r="A85" s="22" t="s">
        <v>22</v>
      </c>
      <c r="B85" s="23" t="s">
        <v>388</v>
      </c>
      <c r="C85" s="23" t="s">
        <v>389</v>
      </c>
      <c r="D85" s="23" t="s">
        <v>388</v>
      </c>
      <c r="E85" s="23" t="s">
        <v>389</v>
      </c>
      <c r="F85" s="23" t="s">
        <v>388</v>
      </c>
      <c r="G85" s="23" t="s">
        <v>389</v>
      </c>
    </row>
    <row r="86" spans="1:7" x14ac:dyDescent="0.25">
      <c r="A86" s="24" t="s">
        <v>23</v>
      </c>
      <c r="B86" s="25" t="s">
        <v>388</v>
      </c>
      <c r="C86" s="25" t="s">
        <v>389</v>
      </c>
      <c r="D86" s="25" t="s">
        <v>388</v>
      </c>
      <c r="E86" s="25" t="s">
        <v>389</v>
      </c>
      <c r="F86" s="25" t="s">
        <v>388</v>
      </c>
      <c r="G86" s="25" t="s">
        <v>389</v>
      </c>
    </row>
    <row r="87" spans="1:7" x14ac:dyDescent="0.25">
      <c r="A87" s="20" t="s">
        <v>25</v>
      </c>
      <c r="B87" s="21" t="s">
        <v>378</v>
      </c>
      <c r="C87" s="21" t="s">
        <v>383</v>
      </c>
      <c r="D87" s="21" t="s">
        <v>380</v>
      </c>
      <c r="E87" s="21" t="s">
        <v>383</v>
      </c>
      <c r="F87" s="21" t="s">
        <v>381</v>
      </c>
      <c r="G87" s="21" t="s">
        <v>383</v>
      </c>
    </row>
    <row r="88" spans="1:7" x14ac:dyDescent="0.25">
      <c r="A88" s="22" t="s">
        <v>26</v>
      </c>
      <c r="B88" s="23" t="s">
        <v>378</v>
      </c>
      <c r="C88" s="23" t="s">
        <v>383</v>
      </c>
      <c r="D88" s="23" t="s">
        <v>380</v>
      </c>
      <c r="E88" s="23" t="s">
        <v>383</v>
      </c>
      <c r="F88" s="21" t="s">
        <v>381</v>
      </c>
      <c r="G88" s="23" t="s">
        <v>383</v>
      </c>
    </row>
    <row r="89" spans="1:7" x14ac:dyDescent="0.25">
      <c r="A89" s="22" t="s">
        <v>27</v>
      </c>
      <c r="B89" s="23" t="s">
        <v>378</v>
      </c>
      <c r="C89" s="23" t="s">
        <v>385</v>
      </c>
      <c r="D89" s="23" t="s">
        <v>380</v>
      </c>
      <c r="E89" s="23" t="s">
        <v>385</v>
      </c>
      <c r="F89" s="21" t="s">
        <v>381</v>
      </c>
      <c r="G89" s="23" t="s">
        <v>385</v>
      </c>
    </row>
    <row r="90" spans="1:7" x14ac:dyDescent="0.25">
      <c r="A90" s="22" t="s">
        <v>28</v>
      </c>
      <c r="B90" s="23" t="s">
        <v>378</v>
      </c>
      <c r="C90" s="25" t="s">
        <v>385</v>
      </c>
      <c r="D90" s="23" t="s">
        <v>380</v>
      </c>
      <c r="E90" s="23" t="s">
        <v>385</v>
      </c>
      <c r="F90" s="21" t="s">
        <v>381</v>
      </c>
      <c r="G90" s="23" t="s">
        <v>385</v>
      </c>
    </row>
    <row r="91" spans="1:7" x14ac:dyDescent="0.25">
      <c r="A91" s="26" t="s">
        <v>30</v>
      </c>
      <c r="B91" s="4" t="s">
        <v>264</v>
      </c>
      <c r="C91" s="31" t="s">
        <v>264</v>
      </c>
      <c r="D91" s="4" t="s">
        <v>264</v>
      </c>
      <c r="E91" s="4" t="s">
        <v>264</v>
      </c>
      <c r="F91" s="4" t="s">
        <v>264</v>
      </c>
      <c r="G91" s="4" t="s">
        <v>264</v>
      </c>
    </row>
    <row r="93" spans="1:7" x14ac:dyDescent="0.25">
      <c r="A93" t="s">
        <v>226</v>
      </c>
      <c r="B93" s="5" t="s">
        <v>1</v>
      </c>
      <c r="C93" s="5" t="s">
        <v>1</v>
      </c>
      <c r="D93" s="5" t="s">
        <v>2</v>
      </c>
      <c r="E93" s="18" t="s">
        <v>2</v>
      </c>
      <c r="F93" s="5" t="s">
        <v>3</v>
      </c>
      <c r="G93" s="19" t="s">
        <v>3</v>
      </c>
    </row>
    <row r="94" spans="1:7" x14ac:dyDescent="0.25">
      <c r="B94" s="5" t="s">
        <v>376</v>
      </c>
      <c r="C94" s="29" t="s">
        <v>377</v>
      </c>
      <c r="D94" s="5" t="s">
        <v>376</v>
      </c>
      <c r="E94" s="5" t="s">
        <v>377</v>
      </c>
      <c r="F94" s="5" t="s">
        <v>376</v>
      </c>
      <c r="G94" s="29" t="s">
        <v>377</v>
      </c>
    </row>
    <row r="95" spans="1:7" x14ac:dyDescent="0.25">
      <c r="A95" s="20" t="s">
        <v>6</v>
      </c>
      <c r="B95" s="21" t="s">
        <v>378</v>
      </c>
      <c r="C95" s="21" t="s">
        <v>382</v>
      </c>
      <c r="D95" s="21" t="s">
        <v>380</v>
      </c>
      <c r="E95" s="21" t="s">
        <v>379</v>
      </c>
      <c r="F95" s="21" t="s">
        <v>381</v>
      </c>
      <c r="G95" s="21" t="s">
        <v>379</v>
      </c>
    </row>
    <row r="96" spans="1:7" x14ac:dyDescent="0.25">
      <c r="A96" s="22" t="s">
        <v>7</v>
      </c>
      <c r="B96" s="23" t="s">
        <v>378</v>
      </c>
      <c r="C96" s="23" t="s">
        <v>382</v>
      </c>
      <c r="D96" s="23" t="s">
        <v>380</v>
      </c>
      <c r="E96" s="23" t="s">
        <v>379</v>
      </c>
      <c r="F96" s="21" t="s">
        <v>381</v>
      </c>
      <c r="G96" s="23" t="s">
        <v>379</v>
      </c>
    </row>
    <row r="97" spans="1:7" x14ac:dyDescent="0.25">
      <c r="A97" s="22" t="s">
        <v>8</v>
      </c>
      <c r="B97" s="23" t="s">
        <v>378</v>
      </c>
      <c r="C97" s="23" t="s">
        <v>382</v>
      </c>
      <c r="D97" s="23" t="s">
        <v>380</v>
      </c>
      <c r="E97" s="23" t="s">
        <v>382</v>
      </c>
      <c r="F97" s="21" t="s">
        <v>381</v>
      </c>
      <c r="G97" s="23" t="s">
        <v>382</v>
      </c>
    </row>
    <row r="98" spans="1:7" x14ac:dyDescent="0.25">
      <c r="A98" s="22" t="s">
        <v>9</v>
      </c>
      <c r="B98" s="23" t="s">
        <v>378</v>
      </c>
      <c r="C98" s="23" t="s">
        <v>382</v>
      </c>
      <c r="D98" s="23" t="s">
        <v>380</v>
      </c>
      <c r="E98" s="23" t="s">
        <v>382</v>
      </c>
      <c r="F98" s="21" t="s">
        <v>381</v>
      </c>
      <c r="G98" s="23" t="s">
        <v>382</v>
      </c>
    </row>
    <row r="99" spans="1:7" x14ac:dyDescent="0.25">
      <c r="A99" s="22" t="s">
        <v>10</v>
      </c>
      <c r="B99" s="23" t="s">
        <v>378</v>
      </c>
      <c r="C99" s="23" t="s">
        <v>383</v>
      </c>
      <c r="D99" s="23" t="s">
        <v>380</v>
      </c>
      <c r="E99" s="23" t="s">
        <v>383</v>
      </c>
      <c r="F99" s="21" t="s">
        <v>381</v>
      </c>
      <c r="G99" s="23" t="s">
        <v>383</v>
      </c>
    </row>
    <row r="100" spans="1:7" x14ac:dyDescent="0.25">
      <c r="A100" s="24" t="s">
        <v>11</v>
      </c>
      <c r="B100" s="25" t="s">
        <v>378</v>
      </c>
      <c r="C100" s="25" t="s">
        <v>383</v>
      </c>
      <c r="D100" s="25" t="s">
        <v>380</v>
      </c>
      <c r="E100" s="25" t="s">
        <v>383</v>
      </c>
      <c r="F100" s="21" t="s">
        <v>381</v>
      </c>
      <c r="G100" s="25" t="s">
        <v>383</v>
      </c>
    </row>
    <row r="101" spans="1:7" x14ac:dyDescent="0.25">
      <c r="A101" s="20" t="s">
        <v>13</v>
      </c>
      <c r="B101" s="21" t="s">
        <v>378</v>
      </c>
      <c r="C101" s="21" t="s">
        <v>385</v>
      </c>
      <c r="D101" s="21" t="s">
        <v>380</v>
      </c>
      <c r="E101" s="21" t="s">
        <v>385</v>
      </c>
      <c r="F101" s="21" t="s">
        <v>381</v>
      </c>
      <c r="G101" s="21" t="s">
        <v>385</v>
      </c>
    </row>
    <row r="102" spans="1:7" x14ac:dyDescent="0.25">
      <c r="A102" s="22" t="s">
        <v>14</v>
      </c>
      <c r="B102" s="23" t="s">
        <v>378</v>
      </c>
      <c r="C102" s="23" t="s">
        <v>385</v>
      </c>
      <c r="D102" s="23" t="s">
        <v>380</v>
      </c>
      <c r="E102" s="23" t="s">
        <v>385</v>
      </c>
      <c r="F102" s="21" t="s">
        <v>381</v>
      </c>
      <c r="G102" s="23" t="s">
        <v>385</v>
      </c>
    </row>
    <row r="103" spans="1:7" x14ac:dyDescent="0.25">
      <c r="A103" s="24" t="s">
        <v>15</v>
      </c>
      <c r="B103" s="25" t="s">
        <v>378</v>
      </c>
      <c r="C103" s="25" t="s">
        <v>385</v>
      </c>
      <c r="D103" s="25" t="s">
        <v>380</v>
      </c>
      <c r="E103" s="25" t="s">
        <v>385</v>
      </c>
      <c r="F103" s="21" t="s">
        <v>381</v>
      </c>
      <c r="G103" s="25" t="s">
        <v>385</v>
      </c>
    </row>
    <row r="104" spans="1:7" x14ac:dyDescent="0.25">
      <c r="A104" s="20" t="s">
        <v>17</v>
      </c>
      <c r="B104" s="21" t="s">
        <v>378</v>
      </c>
      <c r="C104" s="21" t="s">
        <v>386</v>
      </c>
      <c r="D104" s="21" t="s">
        <v>380</v>
      </c>
      <c r="E104" s="21" t="s">
        <v>386</v>
      </c>
      <c r="F104" s="21" t="s">
        <v>381</v>
      </c>
      <c r="G104" s="21" t="s">
        <v>387</v>
      </c>
    </row>
    <row r="105" spans="1:7" x14ac:dyDescent="0.25">
      <c r="A105" s="22" t="s">
        <v>18</v>
      </c>
      <c r="B105" s="23" t="s">
        <v>378</v>
      </c>
      <c r="C105" s="23" t="s">
        <v>386</v>
      </c>
      <c r="D105" s="23" t="s">
        <v>380</v>
      </c>
      <c r="E105" s="23" t="s">
        <v>386</v>
      </c>
      <c r="F105" s="21" t="s">
        <v>381</v>
      </c>
      <c r="G105" s="23" t="s">
        <v>387</v>
      </c>
    </row>
    <row r="106" spans="1:7" x14ac:dyDescent="0.25">
      <c r="A106" s="24" t="s">
        <v>19</v>
      </c>
      <c r="B106" s="25" t="s">
        <v>378</v>
      </c>
      <c r="C106" s="25" t="s">
        <v>387</v>
      </c>
      <c r="D106" s="25" t="s">
        <v>380</v>
      </c>
      <c r="E106" s="25" t="s">
        <v>387</v>
      </c>
      <c r="F106" s="21" t="s">
        <v>381</v>
      </c>
      <c r="G106" s="25" t="s">
        <v>387</v>
      </c>
    </row>
    <row r="107" spans="1:7" x14ac:dyDescent="0.25">
      <c r="A107" s="20" t="s">
        <v>21</v>
      </c>
      <c r="B107" s="21" t="s">
        <v>388</v>
      </c>
      <c r="C107" s="21" t="s">
        <v>389</v>
      </c>
      <c r="D107" s="21" t="s">
        <v>388</v>
      </c>
      <c r="E107" s="21" t="s">
        <v>389</v>
      </c>
      <c r="F107" s="21" t="s">
        <v>388</v>
      </c>
      <c r="G107" s="21" t="s">
        <v>389</v>
      </c>
    </row>
    <row r="108" spans="1:7" x14ac:dyDescent="0.25">
      <c r="A108" s="22" t="s">
        <v>22</v>
      </c>
      <c r="B108" s="23" t="s">
        <v>388</v>
      </c>
      <c r="C108" s="23" t="s">
        <v>389</v>
      </c>
      <c r="D108" s="23" t="s">
        <v>388</v>
      </c>
      <c r="E108" s="23" t="s">
        <v>389</v>
      </c>
      <c r="F108" s="23" t="s">
        <v>388</v>
      </c>
      <c r="G108" s="23" t="s">
        <v>389</v>
      </c>
    </row>
    <row r="109" spans="1:7" x14ac:dyDescent="0.25">
      <c r="A109" s="24" t="s">
        <v>23</v>
      </c>
      <c r="B109" s="25" t="s">
        <v>388</v>
      </c>
      <c r="C109" s="25" t="s">
        <v>389</v>
      </c>
      <c r="D109" s="25" t="s">
        <v>388</v>
      </c>
      <c r="E109" s="25" t="s">
        <v>389</v>
      </c>
      <c r="F109" s="25" t="s">
        <v>388</v>
      </c>
      <c r="G109" s="25" t="s">
        <v>389</v>
      </c>
    </row>
    <row r="110" spans="1:7" x14ac:dyDescent="0.25">
      <c r="A110" s="20" t="s">
        <v>25</v>
      </c>
      <c r="B110" s="21" t="s">
        <v>378</v>
      </c>
      <c r="C110" s="21" t="s">
        <v>383</v>
      </c>
      <c r="D110" s="21" t="s">
        <v>380</v>
      </c>
      <c r="E110" s="21" t="s">
        <v>383</v>
      </c>
      <c r="F110" s="21" t="s">
        <v>381</v>
      </c>
      <c r="G110" s="21" t="s">
        <v>383</v>
      </c>
    </row>
    <row r="111" spans="1:7" x14ac:dyDescent="0.25">
      <c r="A111" s="22" t="s">
        <v>26</v>
      </c>
      <c r="B111" s="23" t="s">
        <v>378</v>
      </c>
      <c r="C111" s="23" t="s">
        <v>383</v>
      </c>
      <c r="D111" s="23" t="s">
        <v>380</v>
      </c>
      <c r="E111" s="23" t="s">
        <v>383</v>
      </c>
      <c r="F111" s="21" t="s">
        <v>381</v>
      </c>
      <c r="G111" s="23" t="s">
        <v>383</v>
      </c>
    </row>
    <row r="112" spans="1:7" x14ac:dyDescent="0.25">
      <c r="A112" s="22" t="s">
        <v>27</v>
      </c>
      <c r="B112" s="23" t="s">
        <v>378</v>
      </c>
      <c r="C112" s="23" t="s">
        <v>385</v>
      </c>
      <c r="D112" s="23" t="s">
        <v>380</v>
      </c>
      <c r="E112" s="23" t="s">
        <v>385</v>
      </c>
      <c r="F112" s="21" t="s">
        <v>381</v>
      </c>
      <c r="G112" s="23" t="s">
        <v>385</v>
      </c>
    </row>
    <row r="113" spans="1:7" x14ac:dyDescent="0.25">
      <c r="A113" s="22" t="s">
        <v>28</v>
      </c>
      <c r="B113" s="23" t="s">
        <v>378</v>
      </c>
      <c r="C113" s="25" t="s">
        <v>385</v>
      </c>
      <c r="D113" s="23" t="s">
        <v>380</v>
      </c>
      <c r="E113" s="23" t="s">
        <v>385</v>
      </c>
      <c r="F113" s="21" t="s">
        <v>381</v>
      </c>
      <c r="G113" s="23" t="s">
        <v>385</v>
      </c>
    </row>
    <row r="114" spans="1:7" x14ac:dyDescent="0.25">
      <c r="A114" s="26" t="s">
        <v>30</v>
      </c>
      <c r="B114" s="4" t="s">
        <v>264</v>
      </c>
      <c r="C114" s="31" t="s">
        <v>264</v>
      </c>
      <c r="D114" s="4" t="s">
        <v>264</v>
      </c>
      <c r="E114" s="4" t="s">
        <v>264</v>
      </c>
      <c r="F114" s="4" t="s">
        <v>264</v>
      </c>
      <c r="G114" s="4" t="s">
        <v>264</v>
      </c>
    </row>
    <row r="116" spans="1:7" x14ac:dyDescent="0.25">
      <c r="A116" t="s">
        <v>230</v>
      </c>
      <c r="B116" s="5" t="s">
        <v>1</v>
      </c>
      <c r="C116" s="5" t="s">
        <v>1</v>
      </c>
      <c r="D116" s="5" t="s">
        <v>2</v>
      </c>
      <c r="E116" s="18" t="s">
        <v>2</v>
      </c>
      <c r="F116" s="5" t="s">
        <v>3</v>
      </c>
      <c r="G116" s="19" t="s">
        <v>3</v>
      </c>
    </row>
    <row r="117" spans="1:7" x14ac:dyDescent="0.25">
      <c r="B117" s="5" t="s">
        <v>376</v>
      </c>
      <c r="C117" s="29" t="s">
        <v>377</v>
      </c>
      <c r="D117" s="5" t="s">
        <v>376</v>
      </c>
      <c r="E117" s="5" t="s">
        <v>377</v>
      </c>
      <c r="F117" s="5" t="s">
        <v>376</v>
      </c>
      <c r="G117" s="29" t="s">
        <v>377</v>
      </c>
    </row>
    <row r="118" spans="1:7" x14ac:dyDescent="0.25">
      <c r="A118" s="20" t="s">
        <v>6</v>
      </c>
      <c r="B118" t="s">
        <v>391</v>
      </c>
      <c r="C118" t="s">
        <v>379</v>
      </c>
      <c r="D118" s="21" t="s">
        <v>380</v>
      </c>
      <c r="E118" t="s">
        <v>382</v>
      </c>
      <c r="F118" s="21" t="s">
        <v>381</v>
      </c>
      <c r="G118" s="21" t="s">
        <v>379</v>
      </c>
    </row>
    <row r="119" spans="1:7" x14ac:dyDescent="0.25">
      <c r="A119" s="22" t="s">
        <v>7</v>
      </c>
      <c r="B119" t="s">
        <v>391</v>
      </c>
      <c r="C119" t="s">
        <v>379</v>
      </c>
      <c r="D119" s="23" t="s">
        <v>380</v>
      </c>
      <c r="E119" t="s">
        <v>382</v>
      </c>
      <c r="F119" s="21" t="s">
        <v>381</v>
      </c>
      <c r="G119" s="23" t="s">
        <v>379</v>
      </c>
    </row>
    <row r="120" spans="1:7" x14ac:dyDescent="0.25">
      <c r="A120" s="22" t="s">
        <v>8</v>
      </c>
      <c r="B120" t="s">
        <v>391</v>
      </c>
      <c r="C120" t="s">
        <v>382</v>
      </c>
      <c r="D120" s="23" t="s">
        <v>380</v>
      </c>
      <c r="E120" t="s">
        <v>382</v>
      </c>
      <c r="F120" s="21" t="s">
        <v>381</v>
      </c>
      <c r="G120" s="23" t="s">
        <v>382</v>
      </c>
    </row>
    <row r="121" spans="1:7" x14ac:dyDescent="0.25">
      <c r="A121" s="22" t="s">
        <v>9</v>
      </c>
      <c r="B121" t="s">
        <v>391</v>
      </c>
      <c r="C121" t="s">
        <v>382</v>
      </c>
      <c r="D121" s="23" t="s">
        <v>380</v>
      </c>
      <c r="E121" t="s">
        <v>382</v>
      </c>
      <c r="F121" s="21" t="s">
        <v>381</v>
      </c>
      <c r="G121" s="23" t="s">
        <v>382</v>
      </c>
    </row>
    <row r="122" spans="1:7" x14ac:dyDescent="0.25">
      <c r="A122" s="22" t="s">
        <v>10</v>
      </c>
      <c r="B122" t="s">
        <v>391</v>
      </c>
      <c r="C122" t="s">
        <v>383</v>
      </c>
      <c r="D122" s="23" t="s">
        <v>380</v>
      </c>
      <c r="E122" t="s">
        <v>383</v>
      </c>
      <c r="F122" s="21" t="s">
        <v>381</v>
      </c>
      <c r="G122" s="23" t="s">
        <v>383</v>
      </c>
    </row>
    <row r="123" spans="1:7" x14ac:dyDescent="0.25">
      <c r="A123" s="24" t="s">
        <v>11</v>
      </c>
      <c r="B123" t="s">
        <v>391</v>
      </c>
      <c r="C123" t="s">
        <v>383</v>
      </c>
      <c r="D123" s="25" t="s">
        <v>380</v>
      </c>
      <c r="E123" t="s">
        <v>383</v>
      </c>
      <c r="F123" s="21" t="s">
        <v>381</v>
      </c>
      <c r="G123" s="25" t="s">
        <v>383</v>
      </c>
    </row>
    <row r="124" spans="1:7" x14ac:dyDescent="0.25">
      <c r="A124" s="20" t="s">
        <v>13</v>
      </c>
      <c r="B124" t="s">
        <v>391</v>
      </c>
      <c r="C124" t="s">
        <v>383</v>
      </c>
      <c r="D124" s="21" t="s">
        <v>380</v>
      </c>
      <c r="E124" t="s">
        <v>383</v>
      </c>
      <c r="F124" s="21" t="s">
        <v>381</v>
      </c>
      <c r="G124" s="21" t="s">
        <v>385</v>
      </c>
    </row>
    <row r="125" spans="1:7" x14ac:dyDescent="0.25">
      <c r="A125" s="22" t="s">
        <v>14</v>
      </c>
      <c r="B125" t="s">
        <v>391</v>
      </c>
      <c r="C125" t="s">
        <v>383</v>
      </c>
      <c r="D125" s="23" t="s">
        <v>380</v>
      </c>
      <c r="E125" t="s">
        <v>383</v>
      </c>
      <c r="F125" s="21" t="s">
        <v>381</v>
      </c>
      <c r="G125" s="23" t="s">
        <v>385</v>
      </c>
    </row>
    <row r="126" spans="1:7" x14ac:dyDescent="0.25">
      <c r="A126" s="24" t="s">
        <v>15</v>
      </c>
      <c r="B126" t="s">
        <v>391</v>
      </c>
      <c r="C126" t="s">
        <v>379</v>
      </c>
      <c r="D126" s="25" t="s">
        <v>380</v>
      </c>
      <c r="E126" t="s">
        <v>383</v>
      </c>
      <c r="F126" s="21" t="s">
        <v>381</v>
      </c>
      <c r="G126" s="25" t="s">
        <v>385</v>
      </c>
    </row>
    <row r="127" spans="1:7" x14ac:dyDescent="0.25">
      <c r="A127" s="20" t="s">
        <v>17</v>
      </c>
      <c r="B127" t="s">
        <v>391</v>
      </c>
      <c r="C127" t="s">
        <v>386</v>
      </c>
      <c r="D127" s="21" t="s">
        <v>380</v>
      </c>
      <c r="E127" t="s">
        <v>386</v>
      </c>
      <c r="F127" s="21" t="s">
        <v>381</v>
      </c>
      <c r="G127" s="23" t="s">
        <v>386</v>
      </c>
    </row>
    <row r="128" spans="1:7" x14ac:dyDescent="0.25">
      <c r="A128" s="22" t="s">
        <v>18</v>
      </c>
      <c r="B128" t="s">
        <v>391</v>
      </c>
      <c r="C128" t="s">
        <v>386</v>
      </c>
      <c r="D128" s="23" t="s">
        <v>380</v>
      </c>
      <c r="E128" t="s">
        <v>386</v>
      </c>
      <c r="F128" s="21" t="s">
        <v>381</v>
      </c>
      <c r="G128" s="23" t="s">
        <v>386</v>
      </c>
    </row>
    <row r="129" spans="1:7" x14ac:dyDescent="0.25">
      <c r="A129" s="24" t="s">
        <v>19</v>
      </c>
      <c r="B129" t="s">
        <v>391</v>
      </c>
      <c r="C129" t="s">
        <v>386</v>
      </c>
      <c r="D129" s="25" t="s">
        <v>380</v>
      </c>
      <c r="E129" t="s">
        <v>387</v>
      </c>
      <c r="F129" s="21" t="s">
        <v>381</v>
      </c>
      <c r="G129" s="23" t="s">
        <v>383</v>
      </c>
    </row>
    <row r="130" spans="1:7" x14ac:dyDescent="0.25">
      <c r="A130" s="20" t="s">
        <v>21</v>
      </c>
      <c r="B130" t="s">
        <v>264</v>
      </c>
      <c r="C130" t="s">
        <v>264</v>
      </c>
      <c r="D130" s="21" t="s">
        <v>264</v>
      </c>
      <c r="E130" t="s">
        <v>264</v>
      </c>
      <c r="F130" s="21" t="s">
        <v>264</v>
      </c>
      <c r="G130" s="23" t="s">
        <v>264</v>
      </c>
    </row>
    <row r="131" spans="1:7" x14ac:dyDescent="0.25">
      <c r="A131" s="22" t="s">
        <v>22</v>
      </c>
      <c r="B131" t="s">
        <v>264</v>
      </c>
      <c r="C131" t="s">
        <v>264</v>
      </c>
      <c r="D131" s="23" t="s">
        <v>264</v>
      </c>
      <c r="E131" t="s">
        <v>264</v>
      </c>
      <c r="F131" s="23" t="s">
        <v>264</v>
      </c>
      <c r="G131" s="23" t="s">
        <v>264</v>
      </c>
    </row>
    <row r="132" spans="1:7" x14ac:dyDescent="0.25">
      <c r="A132" s="24" t="s">
        <v>23</v>
      </c>
      <c r="B132" t="s">
        <v>264</v>
      </c>
      <c r="C132" t="s">
        <v>264</v>
      </c>
      <c r="D132" s="25" t="s">
        <v>264</v>
      </c>
      <c r="E132" t="s">
        <v>264</v>
      </c>
      <c r="F132" s="25" t="s">
        <v>264</v>
      </c>
      <c r="G132" s="23" t="s">
        <v>264</v>
      </c>
    </row>
    <row r="133" spans="1:7" x14ac:dyDescent="0.25">
      <c r="A133" s="20" t="s">
        <v>25</v>
      </c>
      <c r="B133" t="s">
        <v>391</v>
      </c>
      <c r="C133" t="s">
        <v>383</v>
      </c>
      <c r="D133" s="21" t="s">
        <v>380</v>
      </c>
      <c r="E133" t="s">
        <v>383</v>
      </c>
      <c r="F133" s="21" t="s">
        <v>381</v>
      </c>
      <c r="G133" s="23" t="s">
        <v>385</v>
      </c>
    </row>
    <row r="134" spans="1:7" x14ac:dyDescent="0.25">
      <c r="A134" s="22" t="s">
        <v>26</v>
      </c>
      <c r="B134" t="s">
        <v>391</v>
      </c>
      <c r="C134" t="s">
        <v>383</v>
      </c>
      <c r="D134" s="23" t="s">
        <v>380</v>
      </c>
      <c r="E134" t="s">
        <v>383</v>
      </c>
      <c r="F134" s="21" t="s">
        <v>381</v>
      </c>
      <c r="G134" s="23" t="s">
        <v>385</v>
      </c>
    </row>
    <row r="135" spans="1:7" x14ac:dyDescent="0.25">
      <c r="A135" s="22" t="s">
        <v>27</v>
      </c>
      <c r="B135" t="s">
        <v>391</v>
      </c>
      <c r="C135" t="s">
        <v>379</v>
      </c>
      <c r="D135" s="23" t="s">
        <v>380</v>
      </c>
      <c r="E135" t="s">
        <v>383</v>
      </c>
      <c r="F135" s="21" t="s">
        <v>381</v>
      </c>
      <c r="G135" s="23" t="s">
        <v>385</v>
      </c>
    </row>
    <row r="136" spans="1:7" x14ac:dyDescent="0.25">
      <c r="A136" s="22" t="s">
        <v>28</v>
      </c>
      <c r="B136" t="s">
        <v>391</v>
      </c>
      <c r="C136" t="s">
        <v>383</v>
      </c>
      <c r="D136" s="23" t="s">
        <v>380</v>
      </c>
      <c r="E136" t="s">
        <v>383</v>
      </c>
      <c r="F136" s="21" t="s">
        <v>381</v>
      </c>
      <c r="G136" s="23" t="s">
        <v>385</v>
      </c>
    </row>
    <row r="137" spans="1:7" x14ac:dyDescent="0.25">
      <c r="A137" s="26" t="s">
        <v>30</v>
      </c>
      <c r="B137" t="s">
        <v>264</v>
      </c>
      <c r="C137" t="s">
        <v>264</v>
      </c>
      <c r="D137" s="4" t="s">
        <v>264</v>
      </c>
      <c r="E137" t="s">
        <v>264</v>
      </c>
      <c r="F137" s="4" t="s">
        <v>264</v>
      </c>
      <c r="G137" s="23" t="s">
        <v>264</v>
      </c>
    </row>
    <row r="139" spans="1:7" x14ac:dyDescent="0.25">
      <c r="A139" t="s">
        <v>232</v>
      </c>
      <c r="B139" s="5" t="s">
        <v>1</v>
      </c>
      <c r="C139" s="5" t="s">
        <v>1</v>
      </c>
      <c r="D139" s="5" t="s">
        <v>2</v>
      </c>
      <c r="E139" s="18" t="s">
        <v>2</v>
      </c>
      <c r="F139" s="5" t="s">
        <v>3</v>
      </c>
      <c r="G139" s="19" t="s">
        <v>3</v>
      </c>
    </row>
    <row r="140" spans="1:7" x14ac:dyDescent="0.25">
      <c r="B140" s="5" t="s">
        <v>376</v>
      </c>
      <c r="C140" s="29" t="s">
        <v>377</v>
      </c>
      <c r="D140" s="5" t="s">
        <v>376</v>
      </c>
      <c r="E140" s="5" t="s">
        <v>377</v>
      </c>
      <c r="F140" s="5" t="s">
        <v>376</v>
      </c>
      <c r="G140" s="29" t="s">
        <v>377</v>
      </c>
    </row>
    <row r="141" spans="1:7" x14ac:dyDescent="0.25">
      <c r="A141" s="20" t="s">
        <v>6</v>
      </c>
      <c r="B141" t="s">
        <v>264</v>
      </c>
      <c r="C141" t="s">
        <v>264</v>
      </c>
      <c r="D141" t="s">
        <v>264</v>
      </c>
      <c r="E141" t="s">
        <v>264</v>
      </c>
      <c r="F141" t="s">
        <v>264</v>
      </c>
      <c r="G141" t="s">
        <v>264</v>
      </c>
    </row>
    <row r="142" spans="1:7" x14ac:dyDescent="0.25">
      <c r="A142" s="22" t="s">
        <v>7</v>
      </c>
      <c r="B142" t="s">
        <v>264</v>
      </c>
      <c r="C142" t="s">
        <v>264</v>
      </c>
      <c r="D142" t="s">
        <v>264</v>
      </c>
      <c r="E142" t="s">
        <v>264</v>
      </c>
      <c r="F142" t="s">
        <v>264</v>
      </c>
      <c r="G142" t="s">
        <v>264</v>
      </c>
    </row>
    <row r="143" spans="1:7" x14ac:dyDescent="0.25">
      <c r="A143" s="22" t="s">
        <v>8</v>
      </c>
      <c r="B143" t="s">
        <v>264</v>
      </c>
      <c r="C143" t="s">
        <v>264</v>
      </c>
      <c r="D143" t="s">
        <v>264</v>
      </c>
      <c r="E143" t="s">
        <v>264</v>
      </c>
      <c r="F143" t="s">
        <v>264</v>
      </c>
      <c r="G143" t="s">
        <v>264</v>
      </c>
    </row>
    <row r="144" spans="1:7" x14ac:dyDescent="0.25">
      <c r="A144" s="22" t="s">
        <v>9</v>
      </c>
      <c r="B144" t="s">
        <v>264</v>
      </c>
      <c r="C144" t="s">
        <v>264</v>
      </c>
      <c r="D144" t="s">
        <v>264</v>
      </c>
      <c r="E144" t="s">
        <v>264</v>
      </c>
      <c r="F144" t="s">
        <v>264</v>
      </c>
      <c r="G144" t="s">
        <v>264</v>
      </c>
    </row>
    <row r="145" spans="1:7" x14ac:dyDescent="0.25">
      <c r="A145" s="22" t="s">
        <v>10</v>
      </c>
      <c r="B145" t="s">
        <v>264</v>
      </c>
      <c r="C145" t="s">
        <v>264</v>
      </c>
      <c r="D145" t="s">
        <v>264</v>
      </c>
      <c r="E145" t="s">
        <v>264</v>
      </c>
      <c r="F145" t="s">
        <v>264</v>
      </c>
      <c r="G145" t="s">
        <v>264</v>
      </c>
    </row>
    <row r="146" spans="1:7" x14ac:dyDescent="0.25">
      <c r="A146" s="24" t="s">
        <v>11</v>
      </c>
      <c r="B146" t="s">
        <v>264</v>
      </c>
      <c r="C146" t="s">
        <v>264</v>
      </c>
      <c r="D146" t="s">
        <v>264</v>
      </c>
      <c r="E146" t="s">
        <v>264</v>
      </c>
      <c r="F146" t="s">
        <v>264</v>
      </c>
      <c r="G146" t="s">
        <v>264</v>
      </c>
    </row>
    <row r="147" spans="1:7" x14ac:dyDescent="0.25">
      <c r="A147" s="20" t="s">
        <v>13</v>
      </c>
      <c r="B147" t="s">
        <v>264</v>
      </c>
      <c r="C147" t="s">
        <v>264</v>
      </c>
      <c r="D147" t="s">
        <v>264</v>
      </c>
      <c r="E147" t="s">
        <v>264</v>
      </c>
      <c r="F147" t="s">
        <v>264</v>
      </c>
      <c r="G147" t="s">
        <v>264</v>
      </c>
    </row>
    <row r="148" spans="1:7" x14ac:dyDescent="0.25">
      <c r="A148" s="22" t="s">
        <v>14</v>
      </c>
      <c r="B148" t="s">
        <v>264</v>
      </c>
      <c r="C148" t="s">
        <v>264</v>
      </c>
      <c r="D148" t="s">
        <v>264</v>
      </c>
      <c r="E148" t="s">
        <v>264</v>
      </c>
      <c r="F148" t="s">
        <v>264</v>
      </c>
      <c r="G148" t="s">
        <v>264</v>
      </c>
    </row>
    <row r="149" spans="1:7" x14ac:dyDescent="0.25">
      <c r="A149" s="24" t="s">
        <v>15</v>
      </c>
      <c r="B149" t="s">
        <v>264</v>
      </c>
      <c r="C149" t="s">
        <v>264</v>
      </c>
      <c r="D149" t="s">
        <v>264</v>
      </c>
      <c r="E149" t="s">
        <v>264</v>
      </c>
      <c r="F149" t="s">
        <v>264</v>
      </c>
      <c r="G149" t="s">
        <v>264</v>
      </c>
    </row>
    <row r="150" spans="1:7" x14ac:dyDescent="0.25">
      <c r="A150" s="20" t="s">
        <v>17</v>
      </c>
      <c r="B150" t="s">
        <v>392</v>
      </c>
      <c r="C150" t="s">
        <v>393</v>
      </c>
      <c r="D150" t="s">
        <v>394</v>
      </c>
      <c r="E150" t="s">
        <v>393</v>
      </c>
      <c r="F150" t="s">
        <v>395</v>
      </c>
      <c r="G150" t="s">
        <v>393</v>
      </c>
    </row>
    <row r="151" spans="1:7" x14ac:dyDescent="0.25">
      <c r="A151" s="22" t="s">
        <v>18</v>
      </c>
      <c r="B151" t="s">
        <v>392</v>
      </c>
      <c r="C151" t="s">
        <v>393</v>
      </c>
      <c r="D151" t="s">
        <v>394</v>
      </c>
      <c r="E151" t="s">
        <v>393</v>
      </c>
      <c r="F151" t="s">
        <v>395</v>
      </c>
      <c r="G151" t="s">
        <v>393</v>
      </c>
    </row>
    <row r="152" spans="1:7" x14ac:dyDescent="0.25">
      <c r="A152" s="24" t="s">
        <v>19</v>
      </c>
      <c r="B152" t="s">
        <v>392</v>
      </c>
      <c r="C152" t="s">
        <v>396</v>
      </c>
      <c r="D152" t="s">
        <v>394</v>
      </c>
      <c r="E152" t="s">
        <v>396</v>
      </c>
      <c r="F152" t="s">
        <v>395</v>
      </c>
      <c r="G152" t="s">
        <v>386</v>
      </c>
    </row>
    <row r="153" spans="1:7" x14ac:dyDescent="0.25">
      <c r="A153" s="20" t="s">
        <v>21</v>
      </c>
      <c r="B153" t="s">
        <v>264</v>
      </c>
      <c r="C153" t="s">
        <v>264</v>
      </c>
      <c r="D153" t="s">
        <v>264</v>
      </c>
      <c r="E153" t="s">
        <v>264</v>
      </c>
      <c r="F153" t="s">
        <v>264</v>
      </c>
      <c r="G153" t="s">
        <v>264</v>
      </c>
    </row>
    <row r="154" spans="1:7" x14ac:dyDescent="0.25">
      <c r="A154" s="22" t="s">
        <v>22</v>
      </c>
      <c r="B154" t="s">
        <v>264</v>
      </c>
      <c r="C154" t="s">
        <v>264</v>
      </c>
      <c r="D154" t="s">
        <v>264</v>
      </c>
      <c r="E154" t="s">
        <v>264</v>
      </c>
      <c r="F154" t="s">
        <v>264</v>
      </c>
      <c r="G154" t="s">
        <v>264</v>
      </c>
    </row>
    <row r="155" spans="1:7" x14ac:dyDescent="0.25">
      <c r="A155" s="24" t="s">
        <v>23</v>
      </c>
      <c r="B155" t="s">
        <v>264</v>
      </c>
      <c r="C155" t="s">
        <v>264</v>
      </c>
      <c r="D155" t="s">
        <v>264</v>
      </c>
      <c r="E155" t="s">
        <v>264</v>
      </c>
      <c r="F155" t="s">
        <v>264</v>
      </c>
      <c r="G155" t="s">
        <v>264</v>
      </c>
    </row>
    <row r="156" spans="1:7" x14ac:dyDescent="0.25">
      <c r="A156" s="20" t="s">
        <v>25</v>
      </c>
      <c r="B156" t="s">
        <v>264</v>
      </c>
      <c r="C156" t="s">
        <v>264</v>
      </c>
      <c r="D156" t="s">
        <v>264</v>
      </c>
      <c r="E156" t="s">
        <v>264</v>
      </c>
      <c r="F156" t="s">
        <v>264</v>
      </c>
      <c r="G156" t="s">
        <v>264</v>
      </c>
    </row>
    <row r="157" spans="1:7" x14ac:dyDescent="0.25">
      <c r="A157" s="22" t="s">
        <v>26</v>
      </c>
      <c r="B157" t="s">
        <v>264</v>
      </c>
      <c r="C157" t="s">
        <v>264</v>
      </c>
      <c r="D157" t="s">
        <v>264</v>
      </c>
      <c r="E157" t="s">
        <v>264</v>
      </c>
      <c r="F157" t="s">
        <v>264</v>
      </c>
      <c r="G157" t="s">
        <v>264</v>
      </c>
    </row>
    <row r="158" spans="1:7" x14ac:dyDescent="0.25">
      <c r="A158" s="22" t="s">
        <v>27</v>
      </c>
      <c r="B158" t="s">
        <v>264</v>
      </c>
      <c r="C158" t="s">
        <v>264</v>
      </c>
      <c r="D158" t="s">
        <v>264</v>
      </c>
      <c r="E158" t="s">
        <v>264</v>
      </c>
      <c r="F158" t="s">
        <v>264</v>
      </c>
      <c r="G158" t="s">
        <v>264</v>
      </c>
    </row>
    <row r="159" spans="1:7" x14ac:dyDescent="0.25">
      <c r="A159" s="22" t="s">
        <v>28</v>
      </c>
      <c r="B159" t="s">
        <v>264</v>
      </c>
      <c r="C159" t="s">
        <v>264</v>
      </c>
      <c r="D159" t="s">
        <v>264</v>
      </c>
      <c r="E159" t="s">
        <v>264</v>
      </c>
      <c r="F159" t="s">
        <v>264</v>
      </c>
      <c r="G159" t="s">
        <v>264</v>
      </c>
    </row>
    <row r="160" spans="1:7" x14ac:dyDescent="0.25">
      <c r="A160" s="26" t="s">
        <v>30</v>
      </c>
      <c r="B160" t="s">
        <v>264</v>
      </c>
      <c r="C160" t="s">
        <v>264</v>
      </c>
      <c r="D160" t="s">
        <v>264</v>
      </c>
      <c r="E160" t="s">
        <v>264</v>
      </c>
      <c r="F160" t="s">
        <v>264</v>
      </c>
      <c r="G160" t="s">
        <v>264</v>
      </c>
    </row>
    <row r="162" spans="1:7" x14ac:dyDescent="0.25">
      <c r="A162" t="s">
        <v>236</v>
      </c>
      <c r="B162" s="5" t="s">
        <v>1</v>
      </c>
      <c r="C162" s="5" t="s">
        <v>1</v>
      </c>
      <c r="D162" s="5" t="s">
        <v>2</v>
      </c>
      <c r="E162" s="18" t="s">
        <v>2</v>
      </c>
      <c r="F162" s="5" t="s">
        <v>3</v>
      </c>
      <c r="G162" s="19" t="s">
        <v>3</v>
      </c>
    </row>
    <row r="163" spans="1:7" x14ac:dyDescent="0.25">
      <c r="B163" s="29" t="s">
        <v>376</v>
      </c>
      <c r="C163" s="29" t="s">
        <v>377</v>
      </c>
      <c r="D163" s="29" t="s">
        <v>376</v>
      </c>
      <c r="E163" s="29" t="s">
        <v>377</v>
      </c>
      <c r="F163" s="29" t="s">
        <v>376</v>
      </c>
      <c r="G163" s="29" t="s">
        <v>377</v>
      </c>
    </row>
    <row r="164" spans="1:7" x14ac:dyDescent="0.25">
      <c r="A164" s="20" t="s">
        <v>6</v>
      </c>
      <c r="B164" s="32" t="s">
        <v>397</v>
      </c>
      <c r="C164" s="32" t="s">
        <v>379</v>
      </c>
      <c r="D164" s="32" t="s">
        <v>398</v>
      </c>
      <c r="E164" s="32" t="s">
        <v>379</v>
      </c>
      <c r="F164" s="32" t="s">
        <v>399</v>
      </c>
      <c r="G164" s="32" t="s">
        <v>379</v>
      </c>
    </row>
    <row r="165" spans="1:7" x14ac:dyDescent="0.25">
      <c r="A165" s="22" t="s">
        <v>7</v>
      </c>
      <c r="B165" t="s">
        <v>397</v>
      </c>
      <c r="C165" t="s">
        <v>379</v>
      </c>
      <c r="D165" t="s">
        <v>398</v>
      </c>
      <c r="E165" t="s">
        <v>379</v>
      </c>
      <c r="F165" t="s">
        <v>399</v>
      </c>
      <c r="G165" t="s">
        <v>379</v>
      </c>
    </row>
    <row r="166" spans="1:7" x14ac:dyDescent="0.25">
      <c r="A166" s="22" t="s">
        <v>8</v>
      </c>
      <c r="B166" t="s">
        <v>397</v>
      </c>
      <c r="C166" t="s">
        <v>382</v>
      </c>
      <c r="D166" t="s">
        <v>398</v>
      </c>
      <c r="E166" t="s">
        <v>382</v>
      </c>
      <c r="F166" t="s">
        <v>399</v>
      </c>
      <c r="G166" t="s">
        <v>382</v>
      </c>
    </row>
    <row r="167" spans="1:7" x14ac:dyDescent="0.25">
      <c r="A167" s="22" t="s">
        <v>9</v>
      </c>
      <c r="B167" t="s">
        <v>397</v>
      </c>
      <c r="C167" t="s">
        <v>382</v>
      </c>
      <c r="D167" t="s">
        <v>398</v>
      </c>
      <c r="E167" t="s">
        <v>382</v>
      </c>
      <c r="F167" t="s">
        <v>399</v>
      </c>
      <c r="G167" t="s">
        <v>382</v>
      </c>
    </row>
    <row r="168" spans="1:7" x14ac:dyDescent="0.25">
      <c r="A168" s="22" t="s">
        <v>10</v>
      </c>
      <c r="B168" t="s">
        <v>397</v>
      </c>
      <c r="C168" t="s">
        <v>383</v>
      </c>
      <c r="D168" t="s">
        <v>398</v>
      </c>
      <c r="E168" t="s">
        <v>383</v>
      </c>
      <c r="F168" t="s">
        <v>399</v>
      </c>
      <c r="G168" t="s">
        <v>383</v>
      </c>
    </row>
    <row r="169" spans="1:7" x14ac:dyDescent="0.25">
      <c r="A169" s="24" t="s">
        <v>11</v>
      </c>
      <c r="B169" s="31" t="s">
        <v>397</v>
      </c>
      <c r="C169" s="31" t="s">
        <v>383</v>
      </c>
      <c r="D169" s="31" t="s">
        <v>398</v>
      </c>
      <c r="E169" s="31" t="s">
        <v>383</v>
      </c>
      <c r="F169" t="s">
        <v>399</v>
      </c>
      <c r="G169" s="31" t="s">
        <v>383</v>
      </c>
    </row>
    <row r="170" spans="1:7" x14ac:dyDescent="0.25">
      <c r="A170" s="20" t="s">
        <v>13</v>
      </c>
      <c r="B170" s="32" t="s">
        <v>400</v>
      </c>
      <c r="C170" s="32" t="s">
        <v>383</v>
      </c>
      <c r="D170" s="32" t="s">
        <v>397</v>
      </c>
      <c r="E170" s="32" t="s">
        <v>383</v>
      </c>
      <c r="F170" s="32" t="s">
        <v>401</v>
      </c>
      <c r="G170" s="32" t="s">
        <v>383</v>
      </c>
    </row>
    <row r="171" spans="1:7" x14ac:dyDescent="0.25">
      <c r="A171" s="22" t="s">
        <v>14</v>
      </c>
      <c r="B171" t="s">
        <v>400</v>
      </c>
      <c r="C171" t="s">
        <v>383</v>
      </c>
      <c r="D171" t="s">
        <v>397</v>
      </c>
      <c r="E171" t="s">
        <v>383</v>
      </c>
      <c r="F171" t="s">
        <v>401</v>
      </c>
      <c r="G171" t="s">
        <v>383</v>
      </c>
    </row>
    <row r="172" spans="1:7" x14ac:dyDescent="0.25">
      <c r="A172" s="24" t="s">
        <v>15</v>
      </c>
      <c r="B172" s="31" t="s">
        <v>397</v>
      </c>
      <c r="C172" s="31" t="s">
        <v>379</v>
      </c>
      <c r="D172" s="31" t="s">
        <v>398</v>
      </c>
      <c r="E172" s="31" t="s">
        <v>379</v>
      </c>
      <c r="F172" s="31" t="s">
        <v>401</v>
      </c>
      <c r="G172" s="31" t="s">
        <v>379</v>
      </c>
    </row>
    <row r="173" spans="1:7" x14ac:dyDescent="0.25">
      <c r="A173" s="20" t="s">
        <v>17</v>
      </c>
      <c r="B173" s="32" t="s">
        <v>397</v>
      </c>
      <c r="C173" s="32" t="s">
        <v>386</v>
      </c>
      <c r="D173" s="32" t="s">
        <v>398</v>
      </c>
      <c r="E173" s="32" t="s">
        <v>386</v>
      </c>
      <c r="F173" t="s">
        <v>399</v>
      </c>
      <c r="G173" s="32" t="s">
        <v>386</v>
      </c>
    </row>
    <row r="174" spans="1:7" x14ac:dyDescent="0.25">
      <c r="A174" s="22" t="s">
        <v>18</v>
      </c>
      <c r="B174" t="s">
        <v>397</v>
      </c>
      <c r="C174" t="s">
        <v>386</v>
      </c>
      <c r="D174" t="s">
        <v>398</v>
      </c>
      <c r="E174" t="s">
        <v>386</v>
      </c>
      <c r="F174" t="s">
        <v>399</v>
      </c>
      <c r="G174" t="s">
        <v>386</v>
      </c>
    </row>
    <row r="175" spans="1:7" x14ac:dyDescent="0.25">
      <c r="A175" s="24" t="s">
        <v>19</v>
      </c>
      <c r="B175" s="31" t="s">
        <v>397</v>
      </c>
      <c r="C175" s="31" t="s">
        <v>387</v>
      </c>
      <c r="D175" s="31" t="s">
        <v>398</v>
      </c>
      <c r="E175" s="31" t="s">
        <v>387</v>
      </c>
      <c r="F175" t="s">
        <v>399</v>
      </c>
      <c r="G175" s="31" t="s">
        <v>387</v>
      </c>
    </row>
    <row r="176" spans="1:7" x14ac:dyDescent="0.25">
      <c r="A176" s="20" t="s">
        <v>21</v>
      </c>
      <c r="B176" s="32" t="s">
        <v>402</v>
      </c>
      <c r="C176" s="32" t="s">
        <v>389</v>
      </c>
      <c r="D176" s="32" t="s">
        <v>402</v>
      </c>
      <c r="E176" s="32" t="s">
        <v>389</v>
      </c>
      <c r="F176" s="32" t="s">
        <v>402</v>
      </c>
      <c r="G176" s="32" t="s">
        <v>389</v>
      </c>
    </row>
    <row r="177" spans="1:7" x14ac:dyDescent="0.25">
      <c r="A177" s="22" t="s">
        <v>22</v>
      </c>
      <c r="B177" t="s">
        <v>402</v>
      </c>
      <c r="C177" t="s">
        <v>389</v>
      </c>
      <c r="D177" t="s">
        <v>402</v>
      </c>
      <c r="E177" t="s">
        <v>389</v>
      </c>
      <c r="F177" t="s">
        <v>402</v>
      </c>
      <c r="G177" t="s">
        <v>389</v>
      </c>
    </row>
    <row r="178" spans="1:7" x14ac:dyDescent="0.25">
      <c r="A178" s="24" t="s">
        <v>23</v>
      </c>
      <c r="B178" s="31" t="s">
        <v>402</v>
      </c>
      <c r="C178" s="31" t="s">
        <v>389</v>
      </c>
      <c r="D178" s="31" t="s">
        <v>402</v>
      </c>
      <c r="E178" s="31" t="s">
        <v>389</v>
      </c>
      <c r="F178" s="31" t="s">
        <v>402</v>
      </c>
      <c r="G178" s="31" t="s">
        <v>389</v>
      </c>
    </row>
    <row r="179" spans="1:7" x14ac:dyDescent="0.25">
      <c r="A179" s="20" t="s">
        <v>25</v>
      </c>
      <c r="B179" s="32" t="s">
        <v>400</v>
      </c>
      <c r="C179" s="32" t="s">
        <v>383</v>
      </c>
      <c r="D179" s="32" t="s">
        <v>397</v>
      </c>
      <c r="E179" s="32" t="s">
        <v>383</v>
      </c>
      <c r="F179" s="32" t="s">
        <v>401</v>
      </c>
      <c r="G179" s="32" t="s">
        <v>383</v>
      </c>
    </row>
    <row r="180" spans="1:7" x14ac:dyDescent="0.25">
      <c r="A180" s="22" t="s">
        <v>26</v>
      </c>
      <c r="B180" t="s">
        <v>400</v>
      </c>
      <c r="C180" t="s">
        <v>383</v>
      </c>
      <c r="D180" t="s">
        <v>397</v>
      </c>
      <c r="E180" t="s">
        <v>383</v>
      </c>
      <c r="F180" t="s">
        <v>401</v>
      </c>
      <c r="G180" t="s">
        <v>383</v>
      </c>
    </row>
    <row r="181" spans="1:7" x14ac:dyDescent="0.25">
      <c r="A181" s="22" t="s">
        <v>27</v>
      </c>
      <c r="B181" t="s">
        <v>398</v>
      </c>
      <c r="C181" t="s">
        <v>383</v>
      </c>
      <c r="D181" t="s">
        <v>401</v>
      </c>
      <c r="E181" t="s">
        <v>383</v>
      </c>
      <c r="F181" t="s">
        <v>399</v>
      </c>
      <c r="G181" t="s">
        <v>383</v>
      </c>
    </row>
    <row r="182" spans="1:7" x14ac:dyDescent="0.25">
      <c r="A182" s="24" t="s">
        <v>28</v>
      </c>
      <c r="B182" s="31" t="s">
        <v>398</v>
      </c>
      <c r="C182" s="31" t="s">
        <v>383</v>
      </c>
      <c r="D182" s="31" t="s">
        <v>401</v>
      </c>
      <c r="E182" s="31" t="s">
        <v>383</v>
      </c>
      <c r="F182" s="31" t="s">
        <v>399</v>
      </c>
      <c r="G182" s="31" t="s">
        <v>383</v>
      </c>
    </row>
    <row r="183" spans="1:7" x14ac:dyDescent="0.25">
      <c r="A183" s="26" t="s">
        <v>30</v>
      </c>
      <c r="B183" s="30" t="s">
        <v>264</v>
      </c>
      <c r="C183" s="30" t="s">
        <v>264</v>
      </c>
      <c r="D183" s="30" t="s">
        <v>264</v>
      </c>
      <c r="E183" s="30" t="s">
        <v>264</v>
      </c>
      <c r="F183" s="30" t="s">
        <v>264</v>
      </c>
      <c r="G183" s="30" t="s">
        <v>264</v>
      </c>
    </row>
    <row r="185" spans="1:7" x14ac:dyDescent="0.25">
      <c r="A185" t="s">
        <v>238</v>
      </c>
      <c r="B185" s="5" t="s">
        <v>1</v>
      </c>
      <c r="C185" s="5" t="s">
        <v>1</v>
      </c>
      <c r="D185" s="5" t="s">
        <v>2</v>
      </c>
      <c r="E185" s="18" t="s">
        <v>2</v>
      </c>
      <c r="F185" s="5" t="s">
        <v>3</v>
      </c>
      <c r="G185" s="19" t="s">
        <v>3</v>
      </c>
    </row>
    <row r="186" spans="1:7" x14ac:dyDescent="0.25">
      <c r="B186" s="29" t="s">
        <v>376</v>
      </c>
      <c r="C186" s="29" t="s">
        <v>377</v>
      </c>
      <c r="D186" s="29" t="s">
        <v>376</v>
      </c>
      <c r="E186" s="29" t="s">
        <v>377</v>
      </c>
      <c r="F186" s="29" t="s">
        <v>376</v>
      </c>
      <c r="G186" s="29" t="s">
        <v>377</v>
      </c>
    </row>
    <row r="187" spans="1:7" x14ac:dyDescent="0.25">
      <c r="A187" s="20" t="s">
        <v>6</v>
      </c>
      <c r="B187" s="32" t="s">
        <v>403</v>
      </c>
      <c r="C187" s="32" t="s">
        <v>382</v>
      </c>
      <c r="D187" s="32" t="s">
        <v>404</v>
      </c>
      <c r="E187" s="32" t="s">
        <v>379</v>
      </c>
      <c r="F187" s="32" t="s">
        <v>395</v>
      </c>
      <c r="G187" s="33" t="s">
        <v>382</v>
      </c>
    </row>
    <row r="188" spans="1:7" x14ac:dyDescent="0.25">
      <c r="A188" s="22" t="s">
        <v>7</v>
      </c>
      <c r="B188" t="s">
        <v>403</v>
      </c>
      <c r="C188" s="32" t="s">
        <v>382</v>
      </c>
      <c r="D188" s="32" t="s">
        <v>404</v>
      </c>
      <c r="E188" s="32" t="s">
        <v>379</v>
      </c>
      <c r="F188" t="s">
        <v>395</v>
      </c>
      <c r="G188" s="33" t="s">
        <v>382</v>
      </c>
    </row>
    <row r="189" spans="1:7" x14ac:dyDescent="0.25">
      <c r="A189" s="22" t="s">
        <v>8</v>
      </c>
      <c r="B189" t="s">
        <v>403</v>
      </c>
      <c r="C189" s="32" t="s">
        <v>382</v>
      </c>
      <c r="D189" s="32" t="s">
        <v>404</v>
      </c>
      <c r="E189" t="s">
        <v>382</v>
      </c>
      <c r="F189" t="s">
        <v>395</v>
      </c>
      <c r="G189" s="33" t="s">
        <v>382</v>
      </c>
    </row>
    <row r="190" spans="1:7" x14ac:dyDescent="0.25">
      <c r="A190" s="22" t="s">
        <v>9</v>
      </c>
      <c r="B190" t="s">
        <v>403</v>
      </c>
      <c r="C190" s="32" t="s">
        <v>382</v>
      </c>
      <c r="D190" s="32" t="s">
        <v>404</v>
      </c>
      <c r="E190" t="s">
        <v>382</v>
      </c>
      <c r="F190" t="s">
        <v>395</v>
      </c>
      <c r="G190" s="33" t="s">
        <v>382</v>
      </c>
    </row>
    <row r="191" spans="1:7" x14ac:dyDescent="0.25">
      <c r="A191" s="22" t="s">
        <v>10</v>
      </c>
      <c r="B191" t="s">
        <v>403</v>
      </c>
      <c r="C191" t="s">
        <v>383</v>
      </c>
      <c r="D191" s="32" t="s">
        <v>404</v>
      </c>
      <c r="E191" t="s">
        <v>383</v>
      </c>
      <c r="F191" t="s">
        <v>395</v>
      </c>
      <c r="G191" s="34" t="s">
        <v>383</v>
      </c>
    </row>
    <row r="192" spans="1:7" x14ac:dyDescent="0.25">
      <c r="A192" s="24" t="s">
        <v>11</v>
      </c>
      <c r="B192" s="31" t="s">
        <v>403</v>
      </c>
      <c r="C192" t="s">
        <v>383</v>
      </c>
      <c r="D192" s="32" t="s">
        <v>404</v>
      </c>
      <c r="E192" s="31" t="s">
        <v>383</v>
      </c>
      <c r="F192" t="s">
        <v>395</v>
      </c>
      <c r="G192" s="34" t="s">
        <v>383</v>
      </c>
    </row>
    <row r="193" spans="1:7" x14ac:dyDescent="0.25">
      <c r="A193" s="20" t="s">
        <v>13</v>
      </c>
      <c r="B193" s="32" t="s">
        <v>403</v>
      </c>
      <c r="C193" s="32" t="s">
        <v>385</v>
      </c>
      <c r="D193" s="32" t="s">
        <v>404</v>
      </c>
      <c r="E193" s="32" t="s">
        <v>385</v>
      </c>
      <c r="F193" t="s">
        <v>395</v>
      </c>
      <c r="G193" s="33" t="s">
        <v>385</v>
      </c>
    </row>
    <row r="194" spans="1:7" x14ac:dyDescent="0.25">
      <c r="A194" s="22" t="s">
        <v>14</v>
      </c>
      <c r="B194" t="s">
        <v>403</v>
      </c>
      <c r="C194" s="32" t="s">
        <v>385</v>
      </c>
      <c r="D194" s="32" t="s">
        <v>404</v>
      </c>
      <c r="E194" s="32" t="s">
        <v>385</v>
      </c>
      <c r="F194" t="s">
        <v>395</v>
      </c>
      <c r="G194" s="33" t="s">
        <v>385</v>
      </c>
    </row>
    <row r="195" spans="1:7" x14ac:dyDescent="0.25">
      <c r="A195" s="24" t="s">
        <v>15</v>
      </c>
      <c r="B195" s="31" t="s">
        <v>403</v>
      </c>
      <c r="C195" s="32" t="s">
        <v>385</v>
      </c>
      <c r="D195" s="32" t="s">
        <v>404</v>
      </c>
      <c r="E195" s="32" t="s">
        <v>385</v>
      </c>
      <c r="F195" t="s">
        <v>395</v>
      </c>
      <c r="G195" s="33" t="s">
        <v>385</v>
      </c>
    </row>
    <row r="196" spans="1:7" x14ac:dyDescent="0.25">
      <c r="A196" s="20" t="s">
        <v>17</v>
      </c>
      <c r="B196" s="32" t="s">
        <v>403</v>
      </c>
      <c r="C196" s="32" t="s">
        <v>386</v>
      </c>
      <c r="D196" s="32" t="s">
        <v>404</v>
      </c>
      <c r="E196" s="32" t="s">
        <v>387</v>
      </c>
      <c r="F196" s="32" t="s">
        <v>404</v>
      </c>
      <c r="G196" s="33" t="s">
        <v>386</v>
      </c>
    </row>
    <row r="197" spans="1:7" x14ac:dyDescent="0.25">
      <c r="A197" s="22" t="s">
        <v>18</v>
      </c>
      <c r="B197" t="s">
        <v>403</v>
      </c>
      <c r="C197" t="s">
        <v>386</v>
      </c>
      <c r="D197" s="32" t="s">
        <v>404</v>
      </c>
      <c r="E197" s="32" t="s">
        <v>387</v>
      </c>
      <c r="F197" t="s">
        <v>404</v>
      </c>
      <c r="G197" s="33" t="s">
        <v>386</v>
      </c>
    </row>
    <row r="198" spans="1:7" x14ac:dyDescent="0.25">
      <c r="A198" s="24" t="s">
        <v>19</v>
      </c>
      <c r="B198" s="31" t="s">
        <v>403</v>
      </c>
      <c r="C198" s="31" t="s">
        <v>382</v>
      </c>
      <c r="D198" s="32" t="s">
        <v>404</v>
      </c>
      <c r="E198" s="32" t="s">
        <v>387</v>
      </c>
      <c r="F198" s="31" t="s">
        <v>395</v>
      </c>
      <c r="G198" s="35" t="s">
        <v>382</v>
      </c>
    </row>
    <row r="199" spans="1:7" x14ac:dyDescent="0.25">
      <c r="A199" s="20" t="s">
        <v>21</v>
      </c>
      <c r="B199" s="32" t="s">
        <v>405</v>
      </c>
      <c r="C199" s="32" t="s">
        <v>389</v>
      </c>
      <c r="D199" s="32" t="s">
        <v>406</v>
      </c>
      <c r="E199" s="32" t="s">
        <v>407</v>
      </c>
      <c r="F199" s="32" t="s">
        <v>406</v>
      </c>
      <c r="G199" s="33" t="s">
        <v>407</v>
      </c>
    </row>
    <row r="200" spans="1:7" x14ac:dyDescent="0.25">
      <c r="A200" s="22" t="s">
        <v>22</v>
      </c>
      <c r="B200" t="s">
        <v>405</v>
      </c>
      <c r="C200" s="32" t="s">
        <v>389</v>
      </c>
      <c r="D200" t="s">
        <v>406</v>
      </c>
      <c r="E200" s="32" t="s">
        <v>407</v>
      </c>
      <c r="F200" t="s">
        <v>406</v>
      </c>
      <c r="G200" s="34" t="s">
        <v>407</v>
      </c>
    </row>
    <row r="201" spans="1:7" x14ac:dyDescent="0.25">
      <c r="A201" s="24" t="s">
        <v>23</v>
      </c>
      <c r="B201" s="31" t="s">
        <v>405</v>
      </c>
      <c r="C201" s="32" t="s">
        <v>389</v>
      </c>
      <c r="D201" s="31" t="s">
        <v>408</v>
      </c>
      <c r="E201" s="31" t="s">
        <v>389</v>
      </c>
      <c r="F201" s="31" t="s">
        <v>408</v>
      </c>
      <c r="G201" s="35" t="s">
        <v>389</v>
      </c>
    </row>
    <row r="202" spans="1:7" x14ac:dyDescent="0.25">
      <c r="A202" s="20" t="s">
        <v>25</v>
      </c>
      <c r="B202" s="32" t="s">
        <v>403</v>
      </c>
      <c r="C202" s="32" t="s">
        <v>383</v>
      </c>
      <c r="D202" s="32" t="s">
        <v>404</v>
      </c>
      <c r="E202" s="32" t="s">
        <v>383</v>
      </c>
      <c r="F202" s="31" t="s">
        <v>395</v>
      </c>
      <c r="G202" s="33" t="s">
        <v>383</v>
      </c>
    </row>
    <row r="203" spans="1:7" x14ac:dyDescent="0.25">
      <c r="A203" s="22" t="s">
        <v>26</v>
      </c>
      <c r="B203" t="s">
        <v>403</v>
      </c>
      <c r="C203" s="32" t="s">
        <v>383</v>
      </c>
      <c r="D203" s="32" t="s">
        <v>404</v>
      </c>
      <c r="E203" s="32" t="s">
        <v>383</v>
      </c>
      <c r="F203" s="31" t="s">
        <v>395</v>
      </c>
      <c r="G203" s="34" t="s">
        <v>383</v>
      </c>
    </row>
    <row r="204" spans="1:7" x14ac:dyDescent="0.25">
      <c r="A204" s="22" t="s">
        <v>27</v>
      </c>
      <c r="B204" t="s">
        <v>403</v>
      </c>
      <c r="C204" t="s">
        <v>385</v>
      </c>
      <c r="D204" s="32" t="s">
        <v>404</v>
      </c>
      <c r="E204" t="s">
        <v>385</v>
      </c>
      <c r="F204" s="31" t="s">
        <v>395</v>
      </c>
      <c r="G204" s="34" t="s">
        <v>385</v>
      </c>
    </row>
    <row r="205" spans="1:7" x14ac:dyDescent="0.25">
      <c r="A205" s="24" t="s">
        <v>28</v>
      </c>
      <c r="B205" s="31" t="s">
        <v>403</v>
      </c>
      <c r="C205" t="s">
        <v>385</v>
      </c>
      <c r="D205" s="32" t="s">
        <v>404</v>
      </c>
      <c r="E205" t="s">
        <v>385</v>
      </c>
      <c r="F205" s="31" t="s">
        <v>395</v>
      </c>
      <c r="G205" s="35" t="s">
        <v>385</v>
      </c>
    </row>
    <row r="206" spans="1:7" x14ac:dyDescent="0.25">
      <c r="A206" s="26" t="s">
        <v>30</v>
      </c>
      <c r="B206" s="30" t="s">
        <v>264</v>
      </c>
      <c r="C206" s="30" t="s">
        <v>264</v>
      </c>
      <c r="D206" s="30" t="s">
        <v>264</v>
      </c>
      <c r="E206" s="30" t="s">
        <v>264</v>
      </c>
      <c r="F206" s="30" t="s">
        <v>264</v>
      </c>
      <c r="G206" s="36" t="s">
        <v>264</v>
      </c>
    </row>
    <row r="208" spans="1:7" x14ac:dyDescent="0.25">
      <c r="A208" t="s">
        <v>243</v>
      </c>
      <c r="B208" s="5" t="s">
        <v>1</v>
      </c>
      <c r="C208" s="5" t="s">
        <v>1</v>
      </c>
      <c r="D208" s="5" t="s">
        <v>2</v>
      </c>
      <c r="E208" s="18" t="s">
        <v>2</v>
      </c>
      <c r="F208" s="5" t="s">
        <v>3</v>
      </c>
      <c r="G208" s="19" t="s">
        <v>3</v>
      </c>
    </row>
    <row r="209" spans="1:7" x14ac:dyDescent="0.25">
      <c r="B209" s="29" t="s">
        <v>376</v>
      </c>
      <c r="C209" s="29" t="s">
        <v>377</v>
      </c>
      <c r="D209" s="29" t="s">
        <v>376</v>
      </c>
      <c r="E209" s="29" t="s">
        <v>377</v>
      </c>
      <c r="F209" s="29" t="s">
        <v>376</v>
      </c>
      <c r="G209" s="29" t="s">
        <v>377</v>
      </c>
    </row>
    <row r="210" spans="1:7" x14ac:dyDescent="0.25">
      <c r="A210" s="20" t="s">
        <v>6</v>
      </c>
      <c r="B210" s="32" t="s">
        <v>403</v>
      </c>
      <c r="C210" s="32" t="s">
        <v>382</v>
      </c>
      <c r="D210" s="32" t="s">
        <v>404</v>
      </c>
      <c r="E210" s="32" t="s">
        <v>379</v>
      </c>
      <c r="F210" s="32" t="s">
        <v>395</v>
      </c>
      <c r="G210" s="32" t="s">
        <v>379</v>
      </c>
    </row>
    <row r="211" spans="1:7" x14ac:dyDescent="0.25">
      <c r="A211" s="22" t="s">
        <v>7</v>
      </c>
      <c r="B211" t="s">
        <v>403</v>
      </c>
      <c r="C211" s="32" t="s">
        <v>382</v>
      </c>
      <c r="D211" s="32" t="s">
        <v>404</v>
      </c>
      <c r="E211" t="s">
        <v>379</v>
      </c>
      <c r="F211" t="s">
        <v>395</v>
      </c>
      <c r="G211" t="s">
        <v>379</v>
      </c>
    </row>
    <row r="212" spans="1:7" x14ac:dyDescent="0.25">
      <c r="A212" s="22" t="s">
        <v>8</v>
      </c>
      <c r="B212" t="s">
        <v>403</v>
      </c>
      <c r="C212" s="32" t="s">
        <v>382</v>
      </c>
      <c r="D212" s="32" t="s">
        <v>404</v>
      </c>
      <c r="E212" t="s">
        <v>382</v>
      </c>
      <c r="F212" t="s">
        <v>395</v>
      </c>
      <c r="G212" t="s">
        <v>382</v>
      </c>
    </row>
    <row r="213" spans="1:7" x14ac:dyDescent="0.25">
      <c r="A213" s="22" t="s">
        <v>9</v>
      </c>
      <c r="B213" t="s">
        <v>403</v>
      </c>
      <c r="C213" s="32" t="s">
        <v>382</v>
      </c>
      <c r="D213" s="32" t="s">
        <v>404</v>
      </c>
      <c r="E213" t="s">
        <v>382</v>
      </c>
      <c r="F213" t="s">
        <v>395</v>
      </c>
      <c r="G213" t="s">
        <v>382</v>
      </c>
    </row>
    <row r="214" spans="1:7" x14ac:dyDescent="0.25">
      <c r="A214" s="22" t="s">
        <v>10</v>
      </c>
      <c r="B214" t="s">
        <v>403</v>
      </c>
      <c r="C214" t="s">
        <v>383</v>
      </c>
      <c r="D214" s="32" t="s">
        <v>404</v>
      </c>
      <c r="E214" t="s">
        <v>383</v>
      </c>
      <c r="F214" t="s">
        <v>395</v>
      </c>
      <c r="G214" t="s">
        <v>383</v>
      </c>
    </row>
    <row r="215" spans="1:7" x14ac:dyDescent="0.25">
      <c r="A215" s="24" t="s">
        <v>11</v>
      </c>
      <c r="B215" s="31" t="s">
        <v>403</v>
      </c>
      <c r="C215" t="s">
        <v>383</v>
      </c>
      <c r="D215" s="30" t="s">
        <v>404</v>
      </c>
      <c r="E215" t="s">
        <v>383</v>
      </c>
      <c r="F215" s="31" t="s">
        <v>395</v>
      </c>
      <c r="G215" t="s">
        <v>383</v>
      </c>
    </row>
    <row r="216" spans="1:7" x14ac:dyDescent="0.25">
      <c r="A216" s="20" t="s">
        <v>13</v>
      </c>
      <c r="B216" s="32" t="s">
        <v>403</v>
      </c>
      <c r="C216" t="s">
        <v>383</v>
      </c>
      <c r="D216" s="32" t="s">
        <v>404</v>
      </c>
      <c r="E216" t="s">
        <v>383</v>
      </c>
      <c r="F216" s="32" t="s">
        <v>395</v>
      </c>
      <c r="G216" t="s">
        <v>383</v>
      </c>
    </row>
    <row r="217" spans="1:7" x14ac:dyDescent="0.25">
      <c r="A217" s="22" t="s">
        <v>14</v>
      </c>
      <c r="B217" t="s">
        <v>403</v>
      </c>
      <c r="C217" t="s">
        <v>383</v>
      </c>
      <c r="D217" s="32" t="s">
        <v>404</v>
      </c>
      <c r="E217" t="s">
        <v>383</v>
      </c>
      <c r="F217" t="s">
        <v>395</v>
      </c>
      <c r="G217" t="s">
        <v>383</v>
      </c>
    </row>
    <row r="218" spans="1:7" x14ac:dyDescent="0.25">
      <c r="A218" s="24" t="s">
        <v>15</v>
      </c>
      <c r="B218" s="31" t="s">
        <v>403</v>
      </c>
      <c r="C218" s="31" t="s">
        <v>385</v>
      </c>
      <c r="D218" s="30" t="s">
        <v>404</v>
      </c>
      <c r="E218" s="31" t="s">
        <v>385</v>
      </c>
      <c r="F218" s="31" t="s">
        <v>395</v>
      </c>
      <c r="G218" s="31" t="s">
        <v>385</v>
      </c>
    </row>
    <row r="219" spans="1:7" x14ac:dyDescent="0.25">
      <c r="A219" s="20" t="s">
        <v>17</v>
      </c>
      <c r="B219" s="32" t="s">
        <v>403</v>
      </c>
      <c r="C219" s="32" t="s">
        <v>386</v>
      </c>
      <c r="D219" s="32" t="s">
        <v>404</v>
      </c>
      <c r="E219" s="32" t="s">
        <v>387</v>
      </c>
      <c r="F219" s="32" t="s">
        <v>395</v>
      </c>
      <c r="G219" s="33" t="s">
        <v>386</v>
      </c>
    </row>
    <row r="220" spans="1:7" x14ac:dyDescent="0.25">
      <c r="A220" s="22" t="s">
        <v>18</v>
      </c>
      <c r="B220" t="s">
        <v>403</v>
      </c>
      <c r="C220" s="32" t="s">
        <v>386</v>
      </c>
      <c r="D220" s="32" t="s">
        <v>404</v>
      </c>
      <c r="E220" s="32" t="s">
        <v>387</v>
      </c>
      <c r="F220" t="s">
        <v>395</v>
      </c>
      <c r="G220" s="34" t="s">
        <v>386</v>
      </c>
    </row>
    <row r="221" spans="1:7" x14ac:dyDescent="0.25">
      <c r="A221" s="24" t="s">
        <v>19</v>
      </c>
      <c r="B221" s="31" t="s">
        <v>403</v>
      </c>
      <c r="C221" s="31" t="s">
        <v>387</v>
      </c>
      <c r="D221" s="30" t="s">
        <v>404</v>
      </c>
      <c r="E221" s="32" t="s">
        <v>387</v>
      </c>
      <c r="F221" s="31" t="s">
        <v>395</v>
      </c>
      <c r="G221" s="35" t="s">
        <v>387</v>
      </c>
    </row>
    <row r="222" spans="1:7" x14ac:dyDescent="0.25">
      <c r="A222" s="20" t="s">
        <v>21</v>
      </c>
      <c r="B222" s="32" t="s">
        <v>408</v>
      </c>
      <c r="C222" s="32" t="s">
        <v>389</v>
      </c>
      <c r="D222" s="30" t="s">
        <v>408</v>
      </c>
      <c r="E222" s="32" t="s">
        <v>389</v>
      </c>
      <c r="F222" s="30" t="s">
        <v>408</v>
      </c>
      <c r="G222" s="32" t="s">
        <v>389</v>
      </c>
    </row>
    <row r="223" spans="1:7" x14ac:dyDescent="0.25">
      <c r="A223" s="22" t="s">
        <v>22</v>
      </c>
      <c r="B223" s="32" t="s">
        <v>408</v>
      </c>
      <c r="C223" s="32" t="s">
        <v>389</v>
      </c>
      <c r="D223" s="31" t="s">
        <v>408</v>
      </c>
      <c r="E223" s="32" t="s">
        <v>389</v>
      </c>
      <c r="F223" s="31" t="s">
        <v>408</v>
      </c>
      <c r="G223" s="32" t="s">
        <v>389</v>
      </c>
    </row>
    <row r="224" spans="1:7" x14ac:dyDescent="0.25">
      <c r="A224" s="24" t="s">
        <v>23</v>
      </c>
      <c r="B224" s="30" t="s">
        <v>408</v>
      </c>
      <c r="C224" s="32" t="s">
        <v>389</v>
      </c>
      <c r="D224" s="31" t="s">
        <v>408</v>
      </c>
      <c r="E224" s="32" t="s">
        <v>389</v>
      </c>
      <c r="F224" s="31" t="s">
        <v>408</v>
      </c>
      <c r="G224" s="32" t="s">
        <v>389</v>
      </c>
    </row>
    <row r="225" spans="1:7" x14ac:dyDescent="0.25">
      <c r="A225" s="20" t="s">
        <v>25</v>
      </c>
      <c r="B225" s="32" t="s">
        <v>403</v>
      </c>
      <c r="C225" s="32" t="s">
        <v>383</v>
      </c>
      <c r="D225" s="32" t="s">
        <v>404</v>
      </c>
      <c r="E225" s="32" t="s">
        <v>383</v>
      </c>
      <c r="F225" s="30" t="s">
        <v>395</v>
      </c>
      <c r="G225" s="32" t="s">
        <v>383</v>
      </c>
    </row>
    <row r="226" spans="1:7" x14ac:dyDescent="0.25">
      <c r="A226" s="22" t="s">
        <v>26</v>
      </c>
      <c r="B226" t="s">
        <v>403</v>
      </c>
      <c r="C226" t="s">
        <v>383</v>
      </c>
      <c r="D226" s="32" t="s">
        <v>404</v>
      </c>
      <c r="E226" s="32" t="s">
        <v>383</v>
      </c>
      <c r="F226" s="31" t="s">
        <v>395</v>
      </c>
      <c r="G226" s="32" t="s">
        <v>383</v>
      </c>
    </row>
    <row r="227" spans="1:7" x14ac:dyDescent="0.25">
      <c r="A227" s="22" t="s">
        <v>27</v>
      </c>
      <c r="B227" t="s">
        <v>403</v>
      </c>
      <c r="C227" t="s">
        <v>385</v>
      </c>
      <c r="D227" s="32" t="s">
        <v>404</v>
      </c>
      <c r="E227" t="s">
        <v>385</v>
      </c>
      <c r="F227" s="31" t="s">
        <v>395</v>
      </c>
      <c r="G227" t="s">
        <v>385</v>
      </c>
    </row>
    <row r="228" spans="1:7" x14ac:dyDescent="0.25">
      <c r="A228" s="24" t="s">
        <v>28</v>
      </c>
      <c r="B228" s="31" t="s">
        <v>403</v>
      </c>
      <c r="C228" t="s">
        <v>385</v>
      </c>
      <c r="D228" s="30" t="s">
        <v>404</v>
      </c>
      <c r="E228" s="31" t="s">
        <v>385</v>
      </c>
      <c r="F228" s="31" t="s">
        <v>395</v>
      </c>
      <c r="G228" s="31" t="s">
        <v>385</v>
      </c>
    </row>
    <row r="229" spans="1:7" x14ac:dyDescent="0.25">
      <c r="A229" s="24" t="s">
        <v>30</v>
      </c>
      <c r="B229" s="26" t="s">
        <v>264</v>
      </c>
      <c r="C229" s="30" t="s">
        <v>264</v>
      </c>
      <c r="D229" s="30" t="s">
        <v>264</v>
      </c>
      <c r="E229" s="30" t="s">
        <v>264</v>
      </c>
      <c r="F229" s="30" t="s">
        <v>264</v>
      </c>
      <c r="G229" s="36" t="s">
        <v>264</v>
      </c>
    </row>
    <row r="231" spans="1:7" x14ac:dyDescent="0.25">
      <c r="A231" t="s">
        <v>245</v>
      </c>
      <c r="B231" s="5" t="s">
        <v>1</v>
      </c>
      <c r="C231" s="5" t="s">
        <v>1</v>
      </c>
      <c r="D231" s="5" t="s">
        <v>2</v>
      </c>
      <c r="E231" s="18" t="s">
        <v>2</v>
      </c>
      <c r="F231" s="5" t="s">
        <v>3</v>
      </c>
      <c r="G231" s="19" t="s">
        <v>3</v>
      </c>
    </row>
    <row r="232" spans="1:7" x14ac:dyDescent="0.25">
      <c r="B232" s="5" t="s">
        <v>376</v>
      </c>
      <c r="C232" s="29" t="s">
        <v>377</v>
      </c>
      <c r="D232" s="5" t="s">
        <v>376</v>
      </c>
      <c r="E232" s="5" t="s">
        <v>377</v>
      </c>
      <c r="F232" s="5" t="s">
        <v>376</v>
      </c>
      <c r="G232" s="29" t="s">
        <v>377</v>
      </c>
    </row>
    <row r="233" spans="1:7" x14ac:dyDescent="0.25">
      <c r="A233" s="20" t="s">
        <v>6</v>
      </c>
      <c r="B233" s="21" t="s">
        <v>378</v>
      </c>
      <c r="C233" s="23" t="s">
        <v>383</v>
      </c>
      <c r="D233" s="21" t="s">
        <v>378</v>
      </c>
      <c r="E233" s="23" t="s">
        <v>382</v>
      </c>
      <c r="F233" s="21" t="s">
        <v>380</v>
      </c>
      <c r="G233" s="21" t="s">
        <v>379</v>
      </c>
    </row>
    <row r="234" spans="1:7" x14ac:dyDescent="0.25">
      <c r="A234" s="22" t="s">
        <v>7</v>
      </c>
      <c r="B234" s="23" t="s">
        <v>378</v>
      </c>
      <c r="C234" s="23" t="s">
        <v>383</v>
      </c>
      <c r="D234" s="23" t="s">
        <v>378</v>
      </c>
      <c r="E234" s="23" t="s">
        <v>382</v>
      </c>
      <c r="F234" s="21" t="s">
        <v>380</v>
      </c>
      <c r="G234" s="23" t="s">
        <v>379</v>
      </c>
    </row>
    <row r="235" spans="1:7" x14ac:dyDescent="0.25">
      <c r="A235" s="22" t="s">
        <v>8</v>
      </c>
      <c r="B235" s="23" t="s">
        <v>378</v>
      </c>
      <c r="C235" s="23" t="s">
        <v>382</v>
      </c>
      <c r="D235" s="23" t="s">
        <v>380</v>
      </c>
      <c r="E235" s="23" t="s">
        <v>382</v>
      </c>
      <c r="F235" s="21" t="s">
        <v>380</v>
      </c>
      <c r="G235" s="23" t="s">
        <v>379</v>
      </c>
    </row>
    <row r="236" spans="1:7" x14ac:dyDescent="0.25">
      <c r="A236" s="22" t="s">
        <v>9</v>
      </c>
      <c r="B236" s="23" t="s">
        <v>378</v>
      </c>
      <c r="C236" s="23" t="s">
        <v>382</v>
      </c>
      <c r="D236" s="23" t="s">
        <v>380</v>
      </c>
      <c r="E236" s="23" t="s">
        <v>382</v>
      </c>
      <c r="F236" s="21" t="s">
        <v>380</v>
      </c>
      <c r="G236" s="23" t="s">
        <v>379</v>
      </c>
    </row>
    <row r="237" spans="1:7" x14ac:dyDescent="0.25">
      <c r="A237" s="22" t="s">
        <v>10</v>
      </c>
      <c r="B237" s="23" t="s">
        <v>378</v>
      </c>
      <c r="C237" s="23" t="s">
        <v>383</v>
      </c>
      <c r="D237" s="23" t="s">
        <v>380</v>
      </c>
      <c r="E237" s="23" t="s">
        <v>382</v>
      </c>
      <c r="F237" s="21" t="s">
        <v>380</v>
      </c>
      <c r="G237" s="23" t="s">
        <v>379</v>
      </c>
    </row>
    <row r="238" spans="1:7" x14ac:dyDescent="0.25">
      <c r="A238" s="24" t="s">
        <v>11</v>
      </c>
      <c r="B238" s="25" t="s">
        <v>378</v>
      </c>
      <c r="C238" s="25" t="s">
        <v>383</v>
      </c>
      <c r="D238" s="25" t="s">
        <v>380</v>
      </c>
      <c r="E238" s="23" t="s">
        <v>382</v>
      </c>
      <c r="F238" s="21" t="s">
        <v>380</v>
      </c>
      <c r="G238" s="23" t="s">
        <v>379</v>
      </c>
    </row>
    <row r="239" spans="1:7" x14ac:dyDescent="0.25">
      <c r="A239" s="20" t="s">
        <v>13</v>
      </c>
      <c r="B239" s="21" t="s">
        <v>378</v>
      </c>
      <c r="C239" s="23" t="s">
        <v>383</v>
      </c>
      <c r="D239" s="21" t="s">
        <v>378</v>
      </c>
      <c r="E239" s="25" t="s">
        <v>383</v>
      </c>
      <c r="F239" s="21" t="s">
        <v>380</v>
      </c>
      <c r="G239" s="23" t="s">
        <v>379</v>
      </c>
    </row>
    <row r="240" spans="1:7" x14ac:dyDescent="0.25">
      <c r="A240" s="22" t="s">
        <v>14</v>
      </c>
      <c r="B240" s="23" t="s">
        <v>378</v>
      </c>
      <c r="C240" s="23" t="s">
        <v>383</v>
      </c>
      <c r="D240" s="23" t="s">
        <v>378</v>
      </c>
      <c r="E240" s="25" t="s">
        <v>383</v>
      </c>
      <c r="F240" s="21" t="s">
        <v>380</v>
      </c>
      <c r="G240" s="23" t="s">
        <v>379</v>
      </c>
    </row>
    <row r="241" spans="1:7" x14ac:dyDescent="0.25">
      <c r="A241" s="24" t="s">
        <v>15</v>
      </c>
      <c r="B241" s="25" t="s">
        <v>378</v>
      </c>
      <c r="C241" s="23" t="s">
        <v>383</v>
      </c>
      <c r="D241" s="25" t="s">
        <v>380</v>
      </c>
      <c r="E241" s="23" t="s">
        <v>382</v>
      </c>
      <c r="F241" s="21" t="s">
        <v>380</v>
      </c>
      <c r="G241" s="23" t="s">
        <v>379</v>
      </c>
    </row>
    <row r="242" spans="1:7" x14ac:dyDescent="0.25">
      <c r="A242" s="20" t="s">
        <v>17</v>
      </c>
      <c r="B242" s="21" t="s">
        <v>378</v>
      </c>
      <c r="C242" s="21" t="s">
        <v>386</v>
      </c>
      <c r="D242" s="21" t="s">
        <v>380</v>
      </c>
      <c r="E242" s="25" t="s">
        <v>387</v>
      </c>
      <c r="F242" s="21" t="s">
        <v>380</v>
      </c>
      <c r="G242" s="21" t="s">
        <v>386</v>
      </c>
    </row>
    <row r="243" spans="1:7" x14ac:dyDescent="0.25">
      <c r="A243" s="22" t="s">
        <v>18</v>
      </c>
      <c r="B243" s="23" t="s">
        <v>378</v>
      </c>
      <c r="C243" s="23" t="s">
        <v>386</v>
      </c>
      <c r="D243" s="23" t="s">
        <v>380</v>
      </c>
      <c r="E243" s="25" t="s">
        <v>387</v>
      </c>
      <c r="F243" s="21" t="s">
        <v>380</v>
      </c>
      <c r="G243" s="21" t="s">
        <v>386</v>
      </c>
    </row>
    <row r="244" spans="1:7" x14ac:dyDescent="0.25">
      <c r="A244" s="24" t="s">
        <v>19</v>
      </c>
      <c r="B244" s="25" t="s">
        <v>378</v>
      </c>
      <c r="C244" s="25" t="s">
        <v>387</v>
      </c>
      <c r="D244" s="25" t="s">
        <v>380</v>
      </c>
      <c r="E244" s="25" t="s">
        <v>387</v>
      </c>
      <c r="F244" s="21" t="s">
        <v>380</v>
      </c>
      <c r="G244" s="21" t="s">
        <v>386</v>
      </c>
    </row>
    <row r="245" spans="1:7" x14ac:dyDescent="0.25">
      <c r="A245" s="20" t="s">
        <v>21</v>
      </c>
      <c r="B245" s="21" t="s">
        <v>264</v>
      </c>
      <c r="C245" s="21" t="s">
        <v>264</v>
      </c>
      <c r="D245" s="21" t="s">
        <v>264</v>
      </c>
      <c r="E245" s="21" t="s">
        <v>264</v>
      </c>
      <c r="F245" s="21" t="s">
        <v>264</v>
      </c>
      <c r="G245" s="21" t="s">
        <v>264</v>
      </c>
    </row>
    <row r="246" spans="1:7" x14ac:dyDescent="0.25">
      <c r="A246" s="22" t="s">
        <v>22</v>
      </c>
      <c r="B246" s="23" t="s">
        <v>264</v>
      </c>
      <c r="C246" s="23" t="s">
        <v>264</v>
      </c>
      <c r="D246" s="23" t="s">
        <v>264</v>
      </c>
      <c r="E246" s="23" t="s">
        <v>264</v>
      </c>
      <c r="F246" s="23" t="s">
        <v>264</v>
      </c>
      <c r="G246" s="23" t="s">
        <v>264</v>
      </c>
    </row>
    <row r="247" spans="1:7" x14ac:dyDescent="0.25">
      <c r="A247" s="24" t="s">
        <v>23</v>
      </c>
      <c r="B247" s="25" t="s">
        <v>264</v>
      </c>
      <c r="C247" s="25" t="s">
        <v>264</v>
      </c>
      <c r="D247" s="25" t="s">
        <v>264</v>
      </c>
      <c r="E247" s="25" t="s">
        <v>264</v>
      </c>
      <c r="F247" s="25" t="s">
        <v>264</v>
      </c>
      <c r="G247" s="25" t="s">
        <v>264</v>
      </c>
    </row>
    <row r="248" spans="1:7" x14ac:dyDescent="0.25">
      <c r="A248" s="20" t="s">
        <v>25</v>
      </c>
      <c r="B248" s="21" t="s">
        <v>378</v>
      </c>
      <c r="C248" s="21" t="s">
        <v>383</v>
      </c>
      <c r="D248" s="21" t="s">
        <v>378</v>
      </c>
      <c r="E248" s="21" t="s">
        <v>383</v>
      </c>
      <c r="F248" s="21" t="s">
        <v>378</v>
      </c>
      <c r="G248" s="21" t="s">
        <v>383</v>
      </c>
    </row>
    <row r="249" spans="1:7" x14ac:dyDescent="0.25">
      <c r="A249" s="22" t="s">
        <v>26</v>
      </c>
      <c r="B249" s="23" t="s">
        <v>378</v>
      </c>
      <c r="C249" s="23" t="s">
        <v>383</v>
      </c>
      <c r="D249" s="21" t="s">
        <v>378</v>
      </c>
      <c r="E249" s="23" t="s">
        <v>383</v>
      </c>
      <c r="F249" s="21" t="s">
        <v>378</v>
      </c>
      <c r="G249" s="23" t="s">
        <v>383</v>
      </c>
    </row>
    <row r="250" spans="1:7" x14ac:dyDescent="0.25">
      <c r="A250" s="22" t="s">
        <v>27</v>
      </c>
      <c r="B250" s="23" t="s">
        <v>378</v>
      </c>
      <c r="C250" s="23" t="s">
        <v>383</v>
      </c>
      <c r="D250" s="21" t="s">
        <v>378</v>
      </c>
      <c r="E250" s="23" t="s">
        <v>383</v>
      </c>
      <c r="F250" s="21" t="s">
        <v>380</v>
      </c>
      <c r="G250" s="23" t="s">
        <v>379</v>
      </c>
    </row>
    <row r="251" spans="1:7" x14ac:dyDescent="0.25">
      <c r="A251" s="22" t="s">
        <v>28</v>
      </c>
      <c r="B251" s="23" t="s">
        <v>378</v>
      </c>
      <c r="C251" s="23" t="s">
        <v>383</v>
      </c>
      <c r="D251" s="21" t="s">
        <v>378</v>
      </c>
      <c r="E251" s="23" t="s">
        <v>383</v>
      </c>
      <c r="F251" s="21" t="s">
        <v>378</v>
      </c>
      <c r="G251" s="23" t="s">
        <v>383</v>
      </c>
    </row>
    <row r="252" spans="1:7" x14ac:dyDescent="0.25">
      <c r="A252" s="26" t="s">
        <v>30</v>
      </c>
      <c r="B252" s="4" t="s">
        <v>264</v>
      </c>
      <c r="C252" s="31" t="s">
        <v>264</v>
      </c>
      <c r="D252" s="4" t="s">
        <v>264</v>
      </c>
      <c r="E252" s="4" t="s">
        <v>264</v>
      </c>
      <c r="F252" s="4" t="s">
        <v>264</v>
      </c>
      <c r="G252" s="4" t="s">
        <v>264</v>
      </c>
    </row>
    <row r="254" spans="1:7" x14ac:dyDescent="0.25">
      <c r="A254" t="s">
        <v>247</v>
      </c>
      <c r="B254" s="5" t="s">
        <v>1</v>
      </c>
      <c r="C254" s="5" t="s">
        <v>1</v>
      </c>
      <c r="D254" s="5" t="s">
        <v>2</v>
      </c>
      <c r="E254" s="18" t="s">
        <v>2</v>
      </c>
      <c r="F254" s="5" t="s">
        <v>3</v>
      </c>
      <c r="G254" s="19" t="s">
        <v>3</v>
      </c>
    </row>
    <row r="255" spans="1:7" x14ac:dyDescent="0.25">
      <c r="B255" s="5" t="s">
        <v>376</v>
      </c>
      <c r="C255" s="29" t="s">
        <v>377</v>
      </c>
      <c r="D255" s="5" t="s">
        <v>376</v>
      </c>
      <c r="E255" s="5" t="s">
        <v>377</v>
      </c>
      <c r="F255" s="5" t="s">
        <v>376</v>
      </c>
      <c r="G255" s="29" t="s">
        <v>377</v>
      </c>
    </row>
    <row r="256" spans="1:7" x14ac:dyDescent="0.25">
      <c r="A256" s="20" t="s">
        <v>6</v>
      </c>
      <c r="B256" s="21" t="s">
        <v>378</v>
      </c>
      <c r="C256" s="23" t="s">
        <v>383</v>
      </c>
      <c r="D256" s="21" t="s">
        <v>378</v>
      </c>
      <c r="E256" s="23" t="s">
        <v>382</v>
      </c>
      <c r="F256" s="21" t="s">
        <v>380</v>
      </c>
      <c r="G256" s="21" t="s">
        <v>379</v>
      </c>
    </row>
    <row r="257" spans="1:7" x14ac:dyDescent="0.25">
      <c r="A257" s="22" t="s">
        <v>7</v>
      </c>
      <c r="B257" s="23" t="s">
        <v>378</v>
      </c>
      <c r="C257" s="23" t="s">
        <v>383</v>
      </c>
      <c r="D257" s="23" t="s">
        <v>378</v>
      </c>
      <c r="E257" s="23" t="s">
        <v>382</v>
      </c>
      <c r="F257" s="21" t="s">
        <v>380</v>
      </c>
      <c r="G257" s="23" t="s">
        <v>379</v>
      </c>
    </row>
    <row r="258" spans="1:7" x14ac:dyDescent="0.25">
      <c r="A258" s="22" t="s">
        <v>8</v>
      </c>
      <c r="B258" s="23" t="s">
        <v>378</v>
      </c>
      <c r="C258" s="23" t="s">
        <v>382</v>
      </c>
      <c r="D258" s="23" t="s">
        <v>380</v>
      </c>
      <c r="E258" s="23" t="s">
        <v>382</v>
      </c>
      <c r="F258" s="21" t="s">
        <v>380</v>
      </c>
      <c r="G258" s="23" t="s">
        <v>379</v>
      </c>
    </row>
    <row r="259" spans="1:7" x14ac:dyDescent="0.25">
      <c r="A259" s="22" t="s">
        <v>9</v>
      </c>
      <c r="B259" s="23" t="s">
        <v>378</v>
      </c>
      <c r="C259" s="23" t="s">
        <v>382</v>
      </c>
      <c r="D259" s="23" t="s">
        <v>380</v>
      </c>
      <c r="E259" s="23" t="s">
        <v>382</v>
      </c>
      <c r="F259" s="21" t="s">
        <v>380</v>
      </c>
      <c r="G259" s="23" t="s">
        <v>379</v>
      </c>
    </row>
    <row r="260" spans="1:7" x14ac:dyDescent="0.25">
      <c r="A260" s="22" t="s">
        <v>10</v>
      </c>
      <c r="B260" s="23" t="s">
        <v>378</v>
      </c>
      <c r="C260" s="23" t="s">
        <v>382</v>
      </c>
      <c r="D260" s="23" t="s">
        <v>380</v>
      </c>
      <c r="E260" s="23" t="s">
        <v>382</v>
      </c>
      <c r="F260" s="21" t="s">
        <v>380</v>
      </c>
      <c r="G260" s="23" t="s">
        <v>379</v>
      </c>
    </row>
    <row r="261" spans="1:7" x14ac:dyDescent="0.25">
      <c r="A261" s="24" t="s">
        <v>11</v>
      </c>
      <c r="B261" s="25" t="s">
        <v>378</v>
      </c>
      <c r="C261" s="23" t="s">
        <v>382</v>
      </c>
      <c r="D261" s="25" t="s">
        <v>380</v>
      </c>
      <c r="E261" s="23" t="s">
        <v>382</v>
      </c>
      <c r="F261" s="21" t="s">
        <v>380</v>
      </c>
      <c r="G261" s="23" t="s">
        <v>379</v>
      </c>
    </row>
    <row r="262" spans="1:7" x14ac:dyDescent="0.25">
      <c r="A262" s="20" t="s">
        <v>13</v>
      </c>
      <c r="B262" s="21" t="s">
        <v>378</v>
      </c>
      <c r="C262" s="23" t="s">
        <v>383</v>
      </c>
      <c r="D262" s="25" t="s">
        <v>380</v>
      </c>
      <c r="E262" s="25" t="s">
        <v>384</v>
      </c>
      <c r="F262" s="21" t="s">
        <v>380</v>
      </c>
      <c r="G262" s="23" t="s">
        <v>385</v>
      </c>
    </row>
    <row r="263" spans="1:7" x14ac:dyDescent="0.25">
      <c r="A263" s="22" t="s">
        <v>14</v>
      </c>
      <c r="B263" s="23" t="s">
        <v>378</v>
      </c>
      <c r="C263" s="23" t="s">
        <v>383</v>
      </c>
      <c r="D263" s="25" t="s">
        <v>380</v>
      </c>
      <c r="E263" s="25" t="s">
        <v>384</v>
      </c>
      <c r="F263" s="21" t="s">
        <v>380</v>
      </c>
      <c r="G263" s="23" t="s">
        <v>385</v>
      </c>
    </row>
    <row r="264" spans="1:7" x14ac:dyDescent="0.25">
      <c r="A264" s="24" t="s">
        <v>15</v>
      </c>
      <c r="B264" s="25" t="s">
        <v>378</v>
      </c>
      <c r="C264" s="23" t="s">
        <v>383</v>
      </c>
      <c r="D264" s="25" t="s">
        <v>380</v>
      </c>
      <c r="E264" s="23" t="s">
        <v>379</v>
      </c>
      <c r="F264" s="21" t="s">
        <v>380</v>
      </c>
      <c r="G264" s="23" t="s">
        <v>385</v>
      </c>
    </row>
    <row r="265" spans="1:7" x14ac:dyDescent="0.25">
      <c r="A265" s="20" t="s">
        <v>17</v>
      </c>
      <c r="B265" s="21" t="s">
        <v>378</v>
      </c>
      <c r="C265" s="25" t="s">
        <v>387</v>
      </c>
      <c r="D265" s="23" t="s">
        <v>378</v>
      </c>
      <c r="E265" s="25" t="s">
        <v>386</v>
      </c>
      <c r="F265" s="21" t="s">
        <v>380</v>
      </c>
      <c r="G265" s="21" t="s">
        <v>387</v>
      </c>
    </row>
    <row r="266" spans="1:7" x14ac:dyDescent="0.25">
      <c r="A266" s="22" t="s">
        <v>18</v>
      </c>
      <c r="B266" s="23" t="s">
        <v>378</v>
      </c>
      <c r="C266" s="25" t="s">
        <v>387</v>
      </c>
      <c r="D266" s="23" t="s">
        <v>378</v>
      </c>
      <c r="E266" s="25" t="s">
        <v>386</v>
      </c>
      <c r="F266" s="21" t="s">
        <v>380</v>
      </c>
      <c r="G266" s="21" t="s">
        <v>387</v>
      </c>
    </row>
    <row r="267" spans="1:7" x14ac:dyDescent="0.25">
      <c r="A267" s="24" t="s">
        <v>19</v>
      </c>
      <c r="B267" s="25" t="s">
        <v>378</v>
      </c>
      <c r="C267" s="21" t="s">
        <v>386</v>
      </c>
      <c r="D267" s="25" t="s">
        <v>380</v>
      </c>
      <c r="E267" s="25" t="s">
        <v>387</v>
      </c>
      <c r="F267" s="21" t="s">
        <v>380</v>
      </c>
      <c r="G267" s="21" t="s">
        <v>386</v>
      </c>
    </row>
    <row r="268" spans="1:7" x14ac:dyDescent="0.25">
      <c r="A268" s="20" t="s">
        <v>21</v>
      </c>
      <c r="B268" s="21" t="s">
        <v>264</v>
      </c>
      <c r="C268" s="21" t="s">
        <v>264</v>
      </c>
      <c r="D268" s="21" t="s">
        <v>264</v>
      </c>
      <c r="E268" s="21" t="s">
        <v>264</v>
      </c>
      <c r="F268" s="21" t="s">
        <v>264</v>
      </c>
      <c r="G268" s="21" t="s">
        <v>264</v>
      </c>
    </row>
    <row r="269" spans="1:7" x14ac:dyDescent="0.25">
      <c r="A269" s="22" t="s">
        <v>22</v>
      </c>
      <c r="B269" s="23" t="s">
        <v>264</v>
      </c>
      <c r="C269" s="23" t="s">
        <v>264</v>
      </c>
      <c r="D269" s="23" t="s">
        <v>264</v>
      </c>
      <c r="E269" s="23" t="s">
        <v>264</v>
      </c>
      <c r="F269" s="23" t="s">
        <v>264</v>
      </c>
      <c r="G269" s="23" t="s">
        <v>264</v>
      </c>
    </row>
    <row r="270" spans="1:7" x14ac:dyDescent="0.25">
      <c r="A270" s="24" t="s">
        <v>23</v>
      </c>
      <c r="B270" s="25" t="s">
        <v>264</v>
      </c>
      <c r="C270" s="25" t="s">
        <v>264</v>
      </c>
      <c r="D270" s="25" t="s">
        <v>264</v>
      </c>
      <c r="E270" s="25" t="s">
        <v>264</v>
      </c>
      <c r="F270" s="25" t="s">
        <v>264</v>
      </c>
      <c r="G270" s="25" t="s">
        <v>264</v>
      </c>
    </row>
    <row r="271" spans="1:7" x14ac:dyDescent="0.25">
      <c r="A271" s="20" t="s">
        <v>25</v>
      </c>
      <c r="B271" s="21" t="s">
        <v>378</v>
      </c>
      <c r="C271" s="21" t="s">
        <v>383</v>
      </c>
      <c r="D271" s="25" t="s">
        <v>380</v>
      </c>
      <c r="E271" s="21" t="s">
        <v>385</v>
      </c>
      <c r="F271" s="21" t="s">
        <v>380</v>
      </c>
      <c r="G271" s="21" t="s">
        <v>384</v>
      </c>
    </row>
    <row r="272" spans="1:7" x14ac:dyDescent="0.25">
      <c r="A272" s="22" t="s">
        <v>26</v>
      </c>
      <c r="B272" s="23" t="s">
        <v>378</v>
      </c>
      <c r="C272" s="23" t="s">
        <v>383</v>
      </c>
      <c r="D272" s="25" t="s">
        <v>380</v>
      </c>
      <c r="E272" s="21" t="s">
        <v>385</v>
      </c>
      <c r="F272" s="21" t="s">
        <v>380</v>
      </c>
      <c r="G272" s="21" t="s">
        <v>384</v>
      </c>
    </row>
    <row r="273" spans="1:7" x14ac:dyDescent="0.25">
      <c r="A273" s="22" t="s">
        <v>27</v>
      </c>
      <c r="B273" s="23" t="s">
        <v>378</v>
      </c>
      <c r="C273" s="23" t="s">
        <v>383</v>
      </c>
      <c r="D273" s="25" t="s">
        <v>380</v>
      </c>
      <c r="E273" s="21" t="s">
        <v>385</v>
      </c>
      <c r="F273" s="21" t="s">
        <v>380</v>
      </c>
      <c r="G273" s="23" t="s">
        <v>379</v>
      </c>
    </row>
    <row r="274" spans="1:7" x14ac:dyDescent="0.25">
      <c r="A274" s="22" t="s">
        <v>28</v>
      </c>
      <c r="B274" s="23" t="s">
        <v>378</v>
      </c>
      <c r="C274" s="23" t="s">
        <v>383</v>
      </c>
      <c r="D274" s="25" t="s">
        <v>380</v>
      </c>
      <c r="E274" s="21" t="s">
        <v>385</v>
      </c>
      <c r="F274" s="21" t="s">
        <v>380</v>
      </c>
      <c r="G274" s="21" t="s">
        <v>384</v>
      </c>
    </row>
    <row r="275" spans="1:7" x14ac:dyDescent="0.25">
      <c r="A275" s="26" t="s">
        <v>30</v>
      </c>
      <c r="B275" s="4" t="s">
        <v>264</v>
      </c>
      <c r="C275" s="31" t="s">
        <v>264</v>
      </c>
      <c r="D275" s="4" t="s">
        <v>264</v>
      </c>
      <c r="E275" s="4" t="s">
        <v>264</v>
      </c>
      <c r="F275" s="4" t="s">
        <v>264</v>
      </c>
      <c r="G275" s="4" t="s">
        <v>264</v>
      </c>
    </row>
    <row r="277" spans="1:7" x14ac:dyDescent="0.25">
      <c r="A277" t="s">
        <v>250</v>
      </c>
      <c r="B277" s="5" t="s">
        <v>1</v>
      </c>
      <c r="C277" s="5" t="s">
        <v>1</v>
      </c>
      <c r="D277" s="5" t="s">
        <v>2</v>
      </c>
      <c r="E277" s="18" t="s">
        <v>2</v>
      </c>
      <c r="F277" s="5" t="s">
        <v>3</v>
      </c>
      <c r="G277" s="19" t="s">
        <v>3</v>
      </c>
    </row>
    <row r="278" spans="1:7" x14ac:dyDescent="0.25">
      <c r="B278" s="5" t="s">
        <v>376</v>
      </c>
      <c r="C278" s="29" t="s">
        <v>377</v>
      </c>
      <c r="D278" s="5" t="s">
        <v>376</v>
      </c>
      <c r="E278" s="5" t="s">
        <v>377</v>
      </c>
      <c r="F278" s="5" t="s">
        <v>376</v>
      </c>
      <c r="G278" s="29" t="s">
        <v>377</v>
      </c>
    </row>
    <row r="279" spans="1:7" x14ac:dyDescent="0.25">
      <c r="A279" s="20" t="s">
        <v>6</v>
      </c>
      <c r="B279" t="s">
        <v>264</v>
      </c>
      <c r="C279" t="s">
        <v>264</v>
      </c>
      <c r="D279" t="s">
        <v>264</v>
      </c>
      <c r="E279" t="s">
        <v>264</v>
      </c>
      <c r="F279" t="s">
        <v>264</v>
      </c>
      <c r="G279" t="s">
        <v>264</v>
      </c>
    </row>
    <row r="280" spans="1:7" x14ac:dyDescent="0.25">
      <c r="A280" s="22" t="s">
        <v>7</v>
      </c>
      <c r="B280" t="s">
        <v>264</v>
      </c>
      <c r="C280" t="s">
        <v>264</v>
      </c>
      <c r="D280" t="s">
        <v>264</v>
      </c>
      <c r="E280" t="s">
        <v>264</v>
      </c>
      <c r="F280" t="s">
        <v>264</v>
      </c>
      <c r="G280" t="s">
        <v>264</v>
      </c>
    </row>
    <row r="281" spans="1:7" x14ac:dyDescent="0.25">
      <c r="A281" s="22" t="s">
        <v>8</v>
      </c>
      <c r="B281" t="s">
        <v>264</v>
      </c>
      <c r="C281" t="s">
        <v>264</v>
      </c>
      <c r="D281" t="s">
        <v>264</v>
      </c>
      <c r="E281" t="s">
        <v>264</v>
      </c>
      <c r="F281" t="s">
        <v>264</v>
      </c>
      <c r="G281" t="s">
        <v>264</v>
      </c>
    </row>
    <row r="282" spans="1:7" x14ac:dyDescent="0.25">
      <c r="A282" s="22" t="s">
        <v>9</v>
      </c>
      <c r="B282" t="s">
        <v>264</v>
      </c>
      <c r="C282" t="s">
        <v>264</v>
      </c>
      <c r="D282" t="s">
        <v>264</v>
      </c>
      <c r="E282" t="s">
        <v>264</v>
      </c>
      <c r="F282" t="s">
        <v>264</v>
      </c>
      <c r="G282" t="s">
        <v>264</v>
      </c>
    </row>
    <row r="283" spans="1:7" x14ac:dyDescent="0.25">
      <c r="A283" s="22" t="s">
        <v>10</v>
      </c>
      <c r="B283" t="s">
        <v>264</v>
      </c>
      <c r="C283" t="s">
        <v>264</v>
      </c>
      <c r="D283" t="s">
        <v>264</v>
      </c>
      <c r="E283" t="s">
        <v>264</v>
      </c>
      <c r="F283" t="s">
        <v>264</v>
      </c>
      <c r="G283" t="s">
        <v>264</v>
      </c>
    </row>
    <row r="284" spans="1:7" x14ac:dyDescent="0.25">
      <c r="A284" s="24" t="s">
        <v>11</v>
      </c>
      <c r="B284" t="s">
        <v>264</v>
      </c>
      <c r="C284" t="s">
        <v>264</v>
      </c>
      <c r="D284" t="s">
        <v>264</v>
      </c>
      <c r="E284" t="s">
        <v>264</v>
      </c>
      <c r="F284" t="s">
        <v>264</v>
      </c>
      <c r="G284" t="s">
        <v>264</v>
      </c>
    </row>
    <row r="285" spans="1:7" x14ac:dyDescent="0.25">
      <c r="A285" s="20" t="s">
        <v>13</v>
      </c>
      <c r="B285" t="s">
        <v>264</v>
      </c>
      <c r="C285" t="s">
        <v>264</v>
      </c>
      <c r="D285" t="s">
        <v>264</v>
      </c>
      <c r="E285" t="s">
        <v>264</v>
      </c>
      <c r="F285" t="s">
        <v>264</v>
      </c>
      <c r="G285" t="s">
        <v>264</v>
      </c>
    </row>
    <row r="286" spans="1:7" x14ac:dyDescent="0.25">
      <c r="A286" s="22" t="s">
        <v>14</v>
      </c>
      <c r="B286" t="s">
        <v>264</v>
      </c>
      <c r="C286" t="s">
        <v>264</v>
      </c>
      <c r="D286" t="s">
        <v>264</v>
      </c>
      <c r="E286" t="s">
        <v>264</v>
      </c>
      <c r="F286" t="s">
        <v>264</v>
      </c>
      <c r="G286" t="s">
        <v>264</v>
      </c>
    </row>
    <row r="287" spans="1:7" x14ac:dyDescent="0.25">
      <c r="A287" s="24" t="s">
        <v>15</v>
      </c>
      <c r="B287" t="s">
        <v>264</v>
      </c>
      <c r="C287" t="s">
        <v>264</v>
      </c>
      <c r="D287" t="s">
        <v>264</v>
      </c>
      <c r="E287" t="s">
        <v>264</v>
      </c>
      <c r="F287" t="s">
        <v>264</v>
      </c>
      <c r="G287" t="s">
        <v>264</v>
      </c>
    </row>
    <row r="288" spans="1:7" x14ac:dyDescent="0.25">
      <c r="A288" s="20" t="s">
        <v>17</v>
      </c>
      <c r="B288" t="s">
        <v>409</v>
      </c>
      <c r="C288" t="s">
        <v>387</v>
      </c>
      <c r="D288" t="s">
        <v>410</v>
      </c>
      <c r="E288" t="s">
        <v>387</v>
      </c>
      <c r="F288" t="s">
        <v>391</v>
      </c>
      <c r="G288" t="s">
        <v>387</v>
      </c>
    </row>
    <row r="289" spans="1:7" x14ac:dyDescent="0.25">
      <c r="A289" s="22" t="s">
        <v>18</v>
      </c>
      <c r="B289" t="s">
        <v>409</v>
      </c>
      <c r="C289" t="s">
        <v>387</v>
      </c>
      <c r="D289" t="s">
        <v>410</v>
      </c>
      <c r="E289" t="s">
        <v>387</v>
      </c>
      <c r="F289" t="s">
        <v>391</v>
      </c>
      <c r="G289" t="s">
        <v>387</v>
      </c>
    </row>
    <row r="290" spans="1:7" x14ac:dyDescent="0.25">
      <c r="A290" s="24" t="s">
        <v>19</v>
      </c>
      <c r="B290" t="s">
        <v>409</v>
      </c>
      <c r="C290" t="s">
        <v>387</v>
      </c>
      <c r="D290" t="s">
        <v>410</v>
      </c>
      <c r="E290" t="s">
        <v>387</v>
      </c>
      <c r="F290" t="s">
        <v>391</v>
      </c>
      <c r="G290" t="s">
        <v>387</v>
      </c>
    </row>
    <row r="291" spans="1:7" x14ac:dyDescent="0.25">
      <c r="A291" s="20" t="s">
        <v>21</v>
      </c>
      <c r="B291" t="s">
        <v>264</v>
      </c>
      <c r="C291" t="s">
        <v>264</v>
      </c>
      <c r="D291" t="s">
        <v>264</v>
      </c>
      <c r="E291" t="s">
        <v>264</v>
      </c>
      <c r="F291" t="s">
        <v>264</v>
      </c>
      <c r="G291" t="s">
        <v>264</v>
      </c>
    </row>
    <row r="292" spans="1:7" x14ac:dyDescent="0.25">
      <c r="A292" s="22" t="s">
        <v>22</v>
      </c>
      <c r="B292" t="s">
        <v>264</v>
      </c>
      <c r="C292" t="s">
        <v>264</v>
      </c>
      <c r="D292" t="s">
        <v>264</v>
      </c>
      <c r="E292" t="s">
        <v>264</v>
      </c>
      <c r="F292" t="s">
        <v>264</v>
      </c>
      <c r="G292" t="s">
        <v>264</v>
      </c>
    </row>
    <row r="293" spans="1:7" x14ac:dyDescent="0.25">
      <c r="A293" s="24" t="s">
        <v>23</v>
      </c>
      <c r="B293" t="s">
        <v>264</v>
      </c>
      <c r="C293" t="s">
        <v>264</v>
      </c>
      <c r="D293" t="s">
        <v>264</v>
      </c>
      <c r="E293" t="s">
        <v>264</v>
      </c>
      <c r="F293" t="s">
        <v>264</v>
      </c>
      <c r="G293" t="s">
        <v>264</v>
      </c>
    </row>
    <row r="294" spans="1:7" x14ac:dyDescent="0.25">
      <c r="A294" s="20" t="s">
        <v>25</v>
      </c>
      <c r="B294" t="s">
        <v>264</v>
      </c>
      <c r="C294" t="s">
        <v>264</v>
      </c>
      <c r="D294" t="s">
        <v>264</v>
      </c>
      <c r="E294" t="s">
        <v>264</v>
      </c>
      <c r="F294" t="s">
        <v>264</v>
      </c>
      <c r="G294" t="s">
        <v>264</v>
      </c>
    </row>
    <row r="295" spans="1:7" x14ac:dyDescent="0.25">
      <c r="A295" s="22" t="s">
        <v>26</v>
      </c>
      <c r="B295" t="s">
        <v>264</v>
      </c>
      <c r="C295" t="s">
        <v>264</v>
      </c>
      <c r="D295" t="s">
        <v>264</v>
      </c>
      <c r="E295" t="s">
        <v>264</v>
      </c>
      <c r="F295" t="s">
        <v>264</v>
      </c>
      <c r="G295" t="s">
        <v>264</v>
      </c>
    </row>
    <row r="296" spans="1:7" x14ac:dyDescent="0.25">
      <c r="A296" s="22" t="s">
        <v>27</v>
      </c>
      <c r="B296" t="s">
        <v>264</v>
      </c>
      <c r="C296" t="s">
        <v>264</v>
      </c>
      <c r="D296" t="s">
        <v>264</v>
      </c>
      <c r="E296" t="s">
        <v>264</v>
      </c>
      <c r="F296" t="s">
        <v>264</v>
      </c>
      <c r="G296" t="s">
        <v>264</v>
      </c>
    </row>
    <row r="297" spans="1:7" x14ac:dyDescent="0.25">
      <c r="A297" s="22" t="s">
        <v>28</v>
      </c>
      <c r="B297" t="s">
        <v>264</v>
      </c>
      <c r="C297" t="s">
        <v>264</v>
      </c>
      <c r="D297" t="s">
        <v>264</v>
      </c>
      <c r="E297" t="s">
        <v>264</v>
      </c>
      <c r="F297" t="s">
        <v>264</v>
      </c>
      <c r="G297" t="s">
        <v>264</v>
      </c>
    </row>
    <row r="298" spans="1:7" x14ac:dyDescent="0.25">
      <c r="A298" s="26" t="s">
        <v>30</v>
      </c>
      <c r="B298" t="s">
        <v>264</v>
      </c>
      <c r="C298" t="s">
        <v>264</v>
      </c>
      <c r="D298" t="s">
        <v>264</v>
      </c>
      <c r="E298" t="s">
        <v>264</v>
      </c>
      <c r="F298" t="s">
        <v>264</v>
      </c>
      <c r="G298" t="s">
        <v>264</v>
      </c>
    </row>
    <row r="300" spans="1:7" x14ac:dyDescent="0.25">
      <c r="A300" t="s">
        <v>252</v>
      </c>
      <c r="B300" s="5" t="s">
        <v>1</v>
      </c>
      <c r="C300" s="5" t="s">
        <v>1</v>
      </c>
      <c r="D300" s="5" t="s">
        <v>2</v>
      </c>
      <c r="E300" s="18" t="s">
        <v>2</v>
      </c>
      <c r="F300" s="5" t="s">
        <v>3</v>
      </c>
      <c r="G300" s="19" t="s">
        <v>3</v>
      </c>
    </row>
    <row r="301" spans="1:7" x14ac:dyDescent="0.25">
      <c r="B301" s="5" t="s">
        <v>376</v>
      </c>
      <c r="C301" s="29" t="s">
        <v>377</v>
      </c>
      <c r="D301" s="5" t="s">
        <v>376</v>
      </c>
      <c r="E301" s="5" t="s">
        <v>377</v>
      </c>
      <c r="F301" s="5" t="s">
        <v>376</v>
      </c>
      <c r="G301" s="29" t="s">
        <v>377</v>
      </c>
    </row>
    <row r="302" spans="1:7" x14ac:dyDescent="0.25">
      <c r="A302" s="20" t="s">
        <v>6</v>
      </c>
      <c r="B302" t="s">
        <v>264</v>
      </c>
      <c r="C302" t="s">
        <v>264</v>
      </c>
      <c r="D302" t="s">
        <v>264</v>
      </c>
      <c r="E302" t="s">
        <v>264</v>
      </c>
      <c r="F302" t="s">
        <v>264</v>
      </c>
      <c r="G302" t="s">
        <v>264</v>
      </c>
    </row>
    <row r="303" spans="1:7" x14ac:dyDescent="0.25">
      <c r="A303" s="22" t="s">
        <v>7</v>
      </c>
      <c r="B303" t="s">
        <v>264</v>
      </c>
      <c r="C303" t="s">
        <v>264</v>
      </c>
      <c r="D303" t="s">
        <v>264</v>
      </c>
      <c r="E303" t="s">
        <v>264</v>
      </c>
      <c r="F303" t="s">
        <v>264</v>
      </c>
      <c r="G303" t="s">
        <v>264</v>
      </c>
    </row>
    <row r="304" spans="1:7" x14ac:dyDescent="0.25">
      <c r="A304" s="22" t="s">
        <v>8</v>
      </c>
      <c r="B304" t="s">
        <v>264</v>
      </c>
      <c r="C304" t="s">
        <v>264</v>
      </c>
      <c r="D304" t="s">
        <v>264</v>
      </c>
      <c r="E304" t="s">
        <v>264</v>
      </c>
      <c r="F304" t="s">
        <v>264</v>
      </c>
      <c r="G304" t="s">
        <v>264</v>
      </c>
    </row>
    <row r="305" spans="1:7" x14ac:dyDescent="0.25">
      <c r="A305" s="22" t="s">
        <v>9</v>
      </c>
      <c r="B305" t="s">
        <v>264</v>
      </c>
      <c r="C305" t="s">
        <v>264</v>
      </c>
      <c r="D305" t="s">
        <v>264</v>
      </c>
      <c r="E305" t="s">
        <v>264</v>
      </c>
      <c r="F305" t="s">
        <v>264</v>
      </c>
      <c r="G305" t="s">
        <v>264</v>
      </c>
    </row>
    <row r="306" spans="1:7" x14ac:dyDescent="0.25">
      <c r="A306" s="22" t="s">
        <v>10</v>
      </c>
      <c r="B306" t="s">
        <v>264</v>
      </c>
      <c r="C306" t="s">
        <v>264</v>
      </c>
      <c r="D306" t="s">
        <v>264</v>
      </c>
      <c r="E306" t="s">
        <v>264</v>
      </c>
      <c r="F306" t="s">
        <v>264</v>
      </c>
      <c r="G306" t="s">
        <v>264</v>
      </c>
    </row>
    <row r="307" spans="1:7" x14ac:dyDescent="0.25">
      <c r="A307" s="24" t="s">
        <v>11</v>
      </c>
      <c r="B307" t="s">
        <v>264</v>
      </c>
      <c r="C307" t="s">
        <v>264</v>
      </c>
      <c r="D307" t="s">
        <v>264</v>
      </c>
      <c r="E307" t="s">
        <v>264</v>
      </c>
      <c r="F307" t="s">
        <v>264</v>
      </c>
      <c r="G307" t="s">
        <v>264</v>
      </c>
    </row>
    <row r="308" spans="1:7" x14ac:dyDescent="0.25">
      <c r="A308" s="20" t="s">
        <v>13</v>
      </c>
      <c r="B308" t="s">
        <v>264</v>
      </c>
      <c r="C308" t="s">
        <v>264</v>
      </c>
      <c r="D308" t="s">
        <v>264</v>
      </c>
      <c r="E308" t="s">
        <v>264</v>
      </c>
      <c r="F308" t="s">
        <v>264</v>
      </c>
      <c r="G308" t="s">
        <v>264</v>
      </c>
    </row>
    <row r="309" spans="1:7" x14ac:dyDescent="0.25">
      <c r="A309" s="22" t="s">
        <v>14</v>
      </c>
      <c r="B309" t="s">
        <v>264</v>
      </c>
      <c r="C309" t="s">
        <v>264</v>
      </c>
      <c r="D309" t="s">
        <v>264</v>
      </c>
      <c r="E309" t="s">
        <v>264</v>
      </c>
      <c r="F309" t="s">
        <v>264</v>
      </c>
      <c r="G309" t="s">
        <v>264</v>
      </c>
    </row>
    <row r="310" spans="1:7" x14ac:dyDescent="0.25">
      <c r="A310" s="24" t="s">
        <v>15</v>
      </c>
      <c r="B310" t="s">
        <v>264</v>
      </c>
      <c r="C310" t="s">
        <v>264</v>
      </c>
      <c r="D310" t="s">
        <v>264</v>
      </c>
      <c r="E310" t="s">
        <v>264</v>
      </c>
      <c r="F310" t="s">
        <v>264</v>
      </c>
      <c r="G310" t="s">
        <v>264</v>
      </c>
    </row>
    <row r="311" spans="1:7" x14ac:dyDescent="0.25">
      <c r="A311" s="20" t="s">
        <v>17</v>
      </c>
      <c r="B311" t="s">
        <v>411</v>
      </c>
      <c r="C311" t="s">
        <v>387</v>
      </c>
      <c r="D311" t="s">
        <v>411</v>
      </c>
      <c r="E311" t="s">
        <v>386</v>
      </c>
      <c r="F311" t="s">
        <v>394</v>
      </c>
      <c r="G311" t="s">
        <v>386</v>
      </c>
    </row>
    <row r="312" spans="1:7" x14ac:dyDescent="0.25">
      <c r="A312" s="22" t="s">
        <v>18</v>
      </c>
      <c r="B312" t="s">
        <v>411</v>
      </c>
      <c r="C312" t="s">
        <v>387</v>
      </c>
      <c r="D312" t="s">
        <v>411</v>
      </c>
      <c r="E312" t="s">
        <v>386</v>
      </c>
      <c r="F312" t="s">
        <v>394</v>
      </c>
      <c r="G312" t="s">
        <v>386</v>
      </c>
    </row>
    <row r="313" spans="1:7" x14ac:dyDescent="0.25">
      <c r="A313" s="24" t="s">
        <v>19</v>
      </c>
      <c r="B313" t="s">
        <v>411</v>
      </c>
      <c r="C313" t="s">
        <v>387</v>
      </c>
      <c r="D313" t="s">
        <v>411</v>
      </c>
      <c r="E313" t="s">
        <v>386</v>
      </c>
      <c r="F313" t="s">
        <v>394</v>
      </c>
      <c r="G313" t="s">
        <v>386</v>
      </c>
    </row>
    <row r="314" spans="1:7" x14ac:dyDescent="0.25">
      <c r="A314" s="20" t="s">
        <v>21</v>
      </c>
      <c r="B314" t="s">
        <v>264</v>
      </c>
      <c r="C314" t="s">
        <v>264</v>
      </c>
      <c r="D314" t="s">
        <v>264</v>
      </c>
      <c r="E314" t="s">
        <v>264</v>
      </c>
      <c r="F314" t="s">
        <v>264</v>
      </c>
      <c r="G314" t="s">
        <v>264</v>
      </c>
    </row>
    <row r="315" spans="1:7" x14ac:dyDescent="0.25">
      <c r="A315" s="22" t="s">
        <v>22</v>
      </c>
      <c r="B315" t="s">
        <v>264</v>
      </c>
      <c r="C315" t="s">
        <v>264</v>
      </c>
      <c r="D315" t="s">
        <v>264</v>
      </c>
      <c r="E315" t="s">
        <v>264</v>
      </c>
      <c r="F315" t="s">
        <v>264</v>
      </c>
      <c r="G315" t="s">
        <v>264</v>
      </c>
    </row>
    <row r="316" spans="1:7" x14ac:dyDescent="0.25">
      <c r="A316" s="24" t="s">
        <v>23</v>
      </c>
      <c r="B316" t="s">
        <v>264</v>
      </c>
      <c r="C316" t="s">
        <v>264</v>
      </c>
      <c r="D316" t="s">
        <v>264</v>
      </c>
      <c r="E316" t="s">
        <v>264</v>
      </c>
      <c r="F316" t="s">
        <v>264</v>
      </c>
      <c r="G316" t="s">
        <v>264</v>
      </c>
    </row>
    <row r="317" spans="1:7" x14ac:dyDescent="0.25">
      <c r="A317" s="20" t="s">
        <v>25</v>
      </c>
      <c r="B317" t="s">
        <v>264</v>
      </c>
      <c r="C317" t="s">
        <v>264</v>
      </c>
      <c r="D317" t="s">
        <v>264</v>
      </c>
      <c r="E317" t="s">
        <v>264</v>
      </c>
      <c r="F317" t="s">
        <v>264</v>
      </c>
      <c r="G317" t="s">
        <v>264</v>
      </c>
    </row>
    <row r="318" spans="1:7" x14ac:dyDescent="0.25">
      <c r="A318" s="22" t="s">
        <v>26</v>
      </c>
      <c r="B318" t="s">
        <v>264</v>
      </c>
      <c r="C318" t="s">
        <v>264</v>
      </c>
      <c r="D318" t="s">
        <v>264</v>
      </c>
      <c r="E318" t="s">
        <v>264</v>
      </c>
      <c r="F318" t="s">
        <v>264</v>
      </c>
      <c r="G318" t="s">
        <v>264</v>
      </c>
    </row>
    <row r="319" spans="1:7" x14ac:dyDescent="0.25">
      <c r="A319" s="22" t="s">
        <v>27</v>
      </c>
      <c r="B319" t="s">
        <v>264</v>
      </c>
      <c r="C319" t="s">
        <v>264</v>
      </c>
      <c r="D319" t="s">
        <v>264</v>
      </c>
      <c r="E319" t="s">
        <v>264</v>
      </c>
      <c r="F319" t="s">
        <v>264</v>
      </c>
      <c r="G319" t="s">
        <v>264</v>
      </c>
    </row>
    <row r="320" spans="1:7" x14ac:dyDescent="0.25">
      <c r="A320" s="22" t="s">
        <v>28</v>
      </c>
      <c r="B320" t="s">
        <v>264</v>
      </c>
      <c r="C320" t="s">
        <v>264</v>
      </c>
      <c r="D320" t="s">
        <v>264</v>
      </c>
      <c r="E320" t="s">
        <v>264</v>
      </c>
      <c r="F320" t="s">
        <v>264</v>
      </c>
      <c r="G320" t="s">
        <v>264</v>
      </c>
    </row>
    <row r="321" spans="1:7" x14ac:dyDescent="0.25">
      <c r="A321" s="26" t="s">
        <v>30</v>
      </c>
      <c r="B321" t="s">
        <v>264</v>
      </c>
      <c r="C321" t="s">
        <v>264</v>
      </c>
      <c r="D321" t="s">
        <v>264</v>
      </c>
      <c r="E321" t="s">
        <v>264</v>
      </c>
      <c r="F321" t="s">
        <v>264</v>
      </c>
      <c r="G321" t="s">
        <v>264</v>
      </c>
    </row>
    <row r="323" spans="1:7" x14ac:dyDescent="0.25">
      <c r="A323" t="s">
        <v>254</v>
      </c>
      <c r="B323" s="5" t="s">
        <v>1</v>
      </c>
      <c r="C323" s="5" t="s">
        <v>1</v>
      </c>
      <c r="D323" s="5" t="s">
        <v>2</v>
      </c>
      <c r="E323" s="18" t="s">
        <v>2</v>
      </c>
      <c r="F323" s="5" t="s">
        <v>3</v>
      </c>
      <c r="G323" s="19" t="s">
        <v>3</v>
      </c>
    </row>
    <row r="324" spans="1:7" x14ac:dyDescent="0.25">
      <c r="B324" s="5" t="s">
        <v>376</v>
      </c>
      <c r="C324" s="29" t="s">
        <v>377</v>
      </c>
      <c r="D324" s="5" t="s">
        <v>376</v>
      </c>
      <c r="E324" s="5" t="s">
        <v>377</v>
      </c>
      <c r="F324" s="5" t="s">
        <v>376</v>
      </c>
      <c r="G324" s="29" t="s">
        <v>377</v>
      </c>
    </row>
    <row r="325" spans="1:7" x14ac:dyDescent="0.25">
      <c r="A325" s="20" t="s">
        <v>6</v>
      </c>
      <c r="B325" t="s">
        <v>264</v>
      </c>
      <c r="C325" t="s">
        <v>264</v>
      </c>
      <c r="D325" t="s">
        <v>264</v>
      </c>
      <c r="E325" t="s">
        <v>264</v>
      </c>
      <c r="F325" t="s">
        <v>264</v>
      </c>
      <c r="G325" t="s">
        <v>264</v>
      </c>
    </row>
    <row r="326" spans="1:7" x14ac:dyDescent="0.25">
      <c r="A326" s="22" t="s">
        <v>7</v>
      </c>
      <c r="B326" t="s">
        <v>264</v>
      </c>
      <c r="C326" t="s">
        <v>264</v>
      </c>
      <c r="D326" t="s">
        <v>264</v>
      </c>
      <c r="E326" t="s">
        <v>264</v>
      </c>
      <c r="F326" t="s">
        <v>264</v>
      </c>
      <c r="G326" t="s">
        <v>264</v>
      </c>
    </row>
    <row r="327" spans="1:7" x14ac:dyDescent="0.25">
      <c r="A327" s="22" t="s">
        <v>8</v>
      </c>
      <c r="B327" t="s">
        <v>264</v>
      </c>
      <c r="C327" t="s">
        <v>264</v>
      </c>
      <c r="D327" t="s">
        <v>264</v>
      </c>
      <c r="E327" t="s">
        <v>264</v>
      </c>
      <c r="F327" t="s">
        <v>264</v>
      </c>
      <c r="G327" t="s">
        <v>264</v>
      </c>
    </row>
    <row r="328" spans="1:7" x14ac:dyDescent="0.25">
      <c r="A328" s="22" t="s">
        <v>9</v>
      </c>
      <c r="B328" t="s">
        <v>264</v>
      </c>
      <c r="C328" t="s">
        <v>264</v>
      </c>
      <c r="D328" t="s">
        <v>264</v>
      </c>
      <c r="E328" t="s">
        <v>264</v>
      </c>
      <c r="F328" t="s">
        <v>264</v>
      </c>
      <c r="G328" t="s">
        <v>264</v>
      </c>
    </row>
    <row r="329" spans="1:7" x14ac:dyDescent="0.25">
      <c r="A329" s="22" t="s">
        <v>10</v>
      </c>
      <c r="B329" t="s">
        <v>264</v>
      </c>
      <c r="C329" t="s">
        <v>264</v>
      </c>
      <c r="D329" t="s">
        <v>264</v>
      </c>
      <c r="E329" t="s">
        <v>264</v>
      </c>
      <c r="F329" t="s">
        <v>264</v>
      </c>
      <c r="G329" t="s">
        <v>264</v>
      </c>
    </row>
    <row r="330" spans="1:7" x14ac:dyDescent="0.25">
      <c r="A330" s="24" t="s">
        <v>11</v>
      </c>
      <c r="B330" t="s">
        <v>264</v>
      </c>
      <c r="C330" t="s">
        <v>264</v>
      </c>
      <c r="D330" t="s">
        <v>264</v>
      </c>
      <c r="E330" t="s">
        <v>264</v>
      </c>
      <c r="F330" t="s">
        <v>264</v>
      </c>
      <c r="G330" t="s">
        <v>264</v>
      </c>
    </row>
    <row r="331" spans="1:7" x14ac:dyDescent="0.25">
      <c r="A331" s="20" t="s">
        <v>13</v>
      </c>
      <c r="B331" t="s">
        <v>264</v>
      </c>
      <c r="C331" t="s">
        <v>264</v>
      </c>
      <c r="D331" t="s">
        <v>264</v>
      </c>
      <c r="E331" t="s">
        <v>264</v>
      </c>
      <c r="F331" t="s">
        <v>264</v>
      </c>
      <c r="G331" t="s">
        <v>264</v>
      </c>
    </row>
    <row r="332" spans="1:7" x14ac:dyDescent="0.25">
      <c r="A332" s="22" t="s">
        <v>14</v>
      </c>
      <c r="B332" t="s">
        <v>264</v>
      </c>
      <c r="C332" t="s">
        <v>264</v>
      </c>
      <c r="D332" t="s">
        <v>264</v>
      </c>
      <c r="E332" t="s">
        <v>264</v>
      </c>
      <c r="F332" t="s">
        <v>264</v>
      </c>
      <c r="G332" t="s">
        <v>264</v>
      </c>
    </row>
    <row r="333" spans="1:7" x14ac:dyDescent="0.25">
      <c r="A333" s="24" t="s">
        <v>15</v>
      </c>
      <c r="B333" t="s">
        <v>264</v>
      </c>
      <c r="C333" t="s">
        <v>264</v>
      </c>
      <c r="D333" t="s">
        <v>264</v>
      </c>
      <c r="E333" t="s">
        <v>264</v>
      </c>
      <c r="F333" t="s">
        <v>264</v>
      </c>
      <c r="G333" t="s">
        <v>264</v>
      </c>
    </row>
    <row r="334" spans="1:7" x14ac:dyDescent="0.25">
      <c r="A334" s="20" t="s">
        <v>17</v>
      </c>
      <c r="B334" t="s">
        <v>412</v>
      </c>
      <c r="C334" t="s">
        <v>387</v>
      </c>
      <c r="D334" t="s">
        <v>412</v>
      </c>
      <c r="E334" t="s">
        <v>386</v>
      </c>
      <c r="F334" t="s">
        <v>413</v>
      </c>
      <c r="G334" t="s">
        <v>386</v>
      </c>
    </row>
    <row r="335" spans="1:7" x14ac:dyDescent="0.25">
      <c r="A335" s="22" t="s">
        <v>18</v>
      </c>
      <c r="B335" t="s">
        <v>412</v>
      </c>
      <c r="C335" t="s">
        <v>387</v>
      </c>
      <c r="D335" t="s">
        <v>412</v>
      </c>
      <c r="E335" t="s">
        <v>386</v>
      </c>
      <c r="F335" t="s">
        <v>413</v>
      </c>
      <c r="G335" t="s">
        <v>386</v>
      </c>
    </row>
    <row r="336" spans="1:7" x14ac:dyDescent="0.25">
      <c r="A336" s="24" t="s">
        <v>19</v>
      </c>
      <c r="B336" t="s">
        <v>412</v>
      </c>
      <c r="C336" t="s">
        <v>387</v>
      </c>
      <c r="D336" t="s">
        <v>412</v>
      </c>
      <c r="E336" t="s">
        <v>386</v>
      </c>
      <c r="F336" t="s">
        <v>413</v>
      </c>
      <c r="G336" t="s">
        <v>386</v>
      </c>
    </row>
    <row r="337" spans="1:7" x14ac:dyDescent="0.25">
      <c r="A337" s="20" t="s">
        <v>21</v>
      </c>
      <c r="B337" t="s">
        <v>264</v>
      </c>
      <c r="C337" t="s">
        <v>264</v>
      </c>
      <c r="D337" t="s">
        <v>264</v>
      </c>
      <c r="E337" t="s">
        <v>264</v>
      </c>
      <c r="F337" t="s">
        <v>264</v>
      </c>
      <c r="G337" t="s">
        <v>264</v>
      </c>
    </row>
    <row r="338" spans="1:7" x14ac:dyDescent="0.25">
      <c r="A338" s="22" t="s">
        <v>22</v>
      </c>
      <c r="B338" t="s">
        <v>264</v>
      </c>
      <c r="C338" t="s">
        <v>264</v>
      </c>
      <c r="D338" t="s">
        <v>264</v>
      </c>
      <c r="E338" t="s">
        <v>264</v>
      </c>
      <c r="F338" t="s">
        <v>264</v>
      </c>
      <c r="G338" t="s">
        <v>264</v>
      </c>
    </row>
    <row r="339" spans="1:7" x14ac:dyDescent="0.25">
      <c r="A339" s="24" t="s">
        <v>23</v>
      </c>
      <c r="B339" t="s">
        <v>264</v>
      </c>
      <c r="C339" t="s">
        <v>264</v>
      </c>
      <c r="D339" t="s">
        <v>264</v>
      </c>
      <c r="E339" t="s">
        <v>264</v>
      </c>
      <c r="F339" t="s">
        <v>264</v>
      </c>
      <c r="G339" t="s">
        <v>264</v>
      </c>
    </row>
    <row r="340" spans="1:7" x14ac:dyDescent="0.25">
      <c r="A340" s="20" t="s">
        <v>25</v>
      </c>
      <c r="B340" t="s">
        <v>264</v>
      </c>
      <c r="C340" t="s">
        <v>264</v>
      </c>
      <c r="D340" t="s">
        <v>264</v>
      </c>
      <c r="E340" t="s">
        <v>264</v>
      </c>
      <c r="F340" t="s">
        <v>264</v>
      </c>
      <c r="G340" t="s">
        <v>264</v>
      </c>
    </row>
    <row r="341" spans="1:7" x14ac:dyDescent="0.25">
      <c r="A341" s="22" t="s">
        <v>26</v>
      </c>
      <c r="B341" t="s">
        <v>264</v>
      </c>
      <c r="C341" t="s">
        <v>264</v>
      </c>
      <c r="D341" t="s">
        <v>264</v>
      </c>
      <c r="E341" t="s">
        <v>264</v>
      </c>
      <c r="F341" t="s">
        <v>264</v>
      </c>
      <c r="G341" t="s">
        <v>264</v>
      </c>
    </row>
    <row r="342" spans="1:7" x14ac:dyDescent="0.25">
      <c r="A342" s="22" t="s">
        <v>27</v>
      </c>
      <c r="B342" t="s">
        <v>264</v>
      </c>
      <c r="C342" t="s">
        <v>264</v>
      </c>
      <c r="D342" t="s">
        <v>264</v>
      </c>
      <c r="E342" t="s">
        <v>264</v>
      </c>
      <c r="F342" t="s">
        <v>264</v>
      </c>
      <c r="G342" t="s">
        <v>264</v>
      </c>
    </row>
    <row r="343" spans="1:7" x14ac:dyDescent="0.25">
      <c r="A343" s="22" t="s">
        <v>28</v>
      </c>
      <c r="B343" t="s">
        <v>264</v>
      </c>
      <c r="C343" t="s">
        <v>264</v>
      </c>
      <c r="D343" t="s">
        <v>264</v>
      </c>
      <c r="E343" t="s">
        <v>264</v>
      </c>
      <c r="F343" t="s">
        <v>264</v>
      </c>
      <c r="G343" t="s">
        <v>264</v>
      </c>
    </row>
    <row r="344" spans="1:7" x14ac:dyDescent="0.25">
      <c r="A344" s="26" t="s">
        <v>30</v>
      </c>
      <c r="B344" t="s">
        <v>264</v>
      </c>
      <c r="C344" t="s">
        <v>264</v>
      </c>
      <c r="D344" t="s">
        <v>264</v>
      </c>
      <c r="E344" t="s">
        <v>264</v>
      </c>
      <c r="F344" t="s">
        <v>264</v>
      </c>
      <c r="G344" t="s">
        <v>264</v>
      </c>
    </row>
    <row r="346" spans="1:7" x14ac:dyDescent="0.25">
      <c r="A346" t="s">
        <v>256</v>
      </c>
      <c r="B346" s="5" t="s">
        <v>1</v>
      </c>
      <c r="C346" s="5" t="s">
        <v>1</v>
      </c>
      <c r="D346" s="5" t="s">
        <v>2</v>
      </c>
      <c r="E346" s="18" t="s">
        <v>2</v>
      </c>
      <c r="F346" s="5" t="s">
        <v>3</v>
      </c>
      <c r="G346" s="19" t="s">
        <v>3</v>
      </c>
    </row>
    <row r="347" spans="1:7" x14ac:dyDescent="0.25">
      <c r="B347" s="5" t="s">
        <v>376</v>
      </c>
      <c r="C347" s="29" t="s">
        <v>377</v>
      </c>
      <c r="D347" s="5" t="s">
        <v>376</v>
      </c>
      <c r="E347" s="5" t="s">
        <v>377</v>
      </c>
      <c r="F347" s="5" t="s">
        <v>376</v>
      </c>
      <c r="G347" s="29" t="s">
        <v>377</v>
      </c>
    </row>
    <row r="348" spans="1:7" x14ac:dyDescent="0.25">
      <c r="A348" s="20" t="s">
        <v>6</v>
      </c>
      <c r="B348" t="s">
        <v>264</v>
      </c>
      <c r="C348" t="s">
        <v>264</v>
      </c>
      <c r="D348" t="s">
        <v>264</v>
      </c>
      <c r="E348" t="s">
        <v>264</v>
      </c>
      <c r="F348" t="s">
        <v>264</v>
      </c>
      <c r="G348" t="s">
        <v>264</v>
      </c>
    </row>
    <row r="349" spans="1:7" x14ac:dyDescent="0.25">
      <c r="A349" s="22" t="s">
        <v>7</v>
      </c>
      <c r="B349" t="s">
        <v>264</v>
      </c>
      <c r="C349" t="s">
        <v>264</v>
      </c>
      <c r="D349" t="s">
        <v>264</v>
      </c>
      <c r="E349" t="s">
        <v>264</v>
      </c>
      <c r="F349" t="s">
        <v>264</v>
      </c>
      <c r="G349" t="s">
        <v>264</v>
      </c>
    </row>
    <row r="350" spans="1:7" x14ac:dyDescent="0.25">
      <c r="A350" s="22" t="s">
        <v>8</v>
      </c>
      <c r="B350" t="s">
        <v>264</v>
      </c>
      <c r="C350" t="s">
        <v>264</v>
      </c>
      <c r="D350" t="s">
        <v>264</v>
      </c>
      <c r="E350" t="s">
        <v>264</v>
      </c>
      <c r="F350" t="s">
        <v>264</v>
      </c>
      <c r="G350" t="s">
        <v>264</v>
      </c>
    </row>
    <row r="351" spans="1:7" x14ac:dyDescent="0.25">
      <c r="A351" s="22" t="s">
        <v>9</v>
      </c>
      <c r="B351" t="s">
        <v>264</v>
      </c>
      <c r="C351" t="s">
        <v>264</v>
      </c>
      <c r="D351" t="s">
        <v>264</v>
      </c>
      <c r="E351" t="s">
        <v>264</v>
      </c>
      <c r="F351" t="s">
        <v>264</v>
      </c>
      <c r="G351" t="s">
        <v>264</v>
      </c>
    </row>
    <row r="352" spans="1:7" x14ac:dyDescent="0.25">
      <c r="A352" s="22" t="s">
        <v>10</v>
      </c>
      <c r="B352" t="s">
        <v>264</v>
      </c>
      <c r="C352" t="s">
        <v>264</v>
      </c>
      <c r="D352" t="s">
        <v>264</v>
      </c>
      <c r="E352" t="s">
        <v>264</v>
      </c>
      <c r="F352" t="s">
        <v>264</v>
      </c>
      <c r="G352" t="s">
        <v>264</v>
      </c>
    </row>
    <row r="353" spans="1:7" x14ac:dyDescent="0.25">
      <c r="A353" s="24" t="s">
        <v>11</v>
      </c>
      <c r="B353" t="s">
        <v>264</v>
      </c>
      <c r="C353" t="s">
        <v>264</v>
      </c>
      <c r="D353" t="s">
        <v>264</v>
      </c>
      <c r="E353" t="s">
        <v>264</v>
      </c>
      <c r="F353" t="s">
        <v>264</v>
      </c>
      <c r="G353" t="s">
        <v>264</v>
      </c>
    </row>
    <row r="354" spans="1:7" x14ac:dyDescent="0.25">
      <c r="A354" s="20" t="s">
        <v>13</v>
      </c>
      <c r="B354" t="s">
        <v>264</v>
      </c>
      <c r="C354" t="s">
        <v>264</v>
      </c>
      <c r="D354" t="s">
        <v>264</v>
      </c>
      <c r="E354" t="s">
        <v>264</v>
      </c>
      <c r="F354" t="s">
        <v>264</v>
      </c>
      <c r="G354" t="s">
        <v>264</v>
      </c>
    </row>
    <row r="355" spans="1:7" x14ac:dyDescent="0.25">
      <c r="A355" s="22" t="s">
        <v>14</v>
      </c>
      <c r="B355" t="s">
        <v>264</v>
      </c>
      <c r="C355" t="s">
        <v>264</v>
      </c>
      <c r="D355" t="s">
        <v>264</v>
      </c>
      <c r="E355" t="s">
        <v>264</v>
      </c>
      <c r="F355" t="s">
        <v>264</v>
      </c>
      <c r="G355" t="s">
        <v>264</v>
      </c>
    </row>
    <row r="356" spans="1:7" x14ac:dyDescent="0.25">
      <c r="A356" s="24" t="s">
        <v>15</v>
      </c>
      <c r="B356" t="s">
        <v>264</v>
      </c>
      <c r="C356" t="s">
        <v>264</v>
      </c>
      <c r="D356" t="s">
        <v>264</v>
      </c>
      <c r="E356" t="s">
        <v>264</v>
      </c>
      <c r="F356" t="s">
        <v>264</v>
      </c>
      <c r="G356" t="s">
        <v>264</v>
      </c>
    </row>
    <row r="357" spans="1:7" x14ac:dyDescent="0.25">
      <c r="A357" s="20" t="s">
        <v>17</v>
      </c>
      <c r="B357" t="s">
        <v>411</v>
      </c>
      <c r="C357" t="s">
        <v>386</v>
      </c>
      <c r="D357" t="s">
        <v>411</v>
      </c>
      <c r="E357" t="s">
        <v>386</v>
      </c>
      <c r="F357" t="s">
        <v>411</v>
      </c>
      <c r="G357" t="s">
        <v>386</v>
      </c>
    </row>
    <row r="358" spans="1:7" x14ac:dyDescent="0.25">
      <c r="A358" s="22" t="s">
        <v>18</v>
      </c>
      <c r="B358" t="s">
        <v>411</v>
      </c>
      <c r="C358" t="s">
        <v>386</v>
      </c>
      <c r="D358" t="s">
        <v>411</v>
      </c>
      <c r="E358" t="s">
        <v>386</v>
      </c>
      <c r="F358" t="s">
        <v>411</v>
      </c>
      <c r="G358" t="s">
        <v>386</v>
      </c>
    </row>
    <row r="359" spans="1:7" x14ac:dyDescent="0.25">
      <c r="A359" s="24" t="s">
        <v>19</v>
      </c>
      <c r="B359" t="s">
        <v>411</v>
      </c>
      <c r="C359" t="s">
        <v>386</v>
      </c>
      <c r="D359" t="s">
        <v>411</v>
      </c>
      <c r="E359" t="s">
        <v>386</v>
      </c>
      <c r="F359" t="s">
        <v>394</v>
      </c>
      <c r="G359" t="s">
        <v>382</v>
      </c>
    </row>
    <row r="360" spans="1:7" x14ac:dyDescent="0.25">
      <c r="A360" s="20" t="s">
        <v>21</v>
      </c>
      <c r="B360" t="s">
        <v>264</v>
      </c>
      <c r="C360" t="s">
        <v>264</v>
      </c>
      <c r="D360" t="s">
        <v>264</v>
      </c>
      <c r="E360" t="s">
        <v>264</v>
      </c>
      <c r="F360" t="s">
        <v>264</v>
      </c>
      <c r="G360" t="s">
        <v>264</v>
      </c>
    </row>
    <row r="361" spans="1:7" x14ac:dyDescent="0.25">
      <c r="A361" s="22" t="s">
        <v>22</v>
      </c>
      <c r="B361" t="s">
        <v>264</v>
      </c>
      <c r="C361" t="s">
        <v>264</v>
      </c>
      <c r="D361" t="s">
        <v>264</v>
      </c>
      <c r="E361" t="s">
        <v>264</v>
      </c>
      <c r="F361" t="s">
        <v>264</v>
      </c>
      <c r="G361" t="s">
        <v>264</v>
      </c>
    </row>
    <row r="362" spans="1:7" x14ac:dyDescent="0.25">
      <c r="A362" s="24" t="s">
        <v>23</v>
      </c>
      <c r="B362" t="s">
        <v>264</v>
      </c>
      <c r="C362" t="s">
        <v>264</v>
      </c>
      <c r="D362" t="s">
        <v>264</v>
      </c>
      <c r="E362" t="s">
        <v>264</v>
      </c>
      <c r="F362" t="s">
        <v>264</v>
      </c>
      <c r="G362" t="s">
        <v>264</v>
      </c>
    </row>
    <row r="363" spans="1:7" x14ac:dyDescent="0.25">
      <c r="A363" s="20" t="s">
        <v>25</v>
      </c>
      <c r="B363" t="s">
        <v>264</v>
      </c>
      <c r="C363" t="s">
        <v>264</v>
      </c>
      <c r="D363" t="s">
        <v>264</v>
      </c>
      <c r="E363" t="s">
        <v>264</v>
      </c>
      <c r="F363" t="s">
        <v>264</v>
      </c>
      <c r="G363" t="s">
        <v>264</v>
      </c>
    </row>
    <row r="364" spans="1:7" x14ac:dyDescent="0.25">
      <c r="A364" s="22" t="s">
        <v>26</v>
      </c>
      <c r="B364" t="s">
        <v>264</v>
      </c>
      <c r="C364" t="s">
        <v>264</v>
      </c>
      <c r="D364" t="s">
        <v>264</v>
      </c>
      <c r="E364" t="s">
        <v>264</v>
      </c>
      <c r="F364" t="s">
        <v>264</v>
      </c>
      <c r="G364" t="s">
        <v>264</v>
      </c>
    </row>
    <row r="365" spans="1:7" x14ac:dyDescent="0.25">
      <c r="A365" s="22" t="s">
        <v>27</v>
      </c>
      <c r="B365" t="s">
        <v>264</v>
      </c>
      <c r="C365" t="s">
        <v>264</v>
      </c>
      <c r="D365" t="s">
        <v>264</v>
      </c>
      <c r="E365" t="s">
        <v>264</v>
      </c>
      <c r="F365" t="s">
        <v>264</v>
      </c>
      <c r="G365" t="s">
        <v>264</v>
      </c>
    </row>
    <row r="366" spans="1:7" x14ac:dyDescent="0.25">
      <c r="A366" s="22" t="s">
        <v>28</v>
      </c>
      <c r="B366" t="s">
        <v>264</v>
      </c>
      <c r="C366" t="s">
        <v>264</v>
      </c>
      <c r="D366" t="s">
        <v>264</v>
      </c>
      <c r="E366" t="s">
        <v>264</v>
      </c>
      <c r="F366" t="s">
        <v>264</v>
      </c>
      <c r="G366" t="s">
        <v>264</v>
      </c>
    </row>
    <row r="367" spans="1:7" x14ac:dyDescent="0.25">
      <c r="A367" s="26" t="s">
        <v>30</v>
      </c>
      <c r="B367" t="s">
        <v>264</v>
      </c>
      <c r="C367" t="s">
        <v>264</v>
      </c>
      <c r="D367" t="s">
        <v>264</v>
      </c>
      <c r="E367" t="s">
        <v>264</v>
      </c>
      <c r="F367" t="s">
        <v>264</v>
      </c>
      <c r="G367" t="s">
        <v>264</v>
      </c>
    </row>
    <row r="369" spans="1:7" x14ac:dyDescent="0.25">
      <c r="A369" t="s">
        <v>258</v>
      </c>
      <c r="B369" s="5" t="s">
        <v>1</v>
      </c>
      <c r="C369" s="5" t="s">
        <v>1</v>
      </c>
      <c r="D369" s="5" t="s">
        <v>2</v>
      </c>
      <c r="E369" s="18" t="s">
        <v>2</v>
      </c>
      <c r="F369" s="5" t="s">
        <v>3</v>
      </c>
      <c r="G369" s="19" t="s">
        <v>3</v>
      </c>
    </row>
    <row r="370" spans="1:7" x14ac:dyDescent="0.25">
      <c r="B370" s="5" t="s">
        <v>376</v>
      </c>
      <c r="C370" s="29" t="s">
        <v>377</v>
      </c>
      <c r="D370" s="5" t="s">
        <v>376</v>
      </c>
      <c r="E370" s="5" t="s">
        <v>377</v>
      </c>
      <c r="F370" s="5" t="s">
        <v>376</v>
      </c>
      <c r="G370" s="29" t="s">
        <v>377</v>
      </c>
    </row>
    <row r="371" spans="1:7" x14ac:dyDescent="0.25">
      <c r="A371" s="20" t="s">
        <v>6</v>
      </c>
      <c r="B371" t="s">
        <v>264</v>
      </c>
      <c r="C371" t="s">
        <v>264</v>
      </c>
      <c r="D371" t="s">
        <v>264</v>
      </c>
      <c r="E371" t="s">
        <v>264</v>
      </c>
      <c r="F371" t="s">
        <v>264</v>
      </c>
      <c r="G371" t="s">
        <v>264</v>
      </c>
    </row>
    <row r="372" spans="1:7" x14ac:dyDescent="0.25">
      <c r="A372" s="22" t="s">
        <v>7</v>
      </c>
      <c r="B372" t="s">
        <v>264</v>
      </c>
      <c r="C372" t="s">
        <v>264</v>
      </c>
      <c r="D372" t="s">
        <v>264</v>
      </c>
      <c r="E372" t="s">
        <v>264</v>
      </c>
      <c r="F372" t="s">
        <v>264</v>
      </c>
      <c r="G372" t="s">
        <v>264</v>
      </c>
    </row>
    <row r="373" spans="1:7" x14ac:dyDescent="0.25">
      <c r="A373" s="22" t="s">
        <v>8</v>
      </c>
      <c r="B373" t="s">
        <v>264</v>
      </c>
      <c r="C373" t="s">
        <v>264</v>
      </c>
      <c r="D373" t="s">
        <v>264</v>
      </c>
      <c r="E373" t="s">
        <v>264</v>
      </c>
      <c r="F373" t="s">
        <v>264</v>
      </c>
      <c r="G373" t="s">
        <v>264</v>
      </c>
    </row>
    <row r="374" spans="1:7" x14ac:dyDescent="0.25">
      <c r="A374" s="22" t="s">
        <v>9</v>
      </c>
      <c r="B374" t="s">
        <v>264</v>
      </c>
      <c r="C374" t="s">
        <v>264</v>
      </c>
      <c r="D374" t="s">
        <v>264</v>
      </c>
      <c r="E374" t="s">
        <v>264</v>
      </c>
      <c r="F374" t="s">
        <v>264</v>
      </c>
      <c r="G374" t="s">
        <v>264</v>
      </c>
    </row>
    <row r="375" spans="1:7" x14ac:dyDescent="0.25">
      <c r="A375" s="22" t="s">
        <v>10</v>
      </c>
      <c r="B375" t="s">
        <v>264</v>
      </c>
      <c r="C375" t="s">
        <v>264</v>
      </c>
      <c r="D375" t="s">
        <v>264</v>
      </c>
      <c r="E375" t="s">
        <v>264</v>
      </c>
      <c r="F375" t="s">
        <v>264</v>
      </c>
      <c r="G375" t="s">
        <v>264</v>
      </c>
    </row>
    <row r="376" spans="1:7" x14ac:dyDescent="0.25">
      <c r="A376" s="24" t="s">
        <v>11</v>
      </c>
      <c r="B376" t="s">
        <v>264</v>
      </c>
      <c r="C376" t="s">
        <v>264</v>
      </c>
      <c r="D376" t="s">
        <v>264</v>
      </c>
      <c r="E376" t="s">
        <v>264</v>
      </c>
      <c r="F376" t="s">
        <v>264</v>
      </c>
      <c r="G376" t="s">
        <v>264</v>
      </c>
    </row>
    <row r="377" spans="1:7" x14ac:dyDescent="0.25">
      <c r="A377" s="20" t="s">
        <v>13</v>
      </c>
      <c r="B377" t="s">
        <v>264</v>
      </c>
      <c r="C377" t="s">
        <v>264</v>
      </c>
      <c r="D377" t="s">
        <v>264</v>
      </c>
      <c r="E377" t="s">
        <v>264</v>
      </c>
      <c r="F377" t="s">
        <v>264</v>
      </c>
      <c r="G377" t="s">
        <v>264</v>
      </c>
    </row>
    <row r="378" spans="1:7" x14ac:dyDescent="0.25">
      <c r="A378" s="22" t="s">
        <v>14</v>
      </c>
      <c r="B378" t="s">
        <v>264</v>
      </c>
      <c r="C378" t="s">
        <v>264</v>
      </c>
      <c r="D378" t="s">
        <v>264</v>
      </c>
      <c r="E378" t="s">
        <v>264</v>
      </c>
      <c r="F378" t="s">
        <v>264</v>
      </c>
      <c r="G378" t="s">
        <v>264</v>
      </c>
    </row>
    <row r="379" spans="1:7" x14ac:dyDescent="0.25">
      <c r="A379" s="24" t="s">
        <v>15</v>
      </c>
      <c r="B379" t="s">
        <v>264</v>
      </c>
      <c r="C379" t="s">
        <v>264</v>
      </c>
      <c r="D379" t="s">
        <v>264</v>
      </c>
      <c r="E379" t="s">
        <v>264</v>
      </c>
      <c r="F379" t="s">
        <v>264</v>
      </c>
      <c r="G379" t="s">
        <v>264</v>
      </c>
    </row>
    <row r="380" spans="1:7" x14ac:dyDescent="0.25">
      <c r="A380" s="20" t="s">
        <v>17</v>
      </c>
      <c r="B380" t="s">
        <v>411</v>
      </c>
      <c r="C380" t="s">
        <v>387</v>
      </c>
      <c r="D380" t="s">
        <v>411</v>
      </c>
      <c r="E380" t="s">
        <v>386</v>
      </c>
      <c r="F380" t="s">
        <v>411</v>
      </c>
      <c r="G380" t="s">
        <v>386</v>
      </c>
    </row>
    <row r="381" spans="1:7" x14ac:dyDescent="0.25">
      <c r="A381" s="22" t="s">
        <v>18</v>
      </c>
      <c r="B381" t="s">
        <v>411</v>
      </c>
      <c r="C381" t="s">
        <v>387</v>
      </c>
      <c r="D381" t="s">
        <v>411</v>
      </c>
      <c r="E381" t="s">
        <v>386</v>
      </c>
      <c r="F381" t="s">
        <v>411</v>
      </c>
      <c r="G381" t="s">
        <v>386</v>
      </c>
    </row>
    <row r="382" spans="1:7" x14ac:dyDescent="0.25">
      <c r="A382" s="24" t="s">
        <v>19</v>
      </c>
      <c r="B382" t="s">
        <v>411</v>
      </c>
      <c r="C382" t="s">
        <v>387</v>
      </c>
      <c r="D382" t="s">
        <v>411</v>
      </c>
      <c r="E382" t="s">
        <v>386</v>
      </c>
      <c r="F382" t="s">
        <v>394</v>
      </c>
      <c r="G382" t="s">
        <v>382</v>
      </c>
    </row>
    <row r="383" spans="1:7" x14ac:dyDescent="0.25">
      <c r="A383" s="20" t="s">
        <v>21</v>
      </c>
      <c r="B383" t="s">
        <v>264</v>
      </c>
      <c r="C383" t="s">
        <v>264</v>
      </c>
      <c r="D383" t="s">
        <v>264</v>
      </c>
      <c r="E383" t="s">
        <v>264</v>
      </c>
      <c r="F383" t="s">
        <v>264</v>
      </c>
      <c r="G383" t="s">
        <v>264</v>
      </c>
    </row>
    <row r="384" spans="1:7" x14ac:dyDescent="0.25">
      <c r="A384" s="22" t="s">
        <v>22</v>
      </c>
      <c r="B384" t="s">
        <v>264</v>
      </c>
      <c r="C384" t="s">
        <v>264</v>
      </c>
      <c r="D384" t="s">
        <v>264</v>
      </c>
      <c r="E384" t="s">
        <v>264</v>
      </c>
      <c r="F384" t="s">
        <v>264</v>
      </c>
      <c r="G384" t="s">
        <v>264</v>
      </c>
    </row>
    <row r="385" spans="1:7" x14ac:dyDescent="0.25">
      <c r="A385" s="24" t="s">
        <v>23</v>
      </c>
      <c r="B385" t="s">
        <v>264</v>
      </c>
      <c r="C385" t="s">
        <v>264</v>
      </c>
      <c r="D385" t="s">
        <v>264</v>
      </c>
      <c r="E385" t="s">
        <v>264</v>
      </c>
      <c r="F385" t="s">
        <v>264</v>
      </c>
      <c r="G385" t="s">
        <v>264</v>
      </c>
    </row>
    <row r="386" spans="1:7" x14ac:dyDescent="0.25">
      <c r="A386" s="20" t="s">
        <v>25</v>
      </c>
      <c r="B386" t="s">
        <v>264</v>
      </c>
      <c r="C386" t="s">
        <v>264</v>
      </c>
      <c r="D386" t="s">
        <v>264</v>
      </c>
      <c r="E386" t="s">
        <v>264</v>
      </c>
      <c r="F386" t="s">
        <v>264</v>
      </c>
      <c r="G386" t="s">
        <v>264</v>
      </c>
    </row>
    <row r="387" spans="1:7" x14ac:dyDescent="0.25">
      <c r="A387" s="22" t="s">
        <v>26</v>
      </c>
      <c r="B387" t="s">
        <v>264</v>
      </c>
      <c r="C387" t="s">
        <v>264</v>
      </c>
      <c r="D387" t="s">
        <v>264</v>
      </c>
      <c r="E387" t="s">
        <v>264</v>
      </c>
      <c r="F387" t="s">
        <v>264</v>
      </c>
      <c r="G387" t="s">
        <v>264</v>
      </c>
    </row>
    <row r="388" spans="1:7" x14ac:dyDescent="0.25">
      <c r="A388" s="22" t="s">
        <v>27</v>
      </c>
      <c r="B388" t="s">
        <v>264</v>
      </c>
      <c r="C388" t="s">
        <v>264</v>
      </c>
      <c r="D388" t="s">
        <v>264</v>
      </c>
      <c r="E388" t="s">
        <v>264</v>
      </c>
      <c r="F388" t="s">
        <v>264</v>
      </c>
      <c r="G388" t="s">
        <v>264</v>
      </c>
    </row>
    <row r="389" spans="1:7" x14ac:dyDescent="0.25">
      <c r="A389" s="22" t="s">
        <v>28</v>
      </c>
      <c r="B389" t="s">
        <v>264</v>
      </c>
      <c r="C389" t="s">
        <v>264</v>
      </c>
      <c r="D389" t="s">
        <v>264</v>
      </c>
      <c r="E389" t="s">
        <v>264</v>
      </c>
      <c r="F389" t="s">
        <v>264</v>
      </c>
      <c r="G389" t="s">
        <v>264</v>
      </c>
    </row>
    <row r="390" spans="1:7" x14ac:dyDescent="0.25">
      <c r="A390" s="26" t="s">
        <v>30</v>
      </c>
      <c r="B390" t="s">
        <v>264</v>
      </c>
      <c r="C390" t="s">
        <v>264</v>
      </c>
      <c r="D390" t="s">
        <v>264</v>
      </c>
      <c r="E390" t="s">
        <v>264</v>
      </c>
      <c r="F390" t="s">
        <v>264</v>
      </c>
      <c r="G390" t="s">
        <v>264</v>
      </c>
    </row>
    <row r="392" spans="1:7" x14ac:dyDescent="0.25">
      <c r="A392" t="s">
        <v>260</v>
      </c>
      <c r="B392" s="5" t="s">
        <v>1</v>
      </c>
      <c r="C392" s="5" t="s">
        <v>1</v>
      </c>
      <c r="D392" s="5" t="s">
        <v>2</v>
      </c>
      <c r="E392" s="18" t="s">
        <v>2</v>
      </c>
      <c r="F392" s="5" t="s">
        <v>3</v>
      </c>
      <c r="G392" s="19" t="s">
        <v>3</v>
      </c>
    </row>
    <row r="393" spans="1:7" x14ac:dyDescent="0.25">
      <c r="B393" s="5" t="s">
        <v>376</v>
      </c>
      <c r="C393" s="29" t="s">
        <v>377</v>
      </c>
      <c r="D393" s="5" t="s">
        <v>376</v>
      </c>
      <c r="E393" s="5" t="s">
        <v>377</v>
      </c>
      <c r="F393" s="5" t="s">
        <v>376</v>
      </c>
      <c r="G393" s="29" t="s">
        <v>377</v>
      </c>
    </row>
    <row r="394" spans="1:7" x14ac:dyDescent="0.25">
      <c r="A394" s="20" t="s">
        <v>6</v>
      </c>
      <c r="B394" t="s">
        <v>264</v>
      </c>
      <c r="C394" t="s">
        <v>264</v>
      </c>
      <c r="D394" t="s">
        <v>264</v>
      </c>
      <c r="E394" t="s">
        <v>264</v>
      </c>
      <c r="F394" t="s">
        <v>264</v>
      </c>
      <c r="G394" t="s">
        <v>264</v>
      </c>
    </row>
    <row r="395" spans="1:7" x14ac:dyDescent="0.25">
      <c r="A395" s="22" t="s">
        <v>7</v>
      </c>
      <c r="B395" t="s">
        <v>264</v>
      </c>
      <c r="C395" t="s">
        <v>264</v>
      </c>
      <c r="D395" t="s">
        <v>264</v>
      </c>
      <c r="E395" t="s">
        <v>264</v>
      </c>
      <c r="F395" t="s">
        <v>264</v>
      </c>
      <c r="G395" t="s">
        <v>264</v>
      </c>
    </row>
    <row r="396" spans="1:7" x14ac:dyDescent="0.25">
      <c r="A396" s="22" t="s">
        <v>8</v>
      </c>
      <c r="B396" t="s">
        <v>264</v>
      </c>
      <c r="C396" t="s">
        <v>264</v>
      </c>
      <c r="D396" t="s">
        <v>264</v>
      </c>
      <c r="E396" t="s">
        <v>264</v>
      </c>
      <c r="F396" t="s">
        <v>264</v>
      </c>
      <c r="G396" t="s">
        <v>264</v>
      </c>
    </row>
    <row r="397" spans="1:7" x14ac:dyDescent="0.25">
      <c r="A397" s="22" t="s">
        <v>9</v>
      </c>
      <c r="B397" t="s">
        <v>264</v>
      </c>
      <c r="C397" t="s">
        <v>264</v>
      </c>
      <c r="D397" t="s">
        <v>264</v>
      </c>
      <c r="E397" t="s">
        <v>264</v>
      </c>
      <c r="F397" t="s">
        <v>264</v>
      </c>
      <c r="G397" t="s">
        <v>264</v>
      </c>
    </row>
    <row r="398" spans="1:7" x14ac:dyDescent="0.25">
      <c r="A398" s="22" t="s">
        <v>10</v>
      </c>
      <c r="B398" t="s">
        <v>264</v>
      </c>
      <c r="C398" t="s">
        <v>264</v>
      </c>
      <c r="D398" t="s">
        <v>264</v>
      </c>
      <c r="E398" t="s">
        <v>264</v>
      </c>
      <c r="F398" t="s">
        <v>264</v>
      </c>
      <c r="G398" t="s">
        <v>264</v>
      </c>
    </row>
    <row r="399" spans="1:7" x14ac:dyDescent="0.25">
      <c r="A399" s="24" t="s">
        <v>11</v>
      </c>
      <c r="B399" t="s">
        <v>264</v>
      </c>
      <c r="C399" t="s">
        <v>264</v>
      </c>
      <c r="D399" t="s">
        <v>264</v>
      </c>
      <c r="E399" t="s">
        <v>264</v>
      </c>
      <c r="F399" t="s">
        <v>264</v>
      </c>
      <c r="G399" t="s">
        <v>264</v>
      </c>
    </row>
    <row r="400" spans="1:7" x14ac:dyDescent="0.25">
      <c r="A400" s="20" t="s">
        <v>13</v>
      </c>
      <c r="B400" t="s">
        <v>264</v>
      </c>
      <c r="C400" t="s">
        <v>264</v>
      </c>
      <c r="D400" t="s">
        <v>264</v>
      </c>
      <c r="E400" t="s">
        <v>264</v>
      </c>
      <c r="F400" t="s">
        <v>264</v>
      </c>
      <c r="G400" t="s">
        <v>264</v>
      </c>
    </row>
    <row r="401" spans="1:7" x14ac:dyDescent="0.25">
      <c r="A401" s="22" t="s">
        <v>14</v>
      </c>
      <c r="B401" t="s">
        <v>264</v>
      </c>
      <c r="C401" t="s">
        <v>264</v>
      </c>
      <c r="D401" t="s">
        <v>264</v>
      </c>
      <c r="E401" t="s">
        <v>264</v>
      </c>
      <c r="F401" t="s">
        <v>264</v>
      </c>
      <c r="G401" t="s">
        <v>264</v>
      </c>
    </row>
    <row r="402" spans="1:7" x14ac:dyDescent="0.25">
      <c r="A402" s="24" t="s">
        <v>15</v>
      </c>
      <c r="B402" t="s">
        <v>264</v>
      </c>
      <c r="C402" t="s">
        <v>264</v>
      </c>
      <c r="D402" t="s">
        <v>264</v>
      </c>
      <c r="E402" t="s">
        <v>264</v>
      </c>
      <c r="F402" t="s">
        <v>264</v>
      </c>
      <c r="G402" t="s">
        <v>264</v>
      </c>
    </row>
    <row r="403" spans="1:7" x14ac:dyDescent="0.25">
      <c r="A403" s="20" t="s">
        <v>17</v>
      </c>
      <c r="B403" t="s">
        <v>392</v>
      </c>
      <c r="C403" t="s">
        <v>386</v>
      </c>
      <c r="D403" t="s">
        <v>414</v>
      </c>
      <c r="E403" t="s">
        <v>386</v>
      </c>
      <c r="F403" t="s">
        <v>414</v>
      </c>
      <c r="G403" t="s">
        <v>386</v>
      </c>
    </row>
    <row r="404" spans="1:7" x14ac:dyDescent="0.25">
      <c r="A404" s="22" t="s">
        <v>18</v>
      </c>
      <c r="B404" t="s">
        <v>392</v>
      </c>
      <c r="C404" t="s">
        <v>386</v>
      </c>
      <c r="D404" t="s">
        <v>414</v>
      </c>
      <c r="E404" t="s">
        <v>386</v>
      </c>
      <c r="F404" t="s">
        <v>414</v>
      </c>
      <c r="G404" t="s">
        <v>386</v>
      </c>
    </row>
    <row r="405" spans="1:7" x14ac:dyDescent="0.25">
      <c r="A405" s="24" t="s">
        <v>19</v>
      </c>
      <c r="B405" t="s">
        <v>392</v>
      </c>
      <c r="C405" t="s">
        <v>386</v>
      </c>
      <c r="D405" t="s">
        <v>414</v>
      </c>
      <c r="E405" t="s">
        <v>393</v>
      </c>
      <c r="F405" t="s">
        <v>414</v>
      </c>
      <c r="G405" t="s">
        <v>386</v>
      </c>
    </row>
    <row r="406" spans="1:7" x14ac:dyDescent="0.25">
      <c r="A406" s="20" t="s">
        <v>21</v>
      </c>
      <c r="B406" t="s">
        <v>264</v>
      </c>
      <c r="C406" t="s">
        <v>264</v>
      </c>
      <c r="D406" t="s">
        <v>264</v>
      </c>
      <c r="E406" t="s">
        <v>264</v>
      </c>
      <c r="F406" t="s">
        <v>264</v>
      </c>
      <c r="G406" t="s">
        <v>264</v>
      </c>
    </row>
    <row r="407" spans="1:7" x14ac:dyDescent="0.25">
      <c r="A407" s="22" t="s">
        <v>22</v>
      </c>
      <c r="B407" t="s">
        <v>264</v>
      </c>
      <c r="C407" t="s">
        <v>264</v>
      </c>
      <c r="D407" t="s">
        <v>264</v>
      </c>
      <c r="E407" t="s">
        <v>264</v>
      </c>
      <c r="F407" t="s">
        <v>264</v>
      </c>
      <c r="G407" t="s">
        <v>264</v>
      </c>
    </row>
    <row r="408" spans="1:7" x14ac:dyDescent="0.25">
      <c r="A408" s="24" t="s">
        <v>23</v>
      </c>
      <c r="B408" t="s">
        <v>264</v>
      </c>
      <c r="C408" t="s">
        <v>264</v>
      </c>
      <c r="D408" t="s">
        <v>264</v>
      </c>
      <c r="E408" t="s">
        <v>264</v>
      </c>
      <c r="F408" t="s">
        <v>264</v>
      </c>
      <c r="G408" t="s">
        <v>264</v>
      </c>
    </row>
    <row r="409" spans="1:7" x14ac:dyDescent="0.25">
      <c r="A409" s="20" t="s">
        <v>25</v>
      </c>
      <c r="B409" t="s">
        <v>264</v>
      </c>
      <c r="C409" t="s">
        <v>264</v>
      </c>
      <c r="D409" t="s">
        <v>264</v>
      </c>
      <c r="E409" t="s">
        <v>264</v>
      </c>
      <c r="F409" t="s">
        <v>264</v>
      </c>
      <c r="G409" t="s">
        <v>264</v>
      </c>
    </row>
    <row r="410" spans="1:7" x14ac:dyDescent="0.25">
      <c r="A410" s="22" t="s">
        <v>26</v>
      </c>
      <c r="B410" t="s">
        <v>264</v>
      </c>
      <c r="C410" t="s">
        <v>264</v>
      </c>
      <c r="D410" t="s">
        <v>264</v>
      </c>
      <c r="E410" t="s">
        <v>264</v>
      </c>
      <c r="F410" t="s">
        <v>264</v>
      </c>
      <c r="G410" t="s">
        <v>264</v>
      </c>
    </row>
    <row r="411" spans="1:7" x14ac:dyDescent="0.25">
      <c r="A411" s="22" t="s">
        <v>27</v>
      </c>
      <c r="B411" t="s">
        <v>264</v>
      </c>
      <c r="C411" t="s">
        <v>264</v>
      </c>
      <c r="D411" t="s">
        <v>264</v>
      </c>
      <c r="E411" t="s">
        <v>264</v>
      </c>
      <c r="F411" t="s">
        <v>264</v>
      </c>
      <c r="G411" t="s">
        <v>264</v>
      </c>
    </row>
    <row r="412" spans="1:7" x14ac:dyDescent="0.25">
      <c r="A412" s="22" t="s">
        <v>28</v>
      </c>
      <c r="B412" t="s">
        <v>264</v>
      </c>
      <c r="C412" t="s">
        <v>264</v>
      </c>
      <c r="D412" t="s">
        <v>264</v>
      </c>
      <c r="E412" t="s">
        <v>264</v>
      </c>
      <c r="F412" t="s">
        <v>264</v>
      </c>
      <c r="G412" t="s">
        <v>264</v>
      </c>
    </row>
    <row r="413" spans="1:7" x14ac:dyDescent="0.25">
      <c r="A413" s="26" t="s">
        <v>30</v>
      </c>
      <c r="B413" t="s">
        <v>264</v>
      </c>
      <c r="C413" t="s">
        <v>264</v>
      </c>
      <c r="D413" t="s">
        <v>264</v>
      </c>
      <c r="E413" t="s">
        <v>264</v>
      </c>
      <c r="F413" t="s">
        <v>264</v>
      </c>
      <c r="G413" t="s">
        <v>264</v>
      </c>
    </row>
    <row r="415" spans="1:7" x14ac:dyDescent="0.25">
      <c r="A415" t="s">
        <v>262</v>
      </c>
      <c r="B415" s="5" t="s">
        <v>1</v>
      </c>
      <c r="C415" s="5" t="s">
        <v>1</v>
      </c>
      <c r="D415" s="5" t="s">
        <v>2</v>
      </c>
      <c r="E415" s="18" t="s">
        <v>2</v>
      </c>
      <c r="F415" s="5" t="s">
        <v>3</v>
      </c>
      <c r="G415" s="19" t="s">
        <v>3</v>
      </c>
    </row>
    <row r="416" spans="1:7" x14ac:dyDescent="0.25">
      <c r="B416" s="5" t="s">
        <v>376</v>
      </c>
      <c r="C416" s="29" t="s">
        <v>377</v>
      </c>
      <c r="D416" s="5" t="s">
        <v>376</v>
      </c>
      <c r="E416" s="5" t="s">
        <v>377</v>
      </c>
      <c r="F416" s="5" t="s">
        <v>376</v>
      </c>
      <c r="G416" s="29" t="s">
        <v>377</v>
      </c>
    </row>
    <row r="417" spans="1:7" x14ac:dyDescent="0.25">
      <c r="A417" s="20" t="s">
        <v>6</v>
      </c>
      <c r="B417" t="s">
        <v>264</v>
      </c>
      <c r="C417" t="s">
        <v>264</v>
      </c>
      <c r="D417" t="s">
        <v>264</v>
      </c>
      <c r="E417" t="s">
        <v>264</v>
      </c>
      <c r="F417" t="s">
        <v>264</v>
      </c>
      <c r="G417" t="s">
        <v>264</v>
      </c>
    </row>
    <row r="418" spans="1:7" x14ac:dyDescent="0.25">
      <c r="A418" s="22" t="s">
        <v>7</v>
      </c>
      <c r="B418" t="s">
        <v>264</v>
      </c>
      <c r="C418" t="s">
        <v>264</v>
      </c>
      <c r="D418" t="s">
        <v>264</v>
      </c>
      <c r="E418" t="s">
        <v>264</v>
      </c>
      <c r="F418" t="s">
        <v>264</v>
      </c>
      <c r="G418" t="s">
        <v>264</v>
      </c>
    </row>
    <row r="419" spans="1:7" x14ac:dyDescent="0.25">
      <c r="A419" s="22" t="s">
        <v>8</v>
      </c>
      <c r="B419" t="s">
        <v>264</v>
      </c>
      <c r="C419" t="s">
        <v>264</v>
      </c>
      <c r="D419" t="s">
        <v>264</v>
      </c>
      <c r="E419" t="s">
        <v>264</v>
      </c>
      <c r="F419" t="s">
        <v>264</v>
      </c>
      <c r="G419" t="s">
        <v>264</v>
      </c>
    </row>
    <row r="420" spans="1:7" x14ac:dyDescent="0.25">
      <c r="A420" s="22" t="s">
        <v>9</v>
      </c>
      <c r="B420" t="s">
        <v>264</v>
      </c>
      <c r="C420" t="s">
        <v>264</v>
      </c>
      <c r="D420" t="s">
        <v>264</v>
      </c>
      <c r="E420" t="s">
        <v>264</v>
      </c>
      <c r="F420" t="s">
        <v>264</v>
      </c>
      <c r="G420" t="s">
        <v>264</v>
      </c>
    </row>
    <row r="421" spans="1:7" x14ac:dyDescent="0.25">
      <c r="A421" s="22" t="s">
        <v>10</v>
      </c>
      <c r="B421" t="s">
        <v>264</v>
      </c>
      <c r="C421" t="s">
        <v>264</v>
      </c>
      <c r="D421" t="s">
        <v>264</v>
      </c>
      <c r="E421" t="s">
        <v>264</v>
      </c>
      <c r="F421" t="s">
        <v>264</v>
      </c>
      <c r="G421" t="s">
        <v>264</v>
      </c>
    </row>
    <row r="422" spans="1:7" x14ac:dyDescent="0.25">
      <c r="A422" s="24" t="s">
        <v>11</v>
      </c>
      <c r="B422" t="s">
        <v>264</v>
      </c>
      <c r="C422" t="s">
        <v>264</v>
      </c>
      <c r="D422" t="s">
        <v>264</v>
      </c>
      <c r="E422" t="s">
        <v>264</v>
      </c>
      <c r="F422" t="s">
        <v>264</v>
      </c>
      <c r="G422" t="s">
        <v>264</v>
      </c>
    </row>
    <row r="423" spans="1:7" x14ac:dyDescent="0.25">
      <c r="A423" s="20" t="s">
        <v>13</v>
      </c>
      <c r="B423" t="s">
        <v>264</v>
      </c>
      <c r="C423" t="s">
        <v>264</v>
      </c>
      <c r="D423" t="s">
        <v>264</v>
      </c>
      <c r="E423" t="s">
        <v>264</v>
      </c>
      <c r="F423" t="s">
        <v>264</v>
      </c>
      <c r="G423" t="s">
        <v>264</v>
      </c>
    </row>
    <row r="424" spans="1:7" x14ac:dyDescent="0.25">
      <c r="A424" s="22" t="s">
        <v>14</v>
      </c>
      <c r="B424" t="s">
        <v>264</v>
      </c>
      <c r="C424" t="s">
        <v>264</v>
      </c>
      <c r="D424" t="s">
        <v>264</v>
      </c>
      <c r="E424" t="s">
        <v>264</v>
      </c>
      <c r="F424" t="s">
        <v>264</v>
      </c>
      <c r="G424" t="s">
        <v>264</v>
      </c>
    </row>
    <row r="425" spans="1:7" x14ac:dyDescent="0.25">
      <c r="A425" s="24" t="s">
        <v>15</v>
      </c>
      <c r="B425" t="s">
        <v>264</v>
      </c>
      <c r="C425" t="s">
        <v>264</v>
      </c>
      <c r="D425" t="s">
        <v>264</v>
      </c>
      <c r="E425" t="s">
        <v>264</v>
      </c>
      <c r="F425" t="s">
        <v>264</v>
      </c>
      <c r="G425" t="s">
        <v>264</v>
      </c>
    </row>
    <row r="426" spans="1:7" x14ac:dyDescent="0.25">
      <c r="A426" s="20" t="s">
        <v>17</v>
      </c>
      <c r="B426" t="s">
        <v>392</v>
      </c>
      <c r="C426" t="s">
        <v>386</v>
      </c>
      <c r="D426" t="s">
        <v>414</v>
      </c>
      <c r="E426" t="s">
        <v>386</v>
      </c>
      <c r="F426" t="s">
        <v>414</v>
      </c>
      <c r="G426" t="s">
        <v>386</v>
      </c>
    </row>
    <row r="427" spans="1:7" x14ac:dyDescent="0.25">
      <c r="A427" s="22" t="s">
        <v>18</v>
      </c>
      <c r="B427" t="s">
        <v>392</v>
      </c>
      <c r="C427" t="s">
        <v>386</v>
      </c>
      <c r="D427" t="s">
        <v>414</v>
      </c>
      <c r="E427" t="s">
        <v>386</v>
      </c>
      <c r="F427" t="s">
        <v>414</v>
      </c>
      <c r="G427" t="s">
        <v>386</v>
      </c>
    </row>
    <row r="428" spans="1:7" x14ac:dyDescent="0.25">
      <c r="A428" s="24" t="s">
        <v>19</v>
      </c>
      <c r="B428" t="s">
        <v>392</v>
      </c>
      <c r="C428" t="s">
        <v>386</v>
      </c>
      <c r="D428" t="s">
        <v>414</v>
      </c>
      <c r="E428" t="s">
        <v>393</v>
      </c>
      <c r="F428" t="s">
        <v>414</v>
      </c>
      <c r="G428" t="s">
        <v>386</v>
      </c>
    </row>
    <row r="429" spans="1:7" x14ac:dyDescent="0.25">
      <c r="A429" s="20" t="s">
        <v>21</v>
      </c>
      <c r="B429" t="s">
        <v>264</v>
      </c>
      <c r="C429" t="s">
        <v>264</v>
      </c>
      <c r="D429" t="s">
        <v>264</v>
      </c>
      <c r="E429" t="s">
        <v>264</v>
      </c>
      <c r="F429" t="s">
        <v>264</v>
      </c>
      <c r="G429" t="s">
        <v>264</v>
      </c>
    </row>
    <row r="430" spans="1:7" x14ac:dyDescent="0.25">
      <c r="A430" s="22" t="s">
        <v>22</v>
      </c>
      <c r="B430" t="s">
        <v>264</v>
      </c>
      <c r="C430" t="s">
        <v>264</v>
      </c>
      <c r="D430" t="s">
        <v>264</v>
      </c>
      <c r="E430" t="s">
        <v>264</v>
      </c>
      <c r="F430" t="s">
        <v>264</v>
      </c>
      <c r="G430" t="s">
        <v>264</v>
      </c>
    </row>
    <row r="431" spans="1:7" x14ac:dyDescent="0.25">
      <c r="A431" s="24" t="s">
        <v>23</v>
      </c>
      <c r="B431" t="s">
        <v>264</v>
      </c>
      <c r="C431" t="s">
        <v>264</v>
      </c>
      <c r="D431" t="s">
        <v>264</v>
      </c>
      <c r="E431" t="s">
        <v>264</v>
      </c>
      <c r="F431" t="s">
        <v>264</v>
      </c>
      <c r="G431" t="s">
        <v>264</v>
      </c>
    </row>
    <row r="432" spans="1:7" x14ac:dyDescent="0.25">
      <c r="A432" s="20" t="s">
        <v>25</v>
      </c>
      <c r="B432" t="s">
        <v>264</v>
      </c>
      <c r="C432" t="s">
        <v>264</v>
      </c>
      <c r="D432" t="s">
        <v>264</v>
      </c>
      <c r="E432" t="s">
        <v>264</v>
      </c>
      <c r="F432" t="s">
        <v>264</v>
      </c>
      <c r="G432" t="s">
        <v>264</v>
      </c>
    </row>
    <row r="433" spans="1:7" x14ac:dyDescent="0.25">
      <c r="A433" s="22" t="s">
        <v>26</v>
      </c>
      <c r="B433" t="s">
        <v>264</v>
      </c>
      <c r="C433" t="s">
        <v>264</v>
      </c>
      <c r="D433" t="s">
        <v>264</v>
      </c>
      <c r="E433" t="s">
        <v>264</v>
      </c>
      <c r="F433" t="s">
        <v>264</v>
      </c>
      <c r="G433" t="s">
        <v>264</v>
      </c>
    </row>
    <row r="434" spans="1:7" x14ac:dyDescent="0.25">
      <c r="A434" s="22" t="s">
        <v>27</v>
      </c>
      <c r="B434" t="s">
        <v>264</v>
      </c>
      <c r="C434" t="s">
        <v>264</v>
      </c>
      <c r="D434" t="s">
        <v>264</v>
      </c>
      <c r="E434" t="s">
        <v>264</v>
      </c>
      <c r="F434" t="s">
        <v>264</v>
      </c>
      <c r="G434" t="s">
        <v>264</v>
      </c>
    </row>
    <row r="435" spans="1:7" x14ac:dyDescent="0.25">
      <c r="A435" s="22" t="s">
        <v>28</v>
      </c>
      <c r="B435" t="s">
        <v>264</v>
      </c>
      <c r="C435" t="s">
        <v>264</v>
      </c>
      <c r="D435" t="s">
        <v>264</v>
      </c>
      <c r="E435" t="s">
        <v>264</v>
      </c>
      <c r="F435" t="s">
        <v>264</v>
      </c>
      <c r="G435" t="s">
        <v>264</v>
      </c>
    </row>
    <row r="436" spans="1:7" x14ac:dyDescent="0.25">
      <c r="A436" s="26" t="s">
        <v>30</v>
      </c>
      <c r="B436" t="s">
        <v>264</v>
      </c>
      <c r="C436" t="s">
        <v>264</v>
      </c>
      <c r="D436" t="s">
        <v>264</v>
      </c>
      <c r="E436" t="s">
        <v>264</v>
      </c>
      <c r="F436" t="s">
        <v>264</v>
      </c>
      <c r="G436" t="s">
        <v>264</v>
      </c>
    </row>
    <row r="438" spans="1:7" x14ac:dyDescent="0.25">
      <c r="A438" t="s">
        <v>266</v>
      </c>
      <c r="B438" s="5" t="s">
        <v>1</v>
      </c>
      <c r="C438" s="5" t="s">
        <v>1</v>
      </c>
      <c r="D438" s="5" t="s">
        <v>2</v>
      </c>
      <c r="E438" s="18" t="s">
        <v>2</v>
      </c>
      <c r="F438" s="5" t="s">
        <v>3</v>
      </c>
      <c r="G438" s="19" t="s">
        <v>3</v>
      </c>
    </row>
    <row r="439" spans="1:7" x14ac:dyDescent="0.25">
      <c r="B439" s="5" t="s">
        <v>376</v>
      </c>
      <c r="C439" s="29" t="s">
        <v>377</v>
      </c>
      <c r="D439" s="5" t="s">
        <v>376</v>
      </c>
      <c r="E439" s="5" t="s">
        <v>377</v>
      </c>
      <c r="F439" s="5" t="s">
        <v>376</v>
      </c>
      <c r="G439" s="29" t="s">
        <v>377</v>
      </c>
    </row>
    <row r="440" spans="1:7" x14ac:dyDescent="0.25">
      <c r="A440" s="20" t="s">
        <v>6</v>
      </c>
      <c r="B440" t="s">
        <v>264</v>
      </c>
      <c r="C440" t="s">
        <v>264</v>
      </c>
      <c r="D440" t="s">
        <v>264</v>
      </c>
      <c r="E440" t="s">
        <v>264</v>
      </c>
      <c r="F440" t="s">
        <v>264</v>
      </c>
      <c r="G440" t="s">
        <v>264</v>
      </c>
    </row>
    <row r="441" spans="1:7" x14ac:dyDescent="0.25">
      <c r="A441" s="22" t="s">
        <v>7</v>
      </c>
      <c r="B441" t="s">
        <v>264</v>
      </c>
      <c r="C441" t="s">
        <v>264</v>
      </c>
      <c r="D441" t="s">
        <v>264</v>
      </c>
      <c r="E441" t="s">
        <v>264</v>
      </c>
      <c r="F441" t="s">
        <v>264</v>
      </c>
      <c r="G441" t="s">
        <v>264</v>
      </c>
    </row>
    <row r="442" spans="1:7" x14ac:dyDescent="0.25">
      <c r="A442" s="22" t="s">
        <v>8</v>
      </c>
      <c r="B442" t="s">
        <v>264</v>
      </c>
      <c r="C442" t="s">
        <v>264</v>
      </c>
      <c r="D442" t="s">
        <v>264</v>
      </c>
      <c r="E442" t="s">
        <v>264</v>
      </c>
      <c r="F442" t="s">
        <v>264</v>
      </c>
      <c r="G442" t="s">
        <v>264</v>
      </c>
    </row>
    <row r="443" spans="1:7" x14ac:dyDescent="0.25">
      <c r="A443" s="22" t="s">
        <v>9</v>
      </c>
      <c r="B443" t="s">
        <v>264</v>
      </c>
      <c r="C443" t="s">
        <v>264</v>
      </c>
      <c r="D443" t="s">
        <v>264</v>
      </c>
      <c r="E443" t="s">
        <v>264</v>
      </c>
      <c r="F443" t="s">
        <v>264</v>
      </c>
      <c r="G443" t="s">
        <v>264</v>
      </c>
    </row>
    <row r="444" spans="1:7" x14ac:dyDescent="0.25">
      <c r="A444" s="22" t="s">
        <v>10</v>
      </c>
      <c r="B444" t="s">
        <v>264</v>
      </c>
      <c r="C444" t="s">
        <v>264</v>
      </c>
      <c r="D444" t="s">
        <v>264</v>
      </c>
      <c r="E444" t="s">
        <v>264</v>
      </c>
      <c r="F444" t="s">
        <v>264</v>
      </c>
      <c r="G444" t="s">
        <v>264</v>
      </c>
    </row>
    <row r="445" spans="1:7" x14ac:dyDescent="0.25">
      <c r="A445" s="24" t="s">
        <v>11</v>
      </c>
      <c r="B445" t="s">
        <v>264</v>
      </c>
      <c r="C445" t="s">
        <v>264</v>
      </c>
      <c r="D445" t="s">
        <v>264</v>
      </c>
      <c r="E445" t="s">
        <v>264</v>
      </c>
      <c r="F445" t="s">
        <v>264</v>
      </c>
      <c r="G445" t="s">
        <v>264</v>
      </c>
    </row>
    <row r="446" spans="1:7" x14ac:dyDescent="0.25">
      <c r="A446" s="20" t="s">
        <v>13</v>
      </c>
      <c r="B446" t="s">
        <v>264</v>
      </c>
      <c r="C446" t="s">
        <v>264</v>
      </c>
      <c r="D446" t="s">
        <v>264</v>
      </c>
      <c r="E446" t="s">
        <v>264</v>
      </c>
      <c r="F446" t="s">
        <v>264</v>
      </c>
      <c r="G446" t="s">
        <v>264</v>
      </c>
    </row>
    <row r="447" spans="1:7" x14ac:dyDescent="0.25">
      <c r="A447" s="22" t="s">
        <v>14</v>
      </c>
      <c r="B447" t="s">
        <v>264</v>
      </c>
      <c r="C447" t="s">
        <v>264</v>
      </c>
      <c r="D447" t="s">
        <v>264</v>
      </c>
      <c r="E447" t="s">
        <v>264</v>
      </c>
      <c r="F447" t="s">
        <v>264</v>
      </c>
      <c r="G447" t="s">
        <v>264</v>
      </c>
    </row>
    <row r="448" spans="1:7" x14ac:dyDescent="0.25">
      <c r="A448" s="24" t="s">
        <v>15</v>
      </c>
      <c r="B448" t="s">
        <v>264</v>
      </c>
      <c r="C448" t="s">
        <v>264</v>
      </c>
      <c r="D448" t="s">
        <v>264</v>
      </c>
      <c r="E448" t="s">
        <v>264</v>
      </c>
      <c r="F448" t="s">
        <v>264</v>
      </c>
      <c r="G448" t="s">
        <v>264</v>
      </c>
    </row>
    <row r="449" spans="1:7" x14ac:dyDescent="0.25">
      <c r="A449" s="20" t="s">
        <v>17</v>
      </c>
      <c r="B449" t="s">
        <v>378</v>
      </c>
      <c r="C449" t="s">
        <v>386</v>
      </c>
      <c r="D449" t="s">
        <v>394</v>
      </c>
      <c r="E449" t="s">
        <v>386</v>
      </c>
      <c r="F449" t="s">
        <v>415</v>
      </c>
      <c r="G449" t="s">
        <v>416</v>
      </c>
    </row>
    <row r="450" spans="1:7" x14ac:dyDescent="0.25">
      <c r="A450" s="22" t="s">
        <v>18</v>
      </c>
      <c r="B450" t="s">
        <v>378</v>
      </c>
      <c r="C450" t="s">
        <v>386</v>
      </c>
      <c r="D450" t="s">
        <v>394</v>
      </c>
      <c r="E450" t="s">
        <v>386</v>
      </c>
      <c r="F450" t="s">
        <v>415</v>
      </c>
      <c r="G450" t="s">
        <v>416</v>
      </c>
    </row>
    <row r="451" spans="1:7" x14ac:dyDescent="0.25">
      <c r="A451" s="24" t="s">
        <v>19</v>
      </c>
      <c r="B451" t="s">
        <v>378</v>
      </c>
      <c r="C451" t="s">
        <v>396</v>
      </c>
      <c r="D451" t="s">
        <v>394</v>
      </c>
      <c r="E451" t="s">
        <v>396</v>
      </c>
      <c r="F451" t="s">
        <v>417</v>
      </c>
      <c r="G451" t="s">
        <v>396</v>
      </c>
    </row>
    <row r="452" spans="1:7" x14ac:dyDescent="0.25">
      <c r="A452" s="20" t="s">
        <v>21</v>
      </c>
      <c r="B452" t="s">
        <v>264</v>
      </c>
      <c r="C452" t="s">
        <v>264</v>
      </c>
      <c r="D452" t="s">
        <v>264</v>
      </c>
      <c r="E452" t="s">
        <v>264</v>
      </c>
      <c r="F452" t="s">
        <v>264</v>
      </c>
      <c r="G452" t="s">
        <v>264</v>
      </c>
    </row>
    <row r="453" spans="1:7" x14ac:dyDescent="0.25">
      <c r="A453" s="22" t="s">
        <v>22</v>
      </c>
      <c r="B453" t="s">
        <v>264</v>
      </c>
      <c r="C453" t="s">
        <v>264</v>
      </c>
      <c r="D453" t="s">
        <v>264</v>
      </c>
      <c r="E453" t="s">
        <v>264</v>
      </c>
      <c r="F453" t="s">
        <v>264</v>
      </c>
      <c r="G453" t="s">
        <v>264</v>
      </c>
    </row>
    <row r="454" spans="1:7" x14ac:dyDescent="0.25">
      <c r="A454" s="24" t="s">
        <v>23</v>
      </c>
      <c r="B454" t="s">
        <v>264</v>
      </c>
      <c r="C454" t="s">
        <v>264</v>
      </c>
      <c r="D454" t="s">
        <v>264</v>
      </c>
      <c r="E454" t="s">
        <v>264</v>
      </c>
      <c r="F454" t="s">
        <v>264</v>
      </c>
      <c r="G454" t="s">
        <v>264</v>
      </c>
    </row>
    <row r="455" spans="1:7" x14ac:dyDescent="0.25">
      <c r="A455" s="20" t="s">
        <v>25</v>
      </c>
      <c r="B455" t="s">
        <v>264</v>
      </c>
      <c r="C455" t="s">
        <v>264</v>
      </c>
      <c r="D455" t="s">
        <v>264</v>
      </c>
      <c r="E455" t="s">
        <v>264</v>
      </c>
      <c r="F455" t="s">
        <v>264</v>
      </c>
      <c r="G455" t="s">
        <v>264</v>
      </c>
    </row>
    <row r="456" spans="1:7" x14ac:dyDescent="0.25">
      <c r="A456" s="22" t="s">
        <v>26</v>
      </c>
      <c r="B456" t="s">
        <v>264</v>
      </c>
      <c r="C456" t="s">
        <v>264</v>
      </c>
      <c r="D456" t="s">
        <v>264</v>
      </c>
      <c r="E456" t="s">
        <v>264</v>
      </c>
      <c r="F456" t="s">
        <v>264</v>
      </c>
      <c r="G456" t="s">
        <v>264</v>
      </c>
    </row>
    <row r="457" spans="1:7" x14ac:dyDescent="0.25">
      <c r="A457" s="22" t="s">
        <v>27</v>
      </c>
      <c r="B457" t="s">
        <v>264</v>
      </c>
      <c r="C457" t="s">
        <v>264</v>
      </c>
      <c r="D457" t="s">
        <v>264</v>
      </c>
      <c r="E457" t="s">
        <v>264</v>
      </c>
      <c r="F457" t="s">
        <v>264</v>
      </c>
      <c r="G457" t="s">
        <v>264</v>
      </c>
    </row>
    <row r="458" spans="1:7" x14ac:dyDescent="0.25">
      <c r="A458" s="22" t="s">
        <v>28</v>
      </c>
      <c r="B458" t="s">
        <v>264</v>
      </c>
      <c r="C458" t="s">
        <v>264</v>
      </c>
      <c r="D458" t="s">
        <v>264</v>
      </c>
      <c r="E458" t="s">
        <v>264</v>
      </c>
      <c r="F458" t="s">
        <v>264</v>
      </c>
      <c r="G458" t="s">
        <v>264</v>
      </c>
    </row>
    <row r="459" spans="1:7" x14ac:dyDescent="0.25">
      <c r="A459" s="26" t="s">
        <v>30</v>
      </c>
      <c r="B459" t="s">
        <v>264</v>
      </c>
      <c r="C459" t="s">
        <v>264</v>
      </c>
      <c r="D459" t="s">
        <v>264</v>
      </c>
      <c r="E459" t="s">
        <v>264</v>
      </c>
      <c r="F459" t="s">
        <v>264</v>
      </c>
      <c r="G459" t="s">
        <v>264</v>
      </c>
    </row>
    <row r="461" spans="1:7" x14ac:dyDescent="0.25">
      <c r="A461" t="s">
        <v>269</v>
      </c>
      <c r="B461" s="5" t="s">
        <v>1</v>
      </c>
      <c r="C461" s="5" t="s">
        <v>1</v>
      </c>
      <c r="D461" s="5" t="s">
        <v>2</v>
      </c>
      <c r="E461" s="18" t="s">
        <v>2</v>
      </c>
      <c r="F461" s="5" t="s">
        <v>3</v>
      </c>
      <c r="G461" s="19" t="s">
        <v>3</v>
      </c>
    </row>
    <row r="462" spans="1:7" x14ac:dyDescent="0.25">
      <c r="B462" s="5" t="s">
        <v>376</v>
      </c>
      <c r="C462" s="29" t="s">
        <v>377</v>
      </c>
      <c r="D462" s="5" t="s">
        <v>376</v>
      </c>
      <c r="E462" s="5" t="s">
        <v>377</v>
      </c>
      <c r="F462" s="5" t="s">
        <v>376</v>
      </c>
      <c r="G462" s="29" t="s">
        <v>377</v>
      </c>
    </row>
    <row r="463" spans="1:7" x14ac:dyDescent="0.25">
      <c r="A463" s="20" t="s">
        <v>6</v>
      </c>
      <c r="B463" t="s">
        <v>264</v>
      </c>
      <c r="C463" t="s">
        <v>264</v>
      </c>
      <c r="D463" t="s">
        <v>264</v>
      </c>
      <c r="E463" t="s">
        <v>264</v>
      </c>
      <c r="F463" t="s">
        <v>264</v>
      </c>
      <c r="G463" t="s">
        <v>264</v>
      </c>
    </row>
    <row r="464" spans="1:7" x14ac:dyDescent="0.25">
      <c r="A464" s="22" t="s">
        <v>7</v>
      </c>
      <c r="B464" t="s">
        <v>264</v>
      </c>
      <c r="C464" t="s">
        <v>264</v>
      </c>
      <c r="D464" t="s">
        <v>264</v>
      </c>
      <c r="E464" t="s">
        <v>264</v>
      </c>
      <c r="F464" t="s">
        <v>264</v>
      </c>
      <c r="G464" t="s">
        <v>264</v>
      </c>
    </row>
    <row r="465" spans="1:7" x14ac:dyDescent="0.25">
      <c r="A465" s="22" t="s">
        <v>8</v>
      </c>
      <c r="B465" t="s">
        <v>264</v>
      </c>
      <c r="C465" t="s">
        <v>264</v>
      </c>
      <c r="D465" t="s">
        <v>264</v>
      </c>
      <c r="E465" t="s">
        <v>264</v>
      </c>
      <c r="F465" t="s">
        <v>264</v>
      </c>
      <c r="G465" t="s">
        <v>264</v>
      </c>
    </row>
    <row r="466" spans="1:7" x14ac:dyDescent="0.25">
      <c r="A466" s="22" t="s">
        <v>9</v>
      </c>
      <c r="B466" t="s">
        <v>264</v>
      </c>
      <c r="C466" t="s">
        <v>264</v>
      </c>
      <c r="D466" t="s">
        <v>264</v>
      </c>
      <c r="E466" t="s">
        <v>264</v>
      </c>
      <c r="F466" t="s">
        <v>264</v>
      </c>
      <c r="G466" t="s">
        <v>264</v>
      </c>
    </row>
    <row r="467" spans="1:7" x14ac:dyDescent="0.25">
      <c r="A467" s="22" t="s">
        <v>10</v>
      </c>
      <c r="B467" t="s">
        <v>264</v>
      </c>
      <c r="C467" t="s">
        <v>264</v>
      </c>
      <c r="D467" t="s">
        <v>264</v>
      </c>
      <c r="E467" t="s">
        <v>264</v>
      </c>
      <c r="F467" t="s">
        <v>264</v>
      </c>
      <c r="G467" t="s">
        <v>264</v>
      </c>
    </row>
    <row r="468" spans="1:7" x14ac:dyDescent="0.25">
      <c r="A468" s="24" t="s">
        <v>11</v>
      </c>
      <c r="B468" t="s">
        <v>264</v>
      </c>
      <c r="C468" t="s">
        <v>264</v>
      </c>
      <c r="D468" t="s">
        <v>264</v>
      </c>
      <c r="E468" t="s">
        <v>264</v>
      </c>
      <c r="F468" t="s">
        <v>264</v>
      </c>
      <c r="G468" t="s">
        <v>264</v>
      </c>
    </row>
    <row r="469" spans="1:7" x14ac:dyDescent="0.25">
      <c r="A469" s="20" t="s">
        <v>13</v>
      </c>
      <c r="B469" t="s">
        <v>264</v>
      </c>
      <c r="C469" t="s">
        <v>264</v>
      </c>
      <c r="D469" t="s">
        <v>264</v>
      </c>
      <c r="E469" t="s">
        <v>264</v>
      </c>
      <c r="F469" t="s">
        <v>264</v>
      </c>
      <c r="G469" t="s">
        <v>264</v>
      </c>
    </row>
    <row r="470" spans="1:7" x14ac:dyDescent="0.25">
      <c r="A470" s="22" t="s">
        <v>14</v>
      </c>
      <c r="B470" t="s">
        <v>264</v>
      </c>
      <c r="C470" t="s">
        <v>264</v>
      </c>
      <c r="D470" t="s">
        <v>264</v>
      </c>
      <c r="E470" t="s">
        <v>264</v>
      </c>
      <c r="F470" t="s">
        <v>264</v>
      </c>
      <c r="G470" t="s">
        <v>264</v>
      </c>
    </row>
    <row r="471" spans="1:7" x14ac:dyDescent="0.25">
      <c r="A471" s="24" t="s">
        <v>15</v>
      </c>
      <c r="B471" t="s">
        <v>264</v>
      </c>
      <c r="C471" t="s">
        <v>264</v>
      </c>
      <c r="D471" t="s">
        <v>264</v>
      </c>
      <c r="E471" t="s">
        <v>264</v>
      </c>
      <c r="F471" t="s">
        <v>264</v>
      </c>
      <c r="G471" t="s">
        <v>264</v>
      </c>
    </row>
    <row r="472" spans="1:7" x14ac:dyDescent="0.25">
      <c r="A472" s="20" t="s">
        <v>17</v>
      </c>
      <c r="B472" t="s">
        <v>418</v>
      </c>
      <c r="C472" t="s">
        <v>419</v>
      </c>
      <c r="D472" t="s">
        <v>418</v>
      </c>
      <c r="E472" t="s">
        <v>419</v>
      </c>
      <c r="F472" t="s">
        <v>264</v>
      </c>
      <c r="G472" t="s">
        <v>264</v>
      </c>
    </row>
    <row r="473" spans="1:7" x14ac:dyDescent="0.25">
      <c r="A473" s="22" t="s">
        <v>18</v>
      </c>
      <c r="B473" t="s">
        <v>418</v>
      </c>
      <c r="C473" t="s">
        <v>419</v>
      </c>
      <c r="D473" t="s">
        <v>418</v>
      </c>
      <c r="E473" t="s">
        <v>419</v>
      </c>
      <c r="F473" t="s">
        <v>264</v>
      </c>
      <c r="G473" t="s">
        <v>264</v>
      </c>
    </row>
    <row r="474" spans="1:7" x14ac:dyDescent="0.25">
      <c r="A474" s="24" t="s">
        <v>19</v>
      </c>
      <c r="B474" t="s">
        <v>420</v>
      </c>
      <c r="C474" t="s">
        <v>393</v>
      </c>
      <c r="D474" t="s">
        <v>420</v>
      </c>
      <c r="E474" t="s">
        <v>393</v>
      </c>
      <c r="F474" t="s">
        <v>264</v>
      </c>
      <c r="G474" t="s">
        <v>264</v>
      </c>
    </row>
    <row r="475" spans="1:7" x14ac:dyDescent="0.25">
      <c r="A475" s="20" t="s">
        <v>21</v>
      </c>
      <c r="B475" t="s">
        <v>264</v>
      </c>
      <c r="C475" t="s">
        <v>264</v>
      </c>
      <c r="D475" t="s">
        <v>264</v>
      </c>
      <c r="E475" t="s">
        <v>264</v>
      </c>
      <c r="F475" t="s">
        <v>264</v>
      </c>
      <c r="G475" t="s">
        <v>264</v>
      </c>
    </row>
    <row r="476" spans="1:7" x14ac:dyDescent="0.25">
      <c r="A476" s="22" t="s">
        <v>22</v>
      </c>
      <c r="B476" t="s">
        <v>264</v>
      </c>
      <c r="C476" t="s">
        <v>264</v>
      </c>
      <c r="D476" t="s">
        <v>264</v>
      </c>
      <c r="E476" t="s">
        <v>264</v>
      </c>
      <c r="F476" t="s">
        <v>264</v>
      </c>
      <c r="G476" t="s">
        <v>264</v>
      </c>
    </row>
    <row r="477" spans="1:7" x14ac:dyDescent="0.25">
      <c r="A477" s="24" t="s">
        <v>23</v>
      </c>
      <c r="B477" t="s">
        <v>264</v>
      </c>
      <c r="C477" t="s">
        <v>264</v>
      </c>
      <c r="D477" t="s">
        <v>264</v>
      </c>
      <c r="E477" t="s">
        <v>264</v>
      </c>
      <c r="F477" t="s">
        <v>264</v>
      </c>
      <c r="G477" t="s">
        <v>264</v>
      </c>
    </row>
    <row r="478" spans="1:7" x14ac:dyDescent="0.25">
      <c r="A478" s="20" t="s">
        <v>25</v>
      </c>
      <c r="B478" t="s">
        <v>264</v>
      </c>
      <c r="C478" t="s">
        <v>264</v>
      </c>
      <c r="D478" t="s">
        <v>264</v>
      </c>
      <c r="E478" t="s">
        <v>264</v>
      </c>
      <c r="F478" t="s">
        <v>264</v>
      </c>
      <c r="G478" t="s">
        <v>264</v>
      </c>
    </row>
    <row r="479" spans="1:7" x14ac:dyDescent="0.25">
      <c r="A479" s="22" t="s">
        <v>26</v>
      </c>
      <c r="B479" t="s">
        <v>264</v>
      </c>
      <c r="C479" t="s">
        <v>264</v>
      </c>
      <c r="D479" t="s">
        <v>264</v>
      </c>
      <c r="E479" t="s">
        <v>264</v>
      </c>
      <c r="F479" t="s">
        <v>264</v>
      </c>
      <c r="G479" t="s">
        <v>264</v>
      </c>
    </row>
    <row r="480" spans="1:7" x14ac:dyDescent="0.25">
      <c r="A480" s="22" t="s">
        <v>27</v>
      </c>
      <c r="B480" t="s">
        <v>264</v>
      </c>
      <c r="C480" t="s">
        <v>264</v>
      </c>
      <c r="D480" t="s">
        <v>264</v>
      </c>
      <c r="E480" t="s">
        <v>264</v>
      </c>
      <c r="F480" t="s">
        <v>264</v>
      </c>
      <c r="G480" t="s">
        <v>264</v>
      </c>
    </row>
    <row r="481" spans="1:7" x14ac:dyDescent="0.25">
      <c r="A481" s="22" t="s">
        <v>28</v>
      </c>
      <c r="B481" t="s">
        <v>264</v>
      </c>
      <c r="C481" t="s">
        <v>264</v>
      </c>
      <c r="D481" t="s">
        <v>264</v>
      </c>
      <c r="E481" t="s">
        <v>264</v>
      </c>
      <c r="F481" t="s">
        <v>264</v>
      </c>
      <c r="G481" t="s">
        <v>264</v>
      </c>
    </row>
    <row r="482" spans="1:7" x14ac:dyDescent="0.25">
      <c r="A482" s="26" t="s">
        <v>30</v>
      </c>
      <c r="B482" t="s">
        <v>264</v>
      </c>
      <c r="C482" t="s">
        <v>264</v>
      </c>
      <c r="D482" t="s">
        <v>264</v>
      </c>
      <c r="E482" t="s">
        <v>264</v>
      </c>
      <c r="F482" t="s">
        <v>264</v>
      </c>
      <c r="G482" t="s">
        <v>264</v>
      </c>
    </row>
    <row r="484" spans="1:7" x14ac:dyDescent="0.25">
      <c r="A484" t="s">
        <v>271</v>
      </c>
      <c r="B484" s="5" t="s">
        <v>1</v>
      </c>
      <c r="C484" s="5" t="s">
        <v>1</v>
      </c>
      <c r="D484" s="5" t="s">
        <v>2</v>
      </c>
      <c r="E484" s="18" t="s">
        <v>2</v>
      </c>
      <c r="F484" s="5" t="s">
        <v>3</v>
      </c>
      <c r="G484" s="19" t="s">
        <v>3</v>
      </c>
    </row>
    <row r="485" spans="1:7" x14ac:dyDescent="0.25">
      <c r="B485" s="29" t="s">
        <v>376</v>
      </c>
      <c r="C485" s="29" t="s">
        <v>377</v>
      </c>
      <c r="D485" s="29" t="s">
        <v>376</v>
      </c>
      <c r="E485" s="29" t="s">
        <v>377</v>
      </c>
      <c r="F485" s="29" t="s">
        <v>376</v>
      </c>
      <c r="G485" s="29" t="s">
        <v>377</v>
      </c>
    </row>
    <row r="486" spans="1:7" x14ac:dyDescent="0.25">
      <c r="A486" s="20" t="s">
        <v>6</v>
      </c>
      <c r="B486" s="32" t="s">
        <v>381</v>
      </c>
      <c r="C486" s="32" t="s">
        <v>383</v>
      </c>
      <c r="D486" s="32" t="s">
        <v>381</v>
      </c>
      <c r="E486" s="32" t="s">
        <v>382</v>
      </c>
      <c r="F486" t="s">
        <v>421</v>
      </c>
      <c r="G486" s="33" t="s">
        <v>379</v>
      </c>
    </row>
    <row r="487" spans="1:7" x14ac:dyDescent="0.25">
      <c r="A487" s="22" t="s">
        <v>7</v>
      </c>
      <c r="B487" t="s">
        <v>381</v>
      </c>
      <c r="C487" t="s">
        <v>383</v>
      </c>
      <c r="D487" s="32" t="s">
        <v>381</v>
      </c>
      <c r="E487" s="32" t="s">
        <v>382</v>
      </c>
      <c r="F487" t="s">
        <v>421</v>
      </c>
      <c r="G487" s="33" t="s">
        <v>379</v>
      </c>
    </row>
    <row r="488" spans="1:7" x14ac:dyDescent="0.25">
      <c r="A488" s="22" t="s">
        <v>8</v>
      </c>
      <c r="B488" t="s">
        <v>381</v>
      </c>
      <c r="C488" t="s">
        <v>382</v>
      </c>
      <c r="D488" t="s">
        <v>421</v>
      </c>
      <c r="E488" s="32" t="s">
        <v>382</v>
      </c>
      <c r="F488" t="s">
        <v>421</v>
      </c>
      <c r="G488" s="33" t="s">
        <v>379</v>
      </c>
    </row>
    <row r="489" spans="1:7" x14ac:dyDescent="0.25">
      <c r="A489" s="22" t="s">
        <v>9</v>
      </c>
      <c r="B489" t="s">
        <v>381</v>
      </c>
      <c r="C489" t="s">
        <v>382</v>
      </c>
      <c r="D489" t="s">
        <v>421</v>
      </c>
      <c r="E489" s="32" t="s">
        <v>382</v>
      </c>
      <c r="F489" t="s">
        <v>421</v>
      </c>
      <c r="G489" s="33" t="s">
        <v>379</v>
      </c>
    </row>
    <row r="490" spans="1:7" x14ac:dyDescent="0.25">
      <c r="A490" s="22" t="s">
        <v>10</v>
      </c>
      <c r="B490" t="s">
        <v>381</v>
      </c>
      <c r="C490" t="s">
        <v>383</v>
      </c>
      <c r="D490" t="s">
        <v>421</v>
      </c>
      <c r="E490" s="32" t="s">
        <v>382</v>
      </c>
      <c r="F490" t="s">
        <v>421</v>
      </c>
      <c r="G490" s="33" t="s">
        <v>379</v>
      </c>
    </row>
    <row r="491" spans="1:7" x14ac:dyDescent="0.25">
      <c r="A491" s="24" t="s">
        <v>11</v>
      </c>
      <c r="B491" t="s">
        <v>381</v>
      </c>
      <c r="C491" s="31" t="s">
        <v>383</v>
      </c>
      <c r="D491" t="s">
        <v>421</v>
      </c>
      <c r="E491" s="32" t="s">
        <v>382</v>
      </c>
      <c r="F491" t="s">
        <v>421</v>
      </c>
      <c r="G491" s="33" t="s">
        <v>379</v>
      </c>
    </row>
    <row r="492" spans="1:7" x14ac:dyDescent="0.25">
      <c r="A492" s="20" t="s">
        <v>13</v>
      </c>
      <c r="B492" t="s">
        <v>381</v>
      </c>
      <c r="C492" s="31" t="s">
        <v>383</v>
      </c>
      <c r="D492" t="s">
        <v>421</v>
      </c>
      <c r="E492" s="32" t="s">
        <v>385</v>
      </c>
      <c r="F492" t="s">
        <v>421</v>
      </c>
      <c r="G492" s="33" t="s">
        <v>379</v>
      </c>
    </row>
    <row r="493" spans="1:7" x14ac:dyDescent="0.25">
      <c r="A493" s="22" t="s">
        <v>14</v>
      </c>
      <c r="B493" t="s">
        <v>381</v>
      </c>
      <c r="C493" s="31" t="s">
        <v>383</v>
      </c>
      <c r="D493" t="s">
        <v>421</v>
      </c>
      <c r="E493" s="32" t="s">
        <v>385</v>
      </c>
      <c r="F493" t="s">
        <v>421</v>
      </c>
      <c r="G493" s="33" t="s">
        <v>379</v>
      </c>
    </row>
    <row r="494" spans="1:7" x14ac:dyDescent="0.25">
      <c r="A494" s="24" t="s">
        <v>15</v>
      </c>
      <c r="B494" t="s">
        <v>381</v>
      </c>
      <c r="C494" s="31" t="s">
        <v>382</v>
      </c>
      <c r="D494" t="s">
        <v>421</v>
      </c>
      <c r="E494" s="32" t="s">
        <v>385</v>
      </c>
      <c r="F494" t="s">
        <v>421</v>
      </c>
      <c r="G494" s="33" t="s">
        <v>379</v>
      </c>
    </row>
    <row r="495" spans="1:7" x14ac:dyDescent="0.25">
      <c r="A495" s="20" t="s">
        <v>17</v>
      </c>
      <c r="B495" t="s">
        <v>381</v>
      </c>
      <c r="C495" s="32" t="s">
        <v>387</v>
      </c>
      <c r="D495" s="32" t="s">
        <v>381</v>
      </c>
      <c r="E495" s="32" t="s">
        <v>386</v>
      </c>
      <c r="F495" t="s">
        <v>421</v>
      </c>
      <c r="G495" s="33" t="s">
        <v>387</v>
      </c>
    </row>
    <row r="496" spans="1:7" x14ac:dyDescent="0.25">
      <c r="A496" s="22" t="s">
        <v>18</v>
      </c>
      <c r="B496" t="s">
        <v>381</v>
      </c>
      <c r="C496" s="32" t="s">
        <v>387</v>
      </c>
      <c r="D496" s="32" t="s">
        <v>381</v>
      </c>
      <c r="E496" s="32" t="s">
        <v>386</v>
      </c>
      <c r="F496" t="s">
        <v>421</v>
      </c>
      <c r="G496" s="33" t="s">
        <v>387</v>
      </c>
    </row>
    <row r="497" spans="1:7" x14ac:dyDescent="0.25">
      <c r="A497" s="24" t="s">
        <v>19</v>
      </c>
      <c r="B497" t="s">
        <v>381</v>
      </c>
      <c r="C497" s="32" t="s">
        <v>387</v>
      </c>
      <c r="D497" s="32" t="s">
        <v>381</v>
      </c>
      <c r="E497" s="32" t="s">
        <v>386</v>
      </c>
      <c r="F497" t="s">
        <v>421</v>
      </c>
      <c r="G497" s="33" t="s">
        <v>387</v>
      </c>
    </row>
    <row r="498" spans="1:7" x14ac:dyDescent="0.25">
      <c r="A498" s="20" t="s">
        <v>21</v>
      </c>
      <c r="B498" s="32" t="s">
        <v>264</v>
      </c>
      <c r="C498" s="32" t="s">
        <v>264</v>
      </c>
      <c r="D498" s="32" t="s">
        <v>264</v>
      </c>
      <c r="E498" s="32" t="s">
        <v>264</v>
      </c>
      <c r="F498" s="32" t="s">
        <v>264</v>
      </c>
      <c r="G498" s="33" t="s">
        <v>264</v>
      </c>
    </row>
    <row r="499" spans="1:7" x14ac:dyDescent="0.25">
      <c r="A499" s="22" t="s">
        <v>22</v>
      </c>
      <c r="B499" t="s">
        <v>264</v>
      </c>
      <c r="C499" t="s">
        <v>264</v>
      </c>
      <c r="D499" t="s">
        <v>264</v>
      </c>
      <c r="E499" t="s">
        <v>264</v>
      </c>
      <c r="F499" t="s">
        <v>264</v>
      </c>
      <c r="G499" s="34" t="s">
        <v>264</v>
      </c>
    </row>
    <row r="500" spans="1:7" x14ac:dyDescent="0.25">
      <c r="A500" s="24" t="s">
        <v>23</v>
      </c>
      <c r="B500" s="31" t="s">
        <v>264</v>
      </c>
      <c r="C500" s="31" t="s">
        <v>264</v>
      </c>
      <c r="D500" s="31" t="s">
        <v>264</v>
      </c>
      <c r="E500" s="31" t="s">
        <v>264</v>
      </c>
      <c r="F500" s="31" t="s">
        <v>264</v>
      </c>
      <c r="G500" s="35" t="s">
        <v>264</v>
      </c>
    </row>
    <row r="501" spans="1:7" x14ac:dyDescent="0.25">
      <c r="A501" s="20" t="s">
        <v>25</v>
      </c>
      <c r="B501" t="s">
        <v>381</v>
      </c>
      <c r="C501" t="s">
        <v>383</v>
      </c>
      <c r="D501" t="s">
        <v>421</v>
      </c>
      <c r="E501" s="32" t="s">
        <v>385</v>
      </c>
      <c r="F501" t="s">
        <v>421</v>
      </c>
      <c r="G501" s="32" t="s">
        <v>385</v>
      </c>
    </row>
    <row r="502" spans="1:7" x14ac:dyDescent="0.25">
      <c r="A502" s="22" t="s">
        <v>26</v>
      </c>
      <c r="B502" t="s">
        <v>381</v>
      </c>
      <c r="C502" t="s">
        <v>383</v>
      </c>
      <c r="D502" t="s">
        <v>421</v>
      </c>
      <c r="E502" s="32" t="s">
        <v>385</v>
      </c>
      <c r="F502" t="s">
        <v>421</v>
      </c>
      <c r="G502" s="32" t="s">
        <v>385</v>
      </c>
    </row>
    <row r="503" spans="1:7" x14ac:dyDescent="0.25">
      <c r="A503" s="22" t="s">
        <v>27</v>
      </c>
      <c r="B503" t="s">
        <v>381</v>
      </c>
      <c r="C503" t="s">
        <v>383</v>
      </c>
      <c r="D503" t="s">
        <v>421</v>
      </c>
      <c r="E503" t="s">
        <v>379</v>
      </c>
      <c r="F503" t="s">
        <v>421</v>
      </c>
      <c r="G503" s="32" t="s">
        <v>385</v>
      </c>
    </row>
    <row r="504" spans="1:7" x14ac:dyDescent="0.25">
      <c r="A504" s="24" t="s">
        <v>28</v>
      </c>
      <c r="B504" t="s">
        <v>381</v>
      </c>
      <c r="C504" t="s">
        <v>383</v>
      </c>
      <c r="D504" t="s">
        <v>421</v>
      </c>
      <c r="E504" s="32" t="s">
        <v>385</v>
      </c>
      <c r="F504" t="s">
        <v>421</v>
      </c>
      <c r="G504" s="32" t="s">
        <v>385</v>
      </c>
    </row>
    <row r="505" spans="1:7" x14ac:dyDescent="0.25">
      <c r="A505" s="26" t="s">
        <v>30</v>
      </c>
      <c r="B505" s="30" t="s">
        <v>264</v>
      </c>
      <c r="C505" s="30" t="s">
        <v>264</v>
      </c>
      <c r="D505" s="30" t="s">
        <v>264</v>
      </c>
      <c r="E505" s="30" t="s">
        <v>264</v>
      </c>
      <c r="F505" s="30" t="s">
        <v>264</v>
      </c>
      <c r="G505" s="36" t="s">
        <v>264</v>
      </c>
    </row>
    <row r="507" spans="1:7" x14ac:dyDescent="0.25">
      <c r="A507" t="s">
        <v>273</v>
      </c>
      <c r="B507" s="5" t="s">
        <v>1</v>
      </c>
      <c r="C507" s="5" t="s">
        <v>1</v>
      </c>
      <c r="D507" s="5" t="s">
        <v>2</v>
      </c>
      <c r="E507" s="18" t="s">
        <v>2</v>
      </c>
      <c r="F507" s="5" t="s">
        <v>3</v>
      </c>
      <c r="G507" s="19" t="s">
        <v>3</v>
      </c>
    </row>
    <row r="508" spans="1:7" x14ac:dyDescent="0.25">
      <c r="B508" s="29" t="s">
        <v>376</v>
      </c>
      <c r="C508" s="29" t="s">
        <v>377</v>
      </c>
      <c r="D508" s="29" t="s">
        <v>376</v>
      </c>
      <c r="E508" s="29" t="s">
        <v>377</v>
      </c>
      <c r="F508" s="29" t="s">
        <v>376</v>
      </c>
      <c r="G508" s="29" t="s">
        <v>377</v>
      </c>
    </row>
    <row r="509" spans="1:7" x14ac:dyDescent="0.25">
      <c r="A509" s="20" t="s">
        <v>6</v>
      </c>
      <c r="B509" s="32" t="s">
        <v>381</v>
      </c>
      <c r="C509" s="32" t="s">
        <v>383</v>
      </c>
      <c r="D509" s="32" t="s">
        <v>381</v>
      </c>
      <c r="E509" s="32" t="s">
        <v>379</v>
      </c>
      <c r="F509" t="s">
        <v>421</v>
      </c>
      <c r="G509" s="33" t="s">
        <v>379</v>
      </c>
    </row>
    <row r="510" spans="1:7" x14ac:dyDescent="0.25">
      <c r="A510" s="22" t="s">
        <v>7</v>
      </c>
      <c r="B510" t="s">
        <v>381</v>
      </c>
      <c r="C510" t="s">
        <v>383</v>
      </c>
      <c r="D510" s="32" t="s">
        <v>381</v>
      </c>
      <c r="E510" s="32" t="s">
        <v>379</v>
      </c>
      <c r="F510" t="s">
        <v>421</v>
      </c>
      <c r="G510" s="33" t="s">
        <v>379</v>
      </c>
    </row>
    <row r="511" spans="1:7" x14ac:dyDescent="0.25">
      <c r="A511" s="22" t="s">
        <v>8</v>
      </c>
      <c r="B511" t="s">
        <v>381</v>
      </c>
      <c r="C511" t="s">
        <v>382</v>
      </c>
      <c r="D511" t="s">
        <v>421</v>
      </c>
      <c r="E511" s="32" t="s">
        <v>382</v>
      </c>
      <c r="F511" t="s">
        <v>421</v>
      </c>
      <c r="G511" s="33" t="s">
        <v>379</v>
      </c>
    </row>
    <row r="512" spans="1:7" x14ac:dyDescent="0.25">
      <c r="A512" s="22" t="s">
        <v>9</v>
      </c>
      <c r="B512" t="s">
        <v>381</v>
      </c>
      <c r="C512" t="s">
        <v>382</v>
      </c>
      <c r="D512" t="s">
        <v>421</v>
      </c>
      <c r="E512" s="32" t="s">
        <v>382</v>
      </c>
      <c r="F512" t="s">
        <v>421</v>
      </c>
      <c r="G512" s="33" t="s">
        <v>379</v>
      </c>
    </row>
    <row r="513" spans="1:7" x14ac:dyDescent="0.25">
      <c r="A513" s="22" t="s">
        <v>10</v>
      </c>
      <c r="B513" t="s">
        <v>381</v>
      </c>
      <c r="C513" t="s">
        <v>383</v>
      </c>
      <c r="D513" t="s">
        <v>421</v>
      </c>
      <c r="E513" s="32" t="s">
        <v>382</v>
      </c>
      <c r="F513" t="s">
        <v>421</v>
      </c>
      <c r="G513" s="33" t="s">
        <v>379</v>
      </c>
    </row>
    <row r="514" spans="1:7" x14ac:dyDescent="0.25">
      <c r="A514" s="24" t="s">
        <v>11</v>
      </c>
      <c r="B514" t="s">
        <v>381</v>
      </c>
      <c r="C514" s="31" t="s">
        <v>383</v>
      </c>
      <c r="D514" t="s">
        <v>421</v>
      </c>
      <c r="E514" s="32" t="s">
        <v>382</v>
      </c>
      <c r="F514" t="s">
        <v>421</v>
      </c>
      <c r="G514" s="33" t="s">
        <v>379</v>
      </c>
    </row>
    <row r="515" spans="1:7" x14ac:dyDescent="0.25">
      <c r="A515" s="20" t="s">
        <v>13</v>
      </c>
      <c r="B515" t="s">
        <v>381</v>
      </c>
      <c r="C515" s="31" t="s">
        <v>383</v>
      </c>
      <c r="D515" t="s">
        <v>421</v>
      </c>
      <c r="E515" s="32" t="s">
        <v>385</v>
      </c>
      <c r="F515" t="s">
        <v>421</v>
      </c>
      <c r="G515" s="33" t="s">
        <v>379</v>
      </c>
    </row>
    <row r="516" spans="1:7" x14ac:dyDescent="0.25">
      <c r="A516" s="22" t="s">
        <v>14</v>
      </c>
      <c r="B516" t="s">
        <v>381</v>
      </c>
      <c r="C516" s="31" t="s">
        <v>383</v>
      </c>
      <c r="D516" t="s">
        <v>421</v>
      </c>
      <c r="E516" s="32" t="s">
        <v>385</v>
      </c>
      <c r="F516" t="s">
        <v>421</v>
      </c>
      <c r="G516" s="33" t="s">
        <v>379</v>
      </c>
    </row>
    <row r="517" spans="1:7" x14ac:dyDescent="0.25">
      <c r="A517" s="24" t="s">
        <v>15</v>
      </c>
      <c r="B517" t="s">
        <v>381</v>
      </c>
      <c r="C517" s="31" t="s">
        <v>379</v>
      </c>
      <c r="D517" t="s">
        <v>421</v>
      </c>
      <c r="E517" s="32" t="s">
        <v>385</v>
      </c>
      <c r="F517" t="s">
        <v>421</v>
      </c>
      <c r="G517" s="33" t="s">
        <v>379</v>
      </c>
    </row>
    <row r="518" spans="1:7" x14ac:dyDescent="0.25">
      <c r="A518" s="20" t="s">
        <v>17</v>
      </c>
      <c r="B518" t="s">
        <v>381</v>
      </c>
      <c r="C518" s="32" t="s">
        <v>387</v>
      </c>
      <c r="D518" s="32" t="s">
        <v>381</v>
      </c>
      <c r="E518" s="32" t="s">
        <v>386</v>
      </c>
      <c r="F518" t="s">
        <v>421</v>
      </c>
      <c r="G518" s="33" t="s">
        <v>387</v>
      </c>
    </row>
    <row r="519" spans="1:7" x14ac:dyDescent="0.25">
      <c r="A519" s="22" t="s">
        <v>18</v>
      </c>
      <c r="B519" t="s">
        <v>381</v>
      </c>
      <c r="C519" s="32" t="s">
        <v>387</v>
      </c>
      <c r="D519" s="32" t="s">
        <v>381</v>
      </c>
      <c r="E519" s="32" t="s">
        <v>386</v>
      </c>
      <c r="F519" t="s">
        <v>421</v>
      </c>
      <c r="G519" s="33" t="s">
        <v>387</v>
      </c>
    </row>
    <row r="520" spans="1:7" x14ac:dyDescent="0.25">
      <c r="A520" s="24" t="s">
        <v>19</v>
      </c>
      <c r="B520" t="s">
        <v>381</v>
      </c>
      <c r="C520" s="32" t="s">
        <v>387</v>
      </c>
      <c r="D520" s="32" t="s">
        <v>381</v>
      </c>
      <c r="E520" s="32" t="s">
        <v>386</v>
      </c>
      <c r="F520" t="s">
        <v>421</v>
      </c>
      <c r="G520" s="33" t="s">
        <v>387</v>
      </c>
    </row>
    <row r="521" spans="1:7" x14ac:dyDescent="0.25">
      <c r="A521" s="20" t="s">
        <v>21</v>
      </c>
      <c r="B521" s="32" t="s">
        <v>264</v>
      </c>
      <c r="C521" s="32" t="s">
        <v>264</v>
      </c>
      <c r="D521" s="32" t="s">
        <v>264</v>
      </c>
      <c r="E521" s="32" t="s">
        <v>264</v>
      </c>
      <c r="F521" s="32" t="s">
        <v>264</v>
      </c>
      <c r="G521" s="33" t="s">
        <v>264</v>
      </c>
    </row>
    <row r="522" spans="1:7" x14ac:dyDescent="0.25">
      <c r="A522" s="22" t="s">
        <v>22</v>
      </c>
      <c r="B522" t="s">
        <v>264</v>
      </c>
      <c r="C522" t="s">
        <v>264</v>
      </c>
      <c r="D522" t="s">
        <v>264</v>
      </c>
      <c r="E522" t="s">
        <v>264</v>
      </c>
      <c r="F522" t="s">
        <v>264</v>
      </c>
      <c r="G522" s="34" t="s">
        <v>264</v>
      </c>
    </row>
    <row r="523" spans="1:7" x14ac:dyDescent="0.25">
      <c r="A523" s="24" t="s">
        <v>23</v>
      </c>
      <c r="B523" s="31" t="s">
        <v>264</v>
      </c>
      <c r="C523" s="31" t="s">
        <v>264</v>
      </c>
      <c r="D523" s="31" t="s">
        <v>264</v>
      </c>
      <c r="E523" s="31" t="s">
        <v>264</v>
      </c>
      <c r="F523" s="31" t="s">
        <v>264</v>
      </c>
      <c r="G523" s="35" t="s">
        <v>264</v>
      </c>
    </row>
    <row r="524" spans="1:7" x14ac:dyDescent="0.25">
      <c r="A524" s="20" t="s">
        <v>25</v>
      </c>
      <c r="B524" t="s">
        <v>381</v>
      </c>
      <c r="C524" t="s">
        <v>383</v>
      </c>
      <c r="D524" s="32" t="s">
        <v>381</v>
      </c>
      <c r="E524" s="32" t="s">
        <v>383</v>
      </c>
      <c r="F524" t="s">
        <v>421</v>
      </c>
      <c r="G524" s="32" t="s">
        <v>385</v>
      </c>
    </row>
    <row r="525" spans="1:7" x14ac:dyDescent="0.25">
      <c r="A525" s="22" t="s">
        <v>26</v>
      </c>
      <c r="B525" t="s">
        <v>381</v>
      </c>
      <c r="C525" t="s">
        <v>383</v>
      </c>
      <c r="D525" s="32" t="s">
        <v>381</v>
      </c>
      <c r="E525" s="32" t="s">
        <v>383</v>
      </c>
      <c r="F525" t="s">
        <v>421</v>
      </c>
      <c r="G525" s="32" t="s">
        <v>385</v>
      </c>
    </row>
    <row r="526" spans="1:7" x14ac:dyDescent="0.25">
      <c r="A526" s="22" t="s">
        <v>27</v>
      </c>
      <c r="B526" t="s">
        <v>381</v>
      </c>
      <c r="C526" t="s">
        <v>379</v>
      </c>
      <c r="D526" t="s">
        <v>421</v>
      </c>
      <c r="E526" t="s">
        <v>385</v>
      </c>
      <c r="F526" t="s">
        <v>421</v>
      </c>
      <c r="G526" s="32" t="s">
        <v>379</v>
      </c>
    </row>
    <row r="527" spans="1:7" x14ac:dyDescent="0.25">
      <c r="A527" s="24" t="s">
        <v>28</v>
      </c>
      <c r="B527" t="s">
        <v>381</v>
      </c>
      <c r="C527" t="s">
        <v>383</v>
      </c>
      <c r="D527" t="s">
        <v>421</v>
      </c>
      <c r="E527" s="32" t="s">
        <v>385</v>
      </c>
      <c r="F527" t="s">
        <v>421</v>
      </c>
      <c r="G527" s="32" t="s">
        <v>385</v>
      </c>
    </row>
    <row r="528" spans="1:7" x14ac:dyDescent="0.25">
      <c r="A528" s="26" t="s">
        <v>30</v>
      </c>
      <c r="B528" s="30" t="s">
        <v>264</v>
      </c>
      <c r="C528" s="30" t="s">
        <v>264</v>
      </c>
      <c r="D528" s="30" t="s">
        <v>264</v>
      </c>
      <c r="E528" s="30" t="s">
        <v>264</v>
      </c>
      <c r="F528" s="30" t="s">
        <v>264</v>
      </c>
      <c r="G528" s="36" t="s">
        <v>264</v>
      </c>
    </row>
    <row r="530" spans="1:7" x14ac:dyDescent="0.25">
      <c r="A530" t="s">
        <v>275</v>
      </c>
      <c r="B530" s="5" t="s">
        <v>1</v>
      </c>
      <c r="C530" s="5" t="s">
        <v>1</v>
      </c>
      <c r="D530" s="5" t="s">
        <v>2</v>
      </c>
      <c r="E530" s="18" t="s">
        <v>2</v>
      </c>
      <c r="F530" s="5" t="s">
        <v>3</v>
      </c>
      <c r="G530" s="19" t="s">
        <v>3</v>
      </c>
    </row>
    <row r="531" spans="1:7" x14ac:dyDescent="0.25">
      <c r="B531" s="29" t="s">
        <v>376</v>
      </c>
      <c r="C531" s="29" t="s">
        <v>377</v>
      </c>
      <c r="D531" s="29" t="s">
        <v>376</v>
      </c>
      <c r="E531" s="29" t="s">
        <v>377</v>
      </c>
      <c r="F531" s="29" t="s">
        <v>376</v>
      </c>
      <c r="G531" s="29" t="s">
        <v>377</v>
      </c>
    </row>
    <row r="532" spans="1:7" x14ac:dyDescent="0.25">
      <c r="A532" s="20" t="s">
        <v>6</v>
      </c>
      <c r="B532" s="32" t="s">
        <v>381</v>
      </c>
      <c r="C532" s="32" t="s">
        <v>383</v>
      </c>
      <c r="D532" s="32" t="s">
        <v>381</v>
      </c>
      <c r="E532" s="32" t="s">
        <v>379</v>
      </c>
      <c r="F532" t="s">
        <v>421</v>
      </c>
      <c r="G532" s="33" t="s">
        <v>379</v>
      </c>
    </row>
    <row r="533" spans="1:7" x14ac:dyDescent="0.25">
      <c r="A533" s="22" t="s">
        <v>7</v>
      </c>
      <c r="B533" t="s">
        <v>381</v>
      </c>
      <c r="C533" t="s">
        <v>383</v>
      </c>
      <c r="D533" s="32" t="s">
        <v>381</v>
      </c>
      <c r="E533" s="32" t="s">
        <v>379</v>
      </c>
      <c r="F533" t="s">
        <v>421</v>
      </c>
      <c r="G533" s="33" t="s">
        <v>379</v>
      </c>
    </row>
    <row r="534" spans="1:7" x14ac:dyDescent="0.25">
      <c r="A534" s="22" t="s">
        <v>8</v>
      </c>
      <c r="B534" t="s">
        <v>381</v>
      </c>
      <c r="C534" t="s">
        <v>382</v>
      </c>
      <c r="D534" t="s">
        <v>421</v>
      </c>
      <c r="E534" s="32" t="s">
        <v>382</v>
      </c>
      <c r="F534" t="s">
        <v>421</v>
      </c>
      <c r="G534" s="33" t="s">
        <v>379</v>
      </c>
    </row>
    <row r="535" spans="1:7" x14ac:dyDescent="0.25">
      <c r="A535" s="22" t="s">
        <v>9</v>
      </c>
      <c r="B535" t="s">
        <v>381</v>
      </c>
      <c r="C535" t="s">
        <v>382</v>
      </c>
      <c r="D535" t="s">
        <v>421</v>
      </c>
      <c r="E535" s="32" t="s">
        <v>382</v>
      </c>
      <c r="F535" t="s">
        <v>421</v>
      </c>
      <c r="G535" s="33" t="s">
        <v>379</v>
      </c>
    </row>
    <row r="536" spans="1:7" x14ac:dyDescent="0.25">
      <c r="A536" s="22" t="s">
        <v>10</v>
      </c>
      <c r="B536" t="s">
        <v>381</v>
      </c>
      <c r="C536" t="s">
        <v>383</v>
      </c>
      <c r="D536" t="s">
        <v>421</v>
      </c>
      <c r="E536" s="32" t="s">
        <v>382</v>
      </c>
      <c r="F536" t="s">
        <v>421</v>
      </c>
      <c r="G536" s="33" t="s">
        <v>379</v>
      </c>
    </row>
    <row r="537" spans="1:7" x14ac:dyDescent="0.25">
      <c r="A537" s="24" t="s">
        <v>11</v>
      </c>
      <c r="B537" t="s">
        <v>381</v>
      </c>
      <c r="C537" s="31" t="s">
        <v>383</v>
      </c>
      <c r="D537" t="s">
        <v>421</v>
      </c>
      <c r="E537" s="32" t="s">
        <v>382</v>
      </c>
      <c r="F537" t="s">
        <v>421</v>
      </c>
      <c r="G537" s="33" t="s">
        <v>379</v>
      </c>
    </row>
    <row r="538" spans="1:7" x14ac:dyDescent="0.25">
      <c r="A538" s="20" t="s">
        <v>13</v>
      </c>
      <c r="B538" t="s">
        <v>381</v>
      </c>
      <c r="C538" s="31" t="s">
        <v>383</v>
      </c>
      <c r="D538" t="s">
        <v>421</v>
      </c>
      <c r="E538" s="32" t="s">
        <v>385</v>
      </c>
      <c r="F538" t="s">
        <v>421</v>
      </c>
      <c r="G538" s="33" t="s">
        <v>379</v>
      </c>
    </row>
    <row r="539" spans="1:7" x14ac:dyDescent="0.25">
      <c r="A539" s="22" t="s">
        <v>14</v>
      </c>
      <c r="B539" t="s">
        <v>381</v>
      </c>
      <c r="C539" s="31" t="s">
        <v>383</v>
      </c>
      <c r="D539" t="s">
        <v>421</v>
      </c>
      <c r="E539" s="32" t="s">
        <v>385</v>
      </c>
      <c r="F539" t="s">
        <v>421</v>
      </c>
      <c r="G539" s="33" t="s">
        <v>379</v>
      </c>
    </row>
    <row r="540" spans="1:7" x14ac:dyDescent="0.25">
      <c r="A540" s="24" t="s">
        <v>15</v>
      </c>
      <c r="B540" t="s">
        <v>381</v>
      </c>
      <c r="C540" s="31" t="s">
        <v>379</v>
      </c>
      <c r="D540" t="s">
        <v>421</v>
      </c>
      <c r="E540" s="32" t="s">
        <v>385</v>
      </c>
      <c r="F540" t="s">
        <v>421</v>
      </c>
      <c r="G540" s="33" t="s">
        <v>379</v>
      </c>
    </row>
    <row r="541" spans="1:7" x14ac:dyDescent="0.25">
      <c r="A541" s="20" t="s">
        <v>17</v>
      </c>
      <c r="B541" t="s">
        <v>381</v>
      </c>
      <c r="C541" s="32" t="s">
        <v>387</v>
      </c>
      <c r="D541" s="32" t="s">
        <v>381</v>
      </c>
      <c r="E541" s="32" t="s">
        <v>386</v>
      </c>
      <c r="F541" t="s">
        <v>421</v>
      </c>
      <c r="G541" s="33" t="s">
        <v>387</v>
      </c>
    </row>
    <row r="542" spans="1:7" x14ac:dyDescent="0.25">
      <c r="A542" s="22" t="s">
        <v>18</v>
      </c>
      <c r="B542" t="s">
        <v>381</v>
      </c>
      <c r="C542" s="32" t="s">
        <v>387</v>
      </c>
      <c r="D542" s="32" t="s">
        <v>381</v>
      </c>
      <c r="E542" s="32" t="s">
        <v>386</v>
      </c>
      <c r="F542" t="s">
        <v>421</v>
      </c>
      <c r="G542" s="33" t="s">
        <v>387</v>
      </c>
    </row>
    <row r="543" spans="1:7" x14ac:dyDescent="0.25">
      <c r="A543" s="24" t="s">
        <v>19</v>
      </c>
      <c r="B543" t="s">
        <v>381</v>
      </c>
      <c r="C543" s="32" t="s">
        <v>387</v>
      </c>
      <c r="D543" s="32" t="s">
        <v>381</v>
      </c>
      <c r="E543" s="32" t="s">
        <v>386</v>
      </c>
      <c r="F543" t="s">
        <v>421</v>
      </c>
      <c r="G543" s="33" t="s">
        <v>387</v>
      </c>
    </row>
    <row r="544" spans="1:7" x14ac:dyDescent="0.25">
      <c r="A544" s="20" t="s">
        <v>21</v>
      </c>
      <c r="B544" s="32" t="s">
        <v>264</v>
      </c>
      <c r="C544" s="32" t="s">
        <v>264</v>
      </c>
      <c r="D544" s="32" t="s">
        <v>264</v>
      </c>
      <c r="E544" s="32" t="s">
        <v>264</v>
      </c>
      <c r="F544" s="32" t="s">
        <v>264</v>
      </c>
      <c r="G544" s="33" t="s">
        <v>264</v>
      </c>
    </row>
    <row r="545" spans="1:7" x14ac:dyDescent="0.25">
      <c r="A545" s="22" t="s">
        <v>22</v>
      </c>
      <c r="B545" t="s">
        <v>264</v>
      </c>
      <c r="C545" t="s">
        <v>264</v>
      </c>
      <c r="D545" t="s">
        <v>264</v>
      </c>
      <c r="E545" t="s">
        <v>264</v>
      </c>
      <c r="F545" t="s">
        <v>264</v>
      </c>
      <c r="G545" s="34" t="s">
        <v>264</v>
      </c>
    </row>
    <row r="546" spans="1:7" x14ac:dyDescent="0.25">
      <c r="A546" s="24" t="s">
        <v>23</v>
      </c>
      <c r="B546" s="31" t="s">
        <v>264</v>
      </c>
      <c r="C546" s="31" t="s">
        <v>264</v>
      </c>
      <c r="D546" s="31" t="s">
        <v>264</v>
      </c>
      <c r="E546" s="31" t="s">
        <v>264</v>
      </c>
      <c r="F546" s="31" t="s">
        <v>264</v>
      </c>
      <c r="G546" s="35" t="s">
        <v>264</v>
      </c>
    </row>
    <row r="547" spans="1:7" x14ac:dyDescent="0.25">
      <c r="A547" s="20" t="s">
        <v>25</v>
      </c>
      <c r="B547" t="s">
        <v>381</v>
      </c>
      <c r="C547" t="s">
        <v>383</v>
      </c>
      <c r="D547" s="32" t="s">
        <v>381</v>
      </c>
      <c r="E547" s="32" t="s">
        <v>383</v>
      </c>
      <c r="F547" t="s">
        <v>421</v>
      </c>
      <c r="G547" s="32" t="s">
        <v>385</v>
      </c>
    </row>
    <row r="548" spans="1:7" x14ac:dyDescent="0.25">
      <c r="A548" s="22" t="s">
        <v>26</v>
      </c>
      <c r="B548" t="s">
        <v>381</v>
      </c>
      <c r="C548" t="s">
        <v>383</v>
      </c>
      <c r="D548" s="32" t="s">
        <v>381</v>
      </c>
      <c r="E548" s="32" t="s">
        <v>383</v>
      </c>
      <c r="F548" t="s">
        <v>421</v>
      </c>
      <c r="G548" s="32" t="s">
        <v>385</v>
      </c>
    </row>
    <row r="549" spans="1:7" x14ac:dyDescent="0.25">
      <c r="A549" s="22" t="s">
        <v>27</v>
      </c>
      <c r="B549" t="s">
        <v>381</v>
      </c>
      <c r="C549" t="s">
        <v>379</v>
      </c>
      <c r="D549" t="s">
        <v>421</v>
      </c>
      <c r="E549" t="s">
        <v>385</v>
      </c>
      <c r="F549" t="s">
        <v>421</v>
      </c>
      <c r="G549" s="32" t="s">
        <v>379</v>
      </c>
    </row>
    <row r="550" spans="1:7" x14ac:dyDescent="0.25">
      <c r="A550" s="24" t="s">
        <v>28</v>
      </c>
      <c r="B550" t="s">
        <v>381</v>
      </c>
      <c r="C550" t="s">
        <v>383</v>
      </c>
      <c r="D550" t="s">
        <v>421</v>
      </c>
      <c r="E550" s="32" t="s">
        <v>385</v>
      </c>
      <c r="F550" t="s">
        <v>421</v>
      </c>
      <c r="G550" s="32" t="s">
        <v>385</v>
      </c>
    </row>
    <row r="551" spans="1:7" x14ac:dyDescent="0.25">
      <c r="A551" s="26" t="s">
        <v>30</v>
      </c>
      <c r="B551" s="30" t="s">
        <v>264</v>
      </c>
      <c r="C551" s="30" t="s">
        <v>264</v>
      </c>
      <c r="D551" s="30" t="s">
        <v>264</v>
      </c>
      <c r="E551" s="30" t="s">
        <v>264</v>
      </c>
      <c r="F551" s="30" t="s">
        <v>264</v>
      </c>
      <c r="G551" s="36" t="s">
        <v>264</v>
      </c>
    </row>
    <row r="553" spans="1:7" x14ac:dyDescent="0.25">
      <c r="A553" t="s">
        <v>277</v>
      </c>
      <c r="B553" s="5" t="s">
        <v>1</v>
      </c>
      <c r="C553" s="5" t="s">
        <v>1</v>
      </c>
      <c r="D553" s="5" t="s">
        <v>2</v>
      </c>
      <c r="E553" s="18" t="s">
        <v>2</v>
      </c>
      <c r="F553" s="5" t="s">
        <v>3</v>
      </c>
      <c r="G553" s="19" t="s">
        <v>3</v>
      </c>
    </row>
    <row r="554" spans="1:7" x14ac:dyDescent="0.25">
      <c r="B554" s="5" t="s">
        <v>376</v>
      </c>
      <c r="C554" s="29" t="s">
        <v>377</v>
      </c>
      <c r="D554" s="5" t="s">
        <v>376</v>
      </c>
      <c r="E554" s="5" t="s">
        <v>377</v>
      </c>
      <c r="F554" s="5" t="s">
        <v>376</v>
      </c>
      <c r="G554" s="29" t="s">
        <v>377</v>
      </c>
    </row>
    <row r="555" spans="1:7" x14ac:dyDescent="0.25">
      <c r="A555" s="20" t="s">
        <v>6</v>
      </c>
      <c r="B555" t="s">
        <v>264</v>
      </c>
      <c r="C555" t="s">
        <v>264</v>
      </c>
      <c r="D555" t="s">
        <v>264</v>
      </c>
      <c r="E555" t="s">
        <v>264</v>
      </c>
      <c r="F555" t="s">
        <v>264</v>
      </c>
      <c r="G555" t="s">
        <v>264</v>
      </c>
    </row>
    <row r="556" spans="1:7" x14ac:dyDescent="0.25">
      <c r="A556" s="22" t="s">
        <v>7</v>
      </c>
      <c r="B556" t="s">
        <v>264</v>
      </c>
      <c r="C556" t="s">
        <v>264</v>
      </c>
      <c r="D556" t="s">
        <v>264</v>
      </c>
      <c r="E556" t="s">
        <v>264</v>
      </c>
      <c r="F556" t="s">
        <v>264</v>
      </c>
      <c r="G556" t="s">
        <v>264</v>
      </c>
    </row>
    <row r="557" spans="1:7" x14ac:dyDescent="0.25">
      <c r="A557" s="22" t="s">
        <v>8</v>
      </c>
      <c r="B557" t="s">
        <v>264</v>
      </c>
      <c r="C557" t="s">
        <v>264</v>
      </c>
      <c r="D557" t="s">
        <v>264</v>
      </c>
      <c r="E557" t="s">
        <v>264</v>
      </c>
      <c r="F557" t="s">
        <v>264</v>
      </c>
      <c r="G557" t="s">
        <v>264</v>
      </c>
    </row>
    <row r="558" spans="1:7" x14ac:dyDescent="0.25">
      <c r="A558" s="22" t="s">
        <v>9</v>
      </c>
      <c r="B558" t="s">
        <v>264</v>
      </c>
      <c r="C558" t="s">
        <v>264</v>
      </c>
      <c r="D558" t="s">
        <v>264</v>
      </c>
      <c r="E558" t="s">
        <v>264</v>
      </c>
      <c r="F558" t="s">
        <v>264</v>
      </c>
      <c r="G558" t="s">
        <v>264</v>
      </c>
    </row>
    <row r="559" spans="1:7" x14ac:dyDescent="0.25">
      <c r="A559" s="22" t="s">
        <v>10</v>
      </c>
      <c r="B559" t="s">
        <v>264</v>
      </c>
      <c r="C559" t="s">
        <v>264</v>
      </c>
      <c r="D559" t="s">
        <v>264</v>
      </c>
      <c r="E559" t="s">
        <v>264</v>
      </c>
      <c r="F559" t="s">
        <v>264</v>
      </c>
      <c r="G559" t="s">
        <v>264</v>
      </c>
    </row>
    <row r="560" spans="1:7" x14ac:dyDescent="0.25">
      <c r="A560" s="24" t="s">
        <v>11</v>
      </c>
      <c r="B560" t="s">
        <v>264</v>
      </c>
      <c r="C560" t="s">
        <v>264</v>
      </c>
      <c r="D560" t="s">
        <v>264</v>
      </c>
      <c r="E560" t="s">
        <v>264</v>
      </c>
      <c r="F560" t="s">
        <v>264</v>
      </c>
      <c r="G560" t="s">
        <v>264</v>
      </c>
    </row>
    <row r="561" spans="1:7" x14ac:dyDescent="0.25">
      <c r="A561" s="20" t="s">
        <v>13</v>
      </c>
      <c r="B561" t="s">
        <v>264</v>
      </c>
      <c r="C561" t="s">
        <v>264</v>
      </c>
      <c r="D561" t="s">
        <v>264</v>
      </c>
      <c r="E561" t="s">
        <v>264</v>
      </c>
      <c r="F561" t="s">
        <v>264</v>
      </c>
      <c r="G561" t="s">
        <v>264</v>
      </c>
    </row>
    <row r="562" spans="1:7" x14ac:dyDescent="0.25">
      <c r="A562" s="22" t="s">
        <v>14</v>
      </c>
      <c r="B562" t="s">
        <v>264</v>
      </c>
      <c r="C562" t="s">
        <v>264</v>
      </c>
      <c r="D562" t="s">
        <v>264</v>
      </c>
      <c r="E562" t="s">
        <v>264</v>
      </c>
      <c r="F562" t="s">
        <v>264</v>
      </c>
      <c r="G562" t="s">
        <v>264</v>
      </c>
    </row>
    <row r="563" spans="1:7" x14ac:dyDescent="0.25">
      <c r="A563" s="24" t="s">
        <v>15</v>
      </c>
      <c r="B563" t="s">
        <v>264</v>
      </c>
      <c r="C563" t="s">
        <v>264</v>
      </c>
      <c r="D563" t="s">
        <v>264</v>
      </c>
      <c r="E563" t="s">
        <v>264</v>
      </c>
      <c r="F563" t="s">
        <v>264</v>
      </c>
      <c r="G563" t="s">
        <v>264</v>
      </c>
    </row>
    <row r="564" spans="1:7" x14ac:dyDescent="0.25">
      <c r="A564" s="20" t="s">
        <v>17</v>
      </c>
      <c r="B564" t="s">
        <v>422</v>
      </c>
      <c r="C564" t="s">
        <v>423</v>
      </c>
      <c r="D564" t="s">
        <v>422</v>
      </c>
      <c r="E564" t="s">
        <v>423</v>
      </c>
      <c r="F564" t="s">
        <v>422</v>
      </c>
      <c r="G564" t="s">
        <v>423</v>
      </c>
    </row>
    <row r="565" spans="1:7" x14ac:dyDescent="0.25">
      <c r="A565" s="22" t="s">
        <v>18</v>
      </c>
      <c r="B565" t="s">
        <v>422</v>
      </c>
      <c r="C565" t="s">
        <v>423</v>
      </c>
      <c r="D565" t="s">
        <v>422</v>
      </c>
      <c r="E565" t="s">
        <v>423</v>
      </c>
      <c r="F565" t="s">
        <v>422</v>
      </c>
      <c r="G565" t="s">
        <v>423</v>
      </c>
    </row>
    <row r="566" spans="1:7" x14ac:dyDescent="0.25">
      <c r="A566" s="24" t="s">
        <v>19</v>
      </c>
      <c r="B566" t="s">
        <v>422</v>
      </c>
      <c r="C566" t="s">
        <v>423</v>
      </c>
      <c r="D566" t="s">
        <v>422</v>
      </c>
      <c r="E566" t="s">
        <v>424</v>
      </c>
      <c r="F566" t="s">
        <v>422</v>
      </c>
      <c r="G566" t="s">
        <v>424</v>
      </c>
    </row>
    <row r="567" spans="1:7" x14ac:dyDescent="0.25">
      <c r="A567" s="20" t="s">
        <v>21</v>
      </c>
      <c r="B567" t="s">
        <v>264</v>
      </c>
      <c r="C567" t="s">
        <v>264</v>
      </c>
      <c r="D567" t="s">
        <v>264</v>
      </c>
      <c r="E567" t="s">
        <v>264</v>
      </c>
      <c r="F567" t="s">
        <v>264</v>
      </c>
      <c r="G567" t="s">
        <v>264</v>
      </c>
    </row>
    <row r="568" spans="1:7" x14ac:dyDescent="0.25">
      <c r="A568" s="22" t="s">
        <v>22</v>
      </c>
      <c r="B568" t="s">
        <v>264</v>
      </c>
      <c r="C568" t="s">
        <v>264</v>
      </c>
      <c r="D568" t="s">
        <v>264</v>
      </c>
      <c r="E568" t="s">
        <v>264</v>
      </c>
      <c r="F568" t="s">
        <v>264</v>
      </c>
      <c r="G568" t="s">
        <v>264</v>
      </c>
    </row>
    <row r="569" spans="1:7" x14ac:dyDescent="0.25">
      <c r="A569" s="24" t="s">
        <v>23</v>
      </c>
      <c r="B569" t="s">
        <v>264</v>
      </c>
      <c r="C569" t="s">
        <v>264</v>
      </c>
      <c r="D569" t="s">
        <v>264</v>
      </c>
      <c r="E569" t="s">
        <v>264</v>
      </c>
      <c r="F569" t="s">
        <v>264</v>
      </c>
      <c r="G569" t="s">
        <v>264</v>
      </c>
    </row>
    <row r="570" spans="1:7" x14ac:dyDescent="0.25">
      <c r="A570" s="20" t="s">
        <v>25</v>
      </c>
      <c r="B570" t="s">
        <v>264</v>
      </c>
      <c r="C570" t="s">
        <v>264</v>
      </c>
      <c r="D570" t="s">
        <v>264</v>
      </c>
      <c r="E570" t="s">
        <v>264</v>
      </c>
      <c r="F570" t="s">
        <v>264</v>
      </c>
      <c r="G570" t="s">
        <v>264</v>
      </c>
    </row>
    <row r="571" spans="1:7" x14ac:dyDescent="0.25">
      <c r="A571" s="22" t="s">
        <v>26</v>
      </c>
      <c r="B571" t="s">
        <v>264</v>
      </c>
      <c r="C571" t="s">
        <v>264</v>
      </c>
      <c r="D571" t="s">
        <v>264</v>
      </c>
      <c r="E571" t="s">
        <v>264</v>
      </c>
      <c r="F571" t="s">
        <v>264</v>
      </c>
      <c r="G571" t="s">
        <v>264</v>
      </c>
    </row>
    <row r="572" spans="1:7" x14ac:dyDescent="0.25">
      <c r="A572" s="22" t="s">
        <v>27</v>
      </c>
      <c r="B572" t="s">
        <v>264</v>
      </c>
      <c r="C572" t="s">
        <v>264</v>
      </c>
      <c r="D572" t="s">
        <v>264</v>
      </c>
      <c r="E572" t="s">
        <v>264</v>
      </c>
      <c r="F572" t="s">
        <v>264</v>
      </c>
      <c r="G572" t="s">
        <v>264</v>
      </c>
    </row>
    <row r="573" spans="1:7" x14ac:dyDescent="0.25">
      <c r="A573" s="22" t="s">
        <v>28</v>
      </c>
      <c r="B573" t="s">
        <v>264</v>
      </c>
      <c r="C573" t="s">
        <v>264</v>
      </c>
      <c r="D573" t="s">
        <v>264</v>
      </c>
      <c r="E573" t="s">
        <v>264</v>
      </c>
      <c r="F573" t="s">
        <v>264</v>
      </c>
      <c r="G573" t="s">
        <v>264</v>
      </c>
    </row>
    <row r="574" spans="1:7" x14ac:dyDescent="0.25">
      <c r="A574" s="26" t="s">
        <v>30</v>
      </c>
      <c r="B574" t="s">
        <v>264</v>
      </c>
      <c r="C574" t="s">
        <v>264</v>
      </c>
      <c r="D574" t="s">
        <v>264</v>
      </c>
      <c r="E574" t="s">
        <v>264</v>
      </c>
      <c r="F574" t="s">
        <v>264</v>
      </c>
      <c r="G574" t="s">
        <v>264</v>
      </c>
    </row>
    <row r="576" spans="1:7" x14ac:dyDescent="0.25">
      <c r="A576" t="s">
        <v>279</v>
      </c>
      <c r="B576" s="5" t="s">
        <v>1</v>
      </c>
      <c r="C576" s="5" t="s">
        <v>1</v>
      </c>
      <c r="D576" s="5" t="s">
        <v>2</v>
      </c>
      <c r="E576" s="18" t="s">
        <v>2</v>
      </c>
      <c r="F576" s="5" t="s">
        <v>3</v>
      </c>
      <c r="G576" s="19" t="s">
        <v>3</v>
      </c>
    </row>
    <row r="577" spans="1:7" x14ac:dyDescent="0.25">
      <c r="B577" s="5" t="s">
        <v>376</v>
      </c>
      <c r="C577" s="29" t="s">
        <v>377</v>
      </c>
      <c r="D577" s="5" t="s">
        <v>376</v>
      </c>
      <c r="E577" s="5" t="s">
        <v>377</v>
      </c>
      <c r="F577" s="5" t="s">
        <v>376</v>
      </c>
      <c r="G577" s="29" t="s">
        <v>377</v>
      </c>
    </row>
    <row r="578" spans="1:7" x14ac:dyDescent="0.25">
      <c r="A578" s="20" t="s">
        <v>6</v>
      </c>
      <c r="B578" t="s">
        <v>264</v>
      </c>
      <c r="C578" t="s">
        <v>264</v>
      </c>
      <c r="D578" t="s">
        <v>264</v>
      </c>
      <c r="E578" t="s">
        <v>264</v>
      </c>
      <c r="F578" t="s">
        <v>264</v>
      </c>
      <c r="G578" t="s">
        <v>264</v>
      </c>
    </row>
    <row r="579" spans="1:7" x14ac:dyDescent="0.25">
      <c r="A579" s="22" t="s">
        <v>7</v>
      </c>
      <c r="B579" t="s">
        <v>264</v>
      </c>
      <c r="C579" t="s">
        <v>264</v>
      </c>
      <c r="D579" t="s">
        <v>264</v>
      </c>
      <c r="E579" t="s">
        <v>264</v>
      </c>
      <c r="F579" t="s">
        <v>264</v>
      </c>
      <c r="G579" t="s">
        <v>264</v>
      </c>
    </row>
    <row r="580" spans="1:7" x14ac:dyDescent="0.25">
      <c r="A580" s="22" t="s">
        <v>8</v>
      </c>
      <c r="B580" t="s">
        <v>264</v>
      </c>
      <c r="C580" t="s">
        <v>264</v>
      </c>
      <c r="D580" t="s">
        <v>264</v>
      </c>
      <c r="E580" t="s">
        <v>264</v>
      </c>
      <c r="F580" t="s">
        <v>264</v>
      </c>
      <c r="G580" t="s">
        <v>264</v>
      </c>
    </row>
    <row r="581" spans="1:7" x14ac:dyDescent="0.25">
      <c r="A581" s="22" t="s">
        <v>9</v>
      </c>
      <c r="B581" t="s">
        <v>264</v>
      </c>
      <c r="C581" t="s">
        <v>264</v>
      </c>
      <c r="D581" t="s">
        <v>264</v>
      </c>
      <c r="E581" t="s">
        <v>264</v>
      </c>
      <c r="F581" t="s">
        <v>264</v>
      </c>
      <c r="G581" t="s">
        <v>264</v>
      </c>
    </row>
    <row r="582" spans="1:7" x14ac:dyDescent="0.25">
      <c r="A582" s="22" t="s">
        <v>10</v>
      </c>
      <c r="B582" t="s">
        <v>264</v>
      </c>
      <c r="C582" t="s">
        <v>264</v>
      </c>
      <c r="D582" t="s">
        <v>264</v>
      </c>
      <c r="E582" t="s">
        <v>264</v>
      </c>
      <c r="F582" t="s">
        <v>264</v>
      </c>
      <c r="G582" t="s">
        <v>264</v>
      </c>
    </row>
    <row r="583" spans="1:7" x14ac:dyDescent="0.25">
      <c r="A583" s="24" t="s">
        <v>11</v>
      </c>
      <c r="B583" t="s">
        <v>264</v>
      </c>
      <c r="C583" t="s">
        <v>264</v>
      </c>
      <c r="D583" t="s">
        <v>264</v>
      </c>
      <c r="E583" t="s">
        <v>264</v>
      </c>
      <c r="F583" t="s">
        <v>264</v>
      </c>
      <c r="G583" t="s">
        <v>264</v>
      </c>
    </row>
    <row r="584" spans="1:7" x14ac:dyDescent="0.25">
      <c r="A584" s="20" t="s">
        <v>13</v>
      </c>
      <c r="B584" t="s">
        <v>264</v>
      </c>
      <c r="C584" t="s">
        <v>264</v>
      </c>
      <c r="D584" t="s">
        <v>264</v>
      </c>
      <c r="E584" t="s">
        <v>264</v>
      </c>
      <c r="F584" t="s">
        <v>264</v>
      </c>
      <c r="G584" t="s">
        <v>264</v>
      </c>
    </row>
    <row r="585" spans="1:7" x14ac:dyDescent="0.25">
      <c r="A585" s="22" t="s">
        <v>14</v>
      </c>
      <c r="B585" t="s">
        <v>264</v>
      </c>
      <c r="C585" t="s">
        <v>264</v>
      </c>
      <c r="D585" t="s">
        <v>264</v>
      </c>
      <c r="E585" t="s">
        <v>264</v>
      </c>
      <c r="F585" t="s">
        <v>264</v>
      </c>
      <c r="G585" t="s">
        <v>264</v>
      </c>
    </row>
    <row r="586" spans="1:7" x14ac:dyDescent="0.25">
      <c r="A586" s="24" t="s">
        <v>15</v>
      </c>
      <c r="B586" t="s">
        <v>264</v>
      </c>
      <c r="C586" t="s">
        <v>264</v>
      </c>
      <c r="D586" t="s">
        <v>264</v>
      </c>
      <c r="E586" t="s">
        <v>264</v>
      </c>
      <c r="F586" t="s">
        <v>264</v>
      </c>
      <c r="G586" t="s">
        <v>264</v>
      </c>
    </row>
    <row r="587" spans="1:7" x14ac:dyDescent="0.25">
      <c r="A587" s="20" t="s">
        <v>17</v>
      </c>
      <c r="B587" t="s">
        <v>425</v>
      </c>
      <c r="C587" t="s">
        <v>426</v>
      </c>
      <c r="D587" t="s">
        <v>425</v>
      </c>
      <c r="E587" t="s">
        <v>426</v>
      </c>
      <c r="F587" t="s">
        <v>425</v>
      </c>
      <c r="G587" t="s">
        <v>426</v>
      </c>
    </row>
    <row r="588" spans="1:7" x14ac:dyDescent="0.25">
      <c r="A588" s="22" t="s">
        <v>18</v>
      </c>
      <c r="B588" t="s">
        <v>425</v>
      </c>
      <c r="C588" t="s">
        <v>426</v>
      </c>
      <c r="D588" t="s">
        <v>425</v>
      </c>
      <c r="E588" t="s">
        <v>426</v>
      </c>
      <c r="F588" t="s">
        <v>425</v>
      </c>
      <c r="G588" t="s">
        <v>426</v>
      </c>
    </row>
    <row r="589" spans="1:7" x14ac:dyDescent="0.25">
      <c r="A589" s="24" t="s">
        <v>19</v>
      </c>
      <c r="B589" t="s">
        <v>425</v>
      </c>
      <c r="C589" t="s">
        <v>426</v>
      </c>
      <c r="D589" t="s">
        <v>425</v>
      </c>
      <c r="E589" t="s">
        <v>426</v>
      </c>
      <c r="F589" t="s">
        <v>425</v>
      </c>
      <c r="G589" t="s">
        <v>426</v>
      </c>
    </row>
    <row r="590" spans="1:7" x14ac:dyDescent="0.25">
      <c r="A590" s="20" t="s">
        <v>21</v>
      </c>
      <c r="B590" t="s">
        <v>264</v>
      </c>
      <c r="C590" t="s">
        <v>264</v>
      </c>
      <c r="D590" t="s">
        <v>264</v>
      </c>
      <c r="E590" t="s">
        <v>264</v>
      </c>
      <c r="F590" t="s">
        <v>264</v>
      </c>
      <c r="G590" t="s">
        <v>264</v>
      </c>
    </row>
    <row r="591" spans="1:7" x14ac:dyDescent="0.25">
      <c r="A591" s="22" t="s">
        <v>22</v>
      </c>
      <c r="B591" t="s">
        <v>264</v>
      </c>
      <c r="C591" t="s">
        <v>264</v>
      </c>
      <c r="D591" t="s">
        <v>264</v>
      </c>
      <c r="E591" t="s">
        <v>264</v>
      </c>
      <c r="F591" t="s">
        <v>264</v>
      </c>
      <c r="G591" t="s">
        <v>264</v>
      </c>
    </row>
    <row r="592" spans="1:7" x14ac:dyDescent="0.25">
      <c r="A592" s="24" t="s">
        <v>23</v>
      </c>
      <c r="B592" t="s">
        <v>264</v>
      </c>
      <c r="C592" t="s">
        <v>264</v>
      </c>
      <c r="D592" t="s">
        <v>264</v>
      </c>
      <c r="E592" t="s">
        <v>264</v>
      </c>
      <c r="F592" t="s">
        <v>264</v>
      </c>
      <c r="G592" t="s">
        <v>264</v>
      </c>
    </row>
    <row r="593" spans="1:7" x14ac:dyDescent="0.25">
      <c r="A593" s="20" t="s">
        <v>25</v>
      </c>
      <c r="B593" t="s">
        <v>264</v>
      </c>
      <c r="C593" t="s">
        <v>264</v>
      </c>
      <c r="D593" t="s">
        <v>264</v>
      </c>
      <c r="E593" t="s">
        <v>264</v>
      </c>
      <c r="F593" t="s">
        <v>264</v>
      </c>
      <c r="G593" t="s">
        <v>264</v>
      </c>
    </row>
    <row r="594" spans="1:7" x14ac:dyDescent="0.25">
      <c r="A594" s="22" t="s">
        <v>26</v>
      </c>
      <c r="B594" t="s">
        <v>264</v>
      </c>
      <c r="C594" t="s">
        <v>264</v>
      </c>
      <c r="D594" t="s">
        <v>264</v>
      </c>
      <c r="E594" t="s">
        <v>264</v>
      </c>
      <c r="F594" t="s">
        <v>264</v>
      </c>
      <c r="G594" t="s">
        <v>264</v>
      </c>
    </row>
    <row r="595" spans="1:7" x14ac:dyDescent="0.25">
      <c r="A595" s="22" t="s">
        <v>27</v>
      </c>
      <c r="B595" t="s">
        <v>264</v>
      </c>
      <c r="C595" t="s">
        <v>264</v>
      </c>
      <c r="D595" t="s">
        <v>264</v>
      </c>
      <c r="E595" t="s">
        <v>264</v>
      </c>
      <c r="F595" t="s">
        <v>264</v>
      </c>
      <c r="G595" t="s">
        <v>264</v>
      </c>
    </row>
    <row r="596" spans="1:7" x14ac:dyDescent="0.25">
      <c r="A596" s="22" t="s">
        <v>28</v>
      </c>
      <c r="B596" t="s">
        <v>264</v>
      </c>
      <c r="C596" t="s">
        <v>264</v>
      </c>
      <c r="D596" t="s">
        <v>264</v>
      </c>
      <c r="E596" t="s">
        <v>264</v>
      </c>
      <c r="F596" t="s">
        <v>264</v>
      </c>
      <c r="G596" t="s">
        <v>264</v>
      </c>
    </row>
    <row r="597" spans="1:7" x14ac:dyDescent="0.25">
      <c r="A597" s="26" t="s">
        <v>30</v>
      </c>
      <c r="B597" t="s">
        <v>264</v>
      </c>
      <c r="C597" t="s">
        <v>264</v>
      </c>
      <c r="D597" t="s">
        <v>264</v>
      </c>
      <c r="E597" t="s">
        <v>264</v>
      </c>
      <c r="F597" t="s">
        <v>264</v>
      </c>
      <c r="G597" t="s">
        <v>264</v>
      </c>
    </row>
    <row r="599" spans="1:7" x14ac:dyDescent="0.25">
      <c r="A599" t="s">
        <v>282</v>
      </c>
      <c r="B599" s="5" t="s">
        <v>1</v>
      </c>
      <c r="C599" s="5" t="s">
        <v>1</v>
      </c>
      <c r="D599" s="5" t="s">
        <v>2</v>
      </c>
      <c r="E599" s="18" t="s">
        <v>2</v>
      </c>
      <c r="F599" s="5" t="s">
        <v>3</v>
      </c>
      <c r="G599" s="19" t="s">
        <v>3</v>
      </c>
    </row>
    <row r="600" spans="1:7" x14ac:dyDescent="0.25">
      <c r="B600" s="5" t="s">
        <v>376</v>
      </c>
      <c r="C600" s="29" t="s">
        <v>377</v>
      </c>
      <c r="D600" s="5" t="s">
        <v>376</v>
      </c>
      <c r="E600" s="5" t="s">
        <v>377</v>
      </c>
      <c r="F600" s="5" t="s">
        <v>376</v>
      </c>
      <c r="G600" s="29" t="s">
        <v>377</v>
      </c>
    </row>
    <row r="601" spans="1:7" x14ac:dyDescent="0.25">
      <c r="A601" s="20" t="s">
        <v>6</v>
      </c>
      <c r="B601" t="s">
        <v>264</v>
      </c>
      <c r="C601" t="s">
        <v>264</v>
      </c>
      <c r="D601" t="s">
        <v>264</v>
      </c>
      <c r="E601" t="s">
        <v>264</v>
      </c>
      <c r="F601" t="s">
        <v>264</v>
      </c>
      <c r="G601" t="s">
        <v>264</v>
      </c>
    </row>
    <row r="602" spans="1:7" x14ac:dyDescent="0.25">
      <c r="A602" s="22" t="s">
        <v>7</v>
      </c>
      <c r="B602" t="s">
        <v>264</v>
      </c>
      <c r="C602" t="s">
        <v>264</v>
      </c>
      <c r="D602" t="s">
        <v>264</v>
      </c>
      <c r="E602" t="s">
        <v>264</v>
      </c>
      <c r="F602" t="s">
        <v>264</v>
      </c>
      <c r="G602" t="s">
        <v>264</v>
      </c>
    </row>
    <row r="603" spans="1:7" x14ac:dyDescent="0.25">
      <c r="A603" s="22" t="s">
        <v>8</v>
      </c>
      <c r="B603" t="s">
        <v>264</v>
      </c>
      <c r="C603" t="s">
        <v>264</v>
      </c>
      <c r="D603" t="s">
        <v>264</v>
      </c>
      <c r="E603" t="s">
        <v>264</v>
      </c>
      <c r="F603" t="s">
        <v>264</v>
      </c>
      <c r="G603" t="s">
        <v>264</v>
      </c>
    </row>
    <row r="604" spans="1:7" x14ac:dyDescent="0.25">
      <c r="A604" s="22" t="s">
        <v>9</v>
      </c>
      <c r="B604" t="s">
        <v>264</v>
      </c>
      <c r="C604" t="s">
        <v>264</v>
      </c>
      <c r="D604" t="s">
        <v>264</v>
      </c>
      <c r="E604" t="s">
        <v>264</v>
      </c>
      <c r="F604" t="s">
        <v>264</v>
      </c>
      <c r="G604" t="s">
        <v>264</v>
      </c>
    </row>
    <row r="605" spans="1:7" x14ac:dyDescent="0.25">
      <c r="A605" s="22" t="s">
        <v>10</v>
      </c>
      <c r="B605" t="s">
        <v>264</v>
      </c>
      <c r="C605" t="s">
        <v>264</v>
      </c>
      <c r="D605" t="s">
        <v>264</v>
      </c>
      <c r="E605" t="s">
        <v>264</v>
      </c>
      <c r="F605" t="s">
        <v>264</v>
      </c>
      <c r="G605" t="s">
        <v>264</v>
      </c>
    </row>
    <row r="606" spans="1:7" x14ac:dyDescent="0.25">
      <c r="A606" s="24" t="s">
        <v>11</v>
      </c>
      <c r="B606" t="s">
        <v>264</v>
      </c>
      <c r="C606" t="s">
        <v>264</v>
      </c>
      <c r="D606" t="s">
        <v>264</v>
      </c>
      <c r="E606" t="s">
        <v>264</v>
      </c>
      <c r="F606" t="s">
        <v>264</v>
      </c>
      <c r="G606" t="s">
        <v>264</v>
      </c>
    </row>
    <row r="607" spans="1:7" x14ac:dyDescent="0.25">
      <c r="A607" s="20" t="s">
        <v>13</v>
      </c>
      <c r="B607" t="s">
        <v>264</v>
      </c>
      <c r="C607" t="s">
        <v>264</v>
      </c>
      <c r="D607" t="s">
        <v>264</v>
      </c>
      <c r="E607" t="s">
        <v>264</v>
      </c>
      <c r="F607" t="s">
        <v>264</v>
      </c>
      <c r="G607" t="s">
        <v>264</v>
      </c>
    </row>
    <row r="608" spans="1:7" x14ac:dyDescent="0.25">
      <c r="A608" s="22" t="s">
        <v>14</v>
      </c>
      <c r="B608" t="s">
        <v>264</v>
      </c>
      <c r="C608" t="s">
        <v>264</v>
      </c>
      <c r="D608" t="s">
        <v>264</v>
      </c>
      <c r="E608" t="s">
        <v>264</v>
      </c>
      <c r="F608" t="s">
        <v>264</v>
      </c>
      <c r="G608" t="s">
        <v>264</v>
      </c>
    </row>
    <row r="609" spans="1:7" x14ac:dyDescent="0.25">
      <c r="A609" s="24" t="s">
        <v>15</v>
      </c>
      <c r="B609" t="s">
        <v>264</v>
      </c>
      <c r="C609" t="s">
        <v>264</v>
      </c>
      <c r="D609" t="s">
        <v>264</v>
      </c>
      <c r="E609" t="s">
        <v>264</v>
      </c>
      <c r="F609" t="s">
        <v>264</v>
      </c>
      <c r="G609" t="s">
        <v>264</v>
      </c>
    </row>
    <row r="610" spans="1:7" x14ac:dyDescent="0.25">
      <c r="A610" s="20" t="s">
        <v>17</v>
      </c>
      <c r="B610" t="s">
        <v>427</v>
      </c>
      <c r="C610" t="s">
        <v>428</v>
      </c>
      <c r="D610" t="s">
        <v>427</v>
      </c>
      <c r="E610" t="s">
        <v>390</v>
      </c>
      <c r="F610" t="s">
        <v>427</v>
      </c>
      <c r="G610" t="s">
        <v>429</v>
      </c>
    </row>
    <row r="611" spans="1:7" x14ac:dyDescent="0.25">
      <c r="A611" s="22" t="s">
        <v>18</v>
      </c>
      <c r="B611" t="s">
        <v>427</v>
      </c>
      <c r="C611" t="s">
        <v>428</v>
      </c>
      <c r="D611" t="s">
        <v>427</v>
      </c>
      <c r="E611" t="s">
        <v>390</v>
      </c>
      <c r="F611" t="s">
        <v>427</v>
      </c>
      <c r="G611" t="s">
        <v>429</v>
      </c>
    </row>
    <row r="612" spans="1:7" x14ac:dyDescent="0.25">
      <c r="A612" s="24" t="s">
        <v>19</v>
      </c>
      <c r="B612" t="s">
        <v>427</v>
      </c>
      <c r="C612" t="s">
        <v>428</v>
      </c>
      <c r="D612" t="s">
        <v>427</v>
      </c>
      <c r="E612" t="s">
        <v>430</v>
      </c>
      <c r="F612" t="s">
        <v>427</v>
      </c>
      <c r="G612" t="s">
        <v>430</v>
      </c>
    </row>
    <row r="613" spans="1:7" x14ac:dyDescent="0.25">
      <c r="A613" s="20" t="s">
        <v>21</v>
      </c>
      <c r="B613" t="s">
        <v>264</v>
      </c>
      <c r="C613" t="s">
        <v>264</v>
      </c>
      <c r="D613" t="s">
        <v>264</v>
      </c>
      <c r="E613" t="s">
        <v>264</v>
      </c>
      <c r="F613" t="s">
        <v>264</v>
      </c>
      <c r="G613" t="s">
        <v>264</v>
      </c>
    </row>
    <row r="614" spans="1:7" x14ac:dyDescent="0.25">
      <c r="A614" s="22" t="s">
        <v>22</v>
      </c>
      <c r="B614" t="s">
        <v>264</v>
      </c>
      <c r="C614" t="s">
        <v>264</v>
      </c>
      <c r="D614" t="s">
        <v>264</v>
      </c>
      <c r="E614" t="s">
        <v>264</v>
      </c>
      <c r="F614" t="s">
        <v>264</v>
      </c>
      <c r="G614" t="s">
        <v>264</v>
      </c>
    </row>
    <row r="615" spans="1:7" x14ac:dyDescent="0.25">
      <c r="A615" s="24" t="s">
        <v>23</v>
      </c>
      <c r="B615" t="s">
        <v>264</v>
      </c>
      <c r="C615" t="s">
        <v>264</v>
      </c>
      <c r="D615" t="s">
        <v>264</v>
      </c>
      <c r="E615" t="s">
        <v>264</v>
      </c>
      <c r="F615" t="s">
        <v>264</v>
      </c>
      <c r="G615" t="s">
        <v>264</v>
      </c>
    </row>
    <row r="616" spans="1:7" x14ac:dyDescent="0.25">
      <c r="A616" s="20" t="s">
        <v>25</v>
      </c>
      <c r="B616" t="s">
        <v>264</v>
      </c>
      <c r="C616" t="s">
        <v>264</v>
      </c>
      <c r="D616" t="s">
        <v>264</v>
      </c>
      <c r="E616" t="s">
        <v>264</v>
      </c>
      <c r="F616" t="s">
        <v>264</v>
      </c>
      <c r="G616" t="s">
        <v>264</v>
      </c>
    </row>
    <row r="617" spans="1:7" x14ac:dyDescent="0.25">
      <c r="A617" s="22" t="s">
        <v>26</v>
      </c>
      <c r="B617" t="s">
        <v>264</v>
      </c>
      <c r="C617" t="s">
        <v>264</v>
      </c>
      <c r="D617" t="s">
        <v>264</v>
      </c>
      <c r="E617" t="s">
        <v>264</v>
      </c>
      <c r="F617" t="s">
        <v>264</v>
      </c>
      <c r="G617" t="s">
        <v>264</v>
      </c>
    </row>
    <row r="618" spans="1:7" x14ac:dyDescent="0.25">
      <c r="A618" s="22" t="s">
        <v>27</v>
      </c>
      <c r="B618" t="s">
        <v>264</v>
      </c>
      <c r="C618" t="s">
        <v>264</v>
      </c>
      <c r="D618" t="s">
        <v>264</v>
      </c>
      <c r="E618" t="s">
        <v>264</v>
      </c>
      <c r="F618" t="s">
        <v>264</v>
      </c>
      <c r="G618" t="s">
        <v>264</v>
      </c>
    </row>
    <row r="619" spans="1:7" x14ac:dyDescent="0.25">
      <c r="A619" s="22" t="s">
        <v>28</v>
      </c>
      <c r="B619" t="s">
        <v>264</v>
      </c>
      <c r="C619" t="s">
        <v>264</v>
      </c>
      <c r="D619" t="s">
        <v>264</v>
      </c>
      <c r="E619" t="s">
        <v>264</v>
      </c>
      <c r="F619" t="s">
        <v>264</v>
      </c>
      <c r="G619" t="s">
        <v>264</v>
      </c>
    </row>
    <row r="620" spans="1:7" x14ac:dyDescent="0.25">
      <c r="A620" s="26" t="s">
        <v>30</v>
      </c>
      <c r="B620" t="s">
        <v>264</v>
      </c>
      <c r="C620" t="s">
        <v>264</v>
      </c>
      <c r="D620" t="s">
        <v>264</v>
      </c>
      <c r="E620" t="s">
        <v>264</v>
      </c>
      <c r="F620" t="s">
        <v>264</v>
      </c>
      <c r="G620" t="s">
        <v>264</v>
      </c>
    </row>
    <row r="622" spans="1:7" x14ac:dyDescent="0.25">
      <c r="A622" t="s">
        <v>288</v>
      </c>
      <c r="B622" s="5" t="s">
        <v>1</v>
      </c>
      <c r="C622" s="5" t="s">
        <v>1</v>
      </c>
      <c r="D622" s="5" t="s">
        <v>2</v>
      </c>
      <c r="E622" s="18" t="s">
        <v>2</v>
      </c>
      <c r="F622" s="5" t="s">
        <v>3</v>
      </c>
      <c r="G622" s="19" t="s">
        <v>3</v>
      </c>
    </row>
    <row r="623" spans="1:7" x14ac:dyDescent="0.25">
      <c r="B623" s="5" t="s">
        <v>376</v>
      </c>
      <c r="C623" s="29" t="s">
        <v>377</v>
      </c>
      <c r="D623" s="5" t="s">
        <v>376</v>
      </c>
      <c r="E623" s="5" t="s">
        <v>377</v>
      </c>
      <c r="F623" s="5" t="s">
        <v>376</v>
      </c>
      <c r="G623" s="29" t="s">
        <v>377</v>
      </c>
    </row>
    <row r="624" spans="1:7" x14ac:dyDescent="0.25">
      <c r="A624" s="20" t="s">
        <v>6</v>
      </c>
      <c r="B624" t="s">
        <v>431</v>
      </c>
      <c r="C624" t="s">
        <v>379</v>
      </c>
      <c r="D624" t="s">
        <v>414</v>
      </c>
      <c r="E624" t="s">
        <v>379</v>
      </c>
      <c r="F624" t="s">
        <v>432</v>
      </c>
      <c r="G624" t="s">
        <v>379</v>
      </c>
    </row>
    <row r="625" spans="1:7" x14ac:dyDescent="0.25">
      <c r="A625" s="22" t="s">
        <v>7</v>
      </c>
      <c r="B625" t="s">
        <v>431</v>
      </c>
      <c r="C625" t="s">
        <v>379</v>
      </c>
      <c r="D625" t="s">
        <v>414</v>
      </c>
      <c r="E625" t="s">
        <v>379</v>
      </c>
      <c r="F625" t="s">
        <v>432</v>
      </c>
      <c r="G625" t="s">
        <v>379</v>
      </c>
    </row>
    <row r="626" spans="1:7" x14ac:dyDescent="0.25">
      <c r="A626" s="22" t="s">
        <v>8</v>
      </c>
      <c r="B626" t="s">
        <v>431</v>
      </c>
      <c r="C626" t="s">
        <v>379</v>
      </c>
      <c r="D626" t="s">
        <v>414</v>
      </c>
      <c r="E626" t="s">
        <v>379</v>
      </c>
      <c r="F626" t="s">
        <v>432</v>
      </c>
      <c r="G626" t="s">
        <v>379</v>
      </c>
    </row>
    <row r="627" spans="1:7" x14ac:dyDescent="0.25">
      <c r="A627" s="22" t="s">
        <v>9</v>
      </c>
      <c r="B627" t="s">
        <v>431</v>
      </c>
      <c r="C627" t="s">
        <v>379</v>
      </c>
      <c r="D627" t="s">
        <v>414</v>
      </c>
      <c r="E627" t="s">
        <v>379</v>
      </c>
      <c r="F627" t="s">
        <v>432</v>
      </c>
      <c r="G627" t="s">
        <v>379</v>
      </c>
    </row>
    <row r="628" spans="1:7" x14ac:dyDescent="0.25">
      <c r="A628" s="22" t="s">
        <v>10</v>
      </c>
      <c r="B628" t="s">
        <v>431</v>
      </c>
      <c r="C628" t="s">
        <v>383</v>
      </c>
      <c r="D628" t="s">
        <v>414</v>
      </c>
      <c r="E628" t="s">
        <v>383</v>
      </c>
      <c r="F628" t="s">
        <v>432</v>
      </c>
      <c r="G628" t="s">
        <v>379</v>
      </c>
    </row>
    <row r="629" spans="1:7" x14ac:dyDescent="0.25">
      <c r="A629" s="24" t="s">
        <v>11</v>
      </c>
      <c r="B629" t="s">
        <v>431</v>
      </c>
      <c r="C629" t="s">
        <v>383</v>
      </c>
      <c r="D629" t="s">
        <v>414</v>
      </c>
      <c r="E629" t="s">
        <v>383</v>
      </c>
      <c r="F629" t="s">
        <v>432</v>
      </c>
      <c r="G629" t="s">
        <v>379</v>
      </c>
    </row>
    <row r="630" spans="1:7" x14ac:dyDescent="0.25">
      <c r="A630" s="20" t="s">
        <v>13</v>
      </c>
      <c r="B630" t="s">
        <v>431</v>
      </c>
      <c r="C630" t="s">
        <v>385</v>
      </c>
      <c r="D630" t="s">
        <v>414</v>
      </c>
      <c r="E630" t="s">
        <v>385</v>
      </c>
      <c r="F630" t="s">
        <v>432</v>
      </c>
      <c r="G630" t="s">
        <v>384</v>
      </c>
    </row>
    <row r="631" spans="1:7" x14ac:dyDescent="0.25">
      <c r="A631" s="22" t="s">
        <v>14</v>
      </c>
      <c r="B631" t="s">
        <v>431</v>
      </c>
      <c r="C631" t="s">
        <v>385</v>
      </c>
      <c r="D631" t="s">
        <v>414</v>
      </c>
      <c r="E631" t="s">
        <v>385</v>
      </c>
      <c r="F631" t="s">
        <v>432</v>
      </c>
      <c r="G631" t="s">
        <v>384</v>
      </c>
    </row>
    <row r="632" spans="1:7" x14ac:dyDescent="0.25">
      <c r="A632" s="24" t="s">
        <v>15</v>
      </c>
      <c r="B632" t="s">
        <v>431</v>
      </c>
      <c r="C632" t="s">
        <v>379</v>
      </c>
      <c r="D632" t="s">
        <v>414</v>
      </c>
      <c r="E632" t="s">
        <v>379</v>
      </c>
      <c r="F632" t="s">
        <v>432</v>
      </c>
      <c r="G632" t="s">
        <v>379</v>
      </c>
    </row>
    <row r="633" spans="1:7" x14ac:dyDescent="0.25">
      <c r="A633" s="20" t="s">
        <v>17</v>
      </c>
      <c r="B633" t="s">
        <v>414</v>
      </c>
      <c r="C633" t="s">
        <v>387</v>
      </c>
      <c r="D633" t="s">
        <v>414</v>
      </c>
      <c r="E633" t="s">
        <v>386</v>
      </c>
      <c r="F633" t="s">
        <v>432</v>
      </c>
      <c r="G633" t="s">
        <v>386</v>
      </c>
    </row>
    <row r="634" spans="1:7" x14ac:dyDescent="0.25">
      <c r="A634" s="22" t="s">
        <v>18</v>
      </c>
      <c r="B634" t="s">
        <v>414</v>
      </c>
      <c r="C634" t="s">
        <v>387</v>
      </c>
      <c r="D634" t="s">
        <v>414</v>
      </c>
      <c r="E634" t="s">
        <v>386</v>
      </c>
      <c r="F634" t="s">
        <v>432</v>
      </c>
      <c r="G634" t="s">
        <v>386</v>
      </c>
    </row>
    <row r="635" spans="1:7" x14ac:dyDescent="0.25">
      <c r="A635" s="24" t="s">
        <v>19</v>
      </c>
      <c r="B635" t="s">
        <v>414</v>
      </c>
      <c r="C635" t="s">
        <v>387</v>
      </c>
      <c r="D635" t="s">
        <v>414</v>
      </c>
      <c r="E635" t="s">
        <v>386</v>
      </c>
      <c r="F635" t="s">
        <v>432</v>
      </c>
      <c r="G635" t="s">
        <v>387</v>
      </c>
    </row>
    <row r="636" spans="1:7" x14ac:dyDescent="0.25">
      <c r="A636" s="20" t="s">
        <v>21</v>
      </c>
      <c r="B636" t="s">
        <v>433</v>
      </c>
      <c r="C636" t="s">
        <v>407</v>
      </c>
      <c r="D636" t="s">
        <v>433</v>
      </c>
      <c r="E636" t="s">
        <v>407</v>
      </c>
      <c r="F636" t="s">
        <v>433</v>
      </c>
      <c r="G636" t="s">
        <v>407</v>
      </c>
    </row>
    <row r="637" spans="1:7" x14ac:dyDescent="0.25">
      <c r="A637" s="22" t="s">
        <v>22</v>
      </c>
      <c r="B637" t="s">
        <v>433</v>
      </c>
      <c r="C637" t="s">
        <v>407</v>
      </c>
      <c r="D637" t="s">
        <v>433</v>
      </c>
      <c r="E637" t="s">
        <v>407</v>
      </c>
      <c r="F637" t="s">
        <v>433</v>
      </c>
      <c r="G637" t="s">
        <v>407</v>
      </c>
    </row>
    <row r="638" spans="1:7" x14ac:dyDescent="0.25">
      <c r="A638" s="24" t="s">
        <v>23</v>
      </c>
      <c r="B638" t="s">
        <v>433</v>
      </c>
      <c r="C638" t="s">
        <v>407</v>
      </c>
      <c r="D638" t="s">
        <v>433</v>
      </c>
      <c r="E638" t="s">
        <v>407</v>
      </c>
      <c r="F638" t="s">
        <v>433</v>
      </c>
      <c r="G638" t="s">
        <v>407</v>
      </c>
    </row>
    <row r="639" spans="1:7" x14ac:dyDescent="0.25">
      <c r="A639" s="20" t="s">
        <v>25</v>
      </c>
      <c r="B639" t="s">
        <v>431</v>
      </c>
      <c r="C639" t="s">
        <v>385</v>
      </c>
      <c r="D639" t="s">
        <v>414</v>
      </c>
      <c r="E639" t="s">
        <v>383</v>
      </c>
      <c r="F639" t="s">
        <v>414</v>
      </c>
      <c r="G639" t="s">
        <v>385</v>
      </c>
    </row>
    <row r="640" spans="1:7" x14ac:dyDescent="0.25">
      <c r="A640" s="22" t="s">
        <v>26</v>
      </c>
      <c r="B640" t="s">
        <v>431</v>
      </c>
      <c r="C640" t="s">
        <v>385</v>
      </c>
      <c r="D640" t="s">
        <v>414</v>
      </c>
      <c r="E640" t="s">
        <v>383</v>
      </c>
      <c r="F640" t="s">
        <v>414</v>
      </c>
      <c r="G640" t="s">
        <v>385</v>
      </c>
    </row>
    <row r="641" spans="1:7" x14ac:dyDescent="0.25">
      <c r="A641" s="22" t="s">
        <v>27</v>
      </c>
      <c r="B641" t="s">
        <v>431</v>
      </c>
      <c r="C641" t="s">
        <v>385</v>
      </c>
      <c r="D641" t="s">
        <v>414</v>
      </c>
      <c r="E641" t="s">
        <v>385</v>
      </c>
      <c r="F641" t="s">
        <v>414</v>
      </c>
      <c r="G641" t="s">
        <v>385</v>
      </c>
    </row>
    <row r="642" spans="1:7" x14ac:dyDescent="0.25">
      <c r="A642" s="22" t="s">
        <v>28</v>
      </c>
      <c r="B642" t="s">
        <v>431</v>
      </c>
      <c r="C642" t="s">
        <v>385</v>
      </c>
      <c r="D642" t="s">
        <v>414</v>
      </c>
      <c r="E642" t="s">
        <v>385</v>
      </c>
      <c r="F642" t="s">
        <v>414</v>
      </c>
      <c r="G642" t="s">
        <v>385</v>
      </c>
    </row>
    <row r="643" spans="1:7" x14ac:dyDescent="0.25">
      <c r="A643" s="26" t="s">
        <v>30</v>
      </c>
      <c r="B643" t="s">
        <v>264</v>
      </c>
      <c r="C643" t="s">
        <v>434</v>
      </c>
      <c r="D643" t="s">
        <v>264</v>
      </c>
      <c r="E643" t="s">
        <v>264</v>
      </c>
      <c r="F643" t="s">
        <v>264</v>
      </c>
      <c r="G643" t="s">
        <v>264</v>
      </c>
    </row>
    <row r="645" spans="1:7" x14ac:dyDescent="0.25">
      <c r="A645" t="s">
        <v>293</v>
      </c>
      <c r="B645" s="5" t="s">
        <v>1</v>
      </c>
      <c r="C645" s="5" t="s">
        <v>1</v>
      </c>
      <c r="D645" s="5" t="s">
        <v>2</v>
      </c>
      <c r="E645" s="18" t="s">
        <v>2</v>
      </c>
      <c r="F645" s="5" t="s">
        <v>3</v>
      </c>
      <c r="G645" s="19" t="s">
        <v>3</v>
      </c>
    </row>
    <row r="646" spans="1:7" x14ac:dyDescent="0.25">
      <c r="B646" s="5" t="s">
        <v>376</v>
      </c>
      <c r="C646" s="29" t="s">
        <v>377</v>
      </c>
      <c r="D646" s="5" t="s">
        <v>376</v>
      </c>
      <c r="E646" s="5" t="s">
        <v>377</v>
      </c>
      <c r="F646" s="5" t="s">
        <v>376</v>
      </c>
      <c r="G646" s="29" t="s">
        <v>377</v>
      </c>
    </row>
    <row r="647" spans="1:7" x14ac:dyDescent="0.25">
      <c r="A647" s="20" t="s">
        <v>6</v>
      </c>
      <c r="B647" t="s">
        <v>431</v>
      </c>
      <c r="C647" t="s">
        <v>379</v>
      </c>
      <c r="D647" t="s">
        <v>414</v>
      </c>
      <c r="E647" t="s">
        <v>379</v>
      </c>
      <c r="F647" t="s">
        <v>432</v>
      </c>
      <c r="G647" t="s">
        <v>379</v>
      </c>
    </row>
    <row r="648" spans="1:7" x14ac:dyDescent="0.25">
      <c r="A648" s="22" t="s">
        <v>7</v>
      </c>
      <c r="B648" t="s">
        <v>431</v>
      </c>
      <c r="C648" t="s">
        <v>379</v>
      </c>
      <c r="D648" t="s">
        <v>414</v>
      </c>
      <c r="E648" t="s">
        <v>379</v>
      </c>
      <c r="F648" t="s">
        <v>432</v>
      </c>
      <c r="G648" t="s">
        <v>379</v>
      </c>
    </row>
    <row r="649" spans="1:7" x14ac:dyDescent="0.25">
      <c r="A649" s="22" t="s">
        <v>8</v>
      </c>
      <c r="B649" t="s">
        <v>431</v>
      </c>
      <c r="C649" t="s">
        <v>379</v>
      </c>
      <c r="D649" t="s">
        <v>414</v>
      </c>
      <c r="E649" t="s">
        <v>382</v>
      </c>
      <c r="F649" t="s">
        <v>432</v>
      </c>
      <c r="G649" t="s">
        <v>382</v>
      </c>
    </row>
    <row r="650" spans="1:7" x14ac:dyDescent="0.25">
      <c r="A650" s="22" t="s">
        <v>9</v>
      </c>
      <c r="B650" t="s">
        <v>431</v>
      </c>
      <c r="C650" t="s">
        <v>379</v>
      </c>
      <c r="D650" t="s">
        <v>414</v>
      </c>
      <c r="E650" t="s">
        <v>382</v>
      </c>
      <c r="F650" t="s">
        <v>432</v>
      </c>
      <c r="G650" t="s">
        <v>382</v>
      </c>
    </row>
    <row r="651" spans="1:7" x14ac:dyDescent="0.25">
      <c r="A651" s="22" t="s">
        <v>10</v>
      </c>
      <c r="B651" t="s">
        <v>431</v>
      </c>
      <c r="C651" t="s">
        <v>383</v>
      </c>
      <c r="D651" t="s">
        <v>414</v>
      </c>
      <c r="E651" t="s">
        <v>383</v>
      </c>
      <c r="F651" t="s">
        <v>432</v>
      </c>
      <c r="G651" t="s">
        <v>382</v>
      </c>
    </row>
    <row r="652" spans="1:7" x14ac:dyDescent="0.25">
      <c r="A652" s="24" t="s">
        <v>11</v>
      </c>
      <c r="B652" t="s">
        <v>431</v>
      </c>
      <c r="C652" t="s">
        <v>383</v>
      </c>
      <c r="D652" t="s">
        <v>414</v>
      </c>
      <c r="E652" t="s">
        <v>383</v>
      </c>
      <c r="F652" t="s">
        <v>432</v>
      </c>
      <c r="G652" t="s">
        <v>382</v>
      </c>
    </row>
    <row r="653" spans="1:7" x14ac:dyDescent="0.25">
      <c r="A653" s="20" t="s">
        <v>13</v>
      </c>
      <c r="B653" t="s">
        <v>431</v>
      </c>
      <c r="C653" t="s">
        <v>385</v>
      </c>
      <c r="D653" t="s">
        <v>414</v>
      </c>
      <c r="E653" t="s">
        <v>385</v>
      </c>
      <c r="F653" t="s">
        <v>432</v>
      </c>
      <c r="G653" t="s">
        <v>379</v>
      </c>
    </row>
    <row r="654" spans="1:7" x14ac:dyDescent="0.25">
      <c r="A654" s="22" t="s">
        <v>14</v>
      </c>
      <c r="B654" t="s">
        <v>431</v>
      </c>
      <c r="C654" t="s">
        <v>385</v>
      </c>
      <c r="D654" t="s">
        <v>414</v>
      </c>
      <c r="E654" t="s">
        <v>385</v>
      </c>
      <c r="F654" t="s">
        <v>432</v>
      </c>
      <c r="G654" t="s">
        <v>379</v>
      </c>
    </row>
    <row r="655" spans="1:7" x14ac:dyDescent="0.25">
      <c r="A655" s="24" t="s">
        <v>15</v>
      </c>
      <c r="B655" t="s">
        <v>431</v>
      </c>
      <c r="C655" t="s">
        <v>379</v>
      </c>
      <c r="D655" t="s">
        <v>414</v>
      </c>
      <c r="E655" t="s">
        <v>379</v>
      </c>
      <c r="F655" t="s">
        <v>432</v>
      </c>
      <c r="G655" t="s">
        <v>379</v>
      </c>
    </row>
    <row r="656" spans="1:7" x14ac:dyDescent="0.25">
      <c r="A656" s="20" t="s">
        <v>17</v>
      </c>
      <c r="B656" t="s">
        <v>414</v>
      </c>
      <c r="C656" t="s">
        <v>387</v>
      </c>
      <c r="D656" t="s">
        <v>414</v>
      </c>
      <c r="E656" t="s">
        <v>386</v>
      </c>
      <c r="F656" t="s">
        <v>432</v>
      </c>
      <c r="G656" t="s">
        <v>387</v>
      </c>
    </row>
    <row r="657" spans="1:7" x14ac:dyDescent="0.25">
      <c r="A657" s="22" t="s">
        <v>18</v>
      </c>
      <c r="B657" t="s">
        <v>414</v>
      </c>
      <c r="C657" t="s">
        <v>387</v>
      </c>
      <c r="D657" t="s">
        <v>414</v>
      </c>
      <c r="E657" t="s">
        <v>386</v>
      </c>
      <c r="F657" t="s">
        <v>432</v>
      </c>
      <c r="G657" t="s">
        <v>387</v>
      </c>
    </row>
    <row r="658" spans="1:7" x14ac:dyDescent="0.25">
      <c r="A658" s="24" t="s">
        <v>19</v>
      </c>
      <c r="B658" t="s">
        <v>414</v>
      </c>
      <c r="C658" t="s">
        <v>387</v>
      </c>
      <c r="D658" t="s">
        <v>414</v>
      </c>
      <c r="E658" t="s">
        <v>386</v>
      </c>
      <c r="F658" t="s">
        <v>432</v>
      </c>
      <c r="G658" t="s">
        <v>387</v>
      </c>
    </row>
    <row r="659" spans="1:7" x14ac:dyDescent="0.25">
      <c r="A659" s="20" t="s">
        <v>21</v>
      </c>
      <c r="B659" t="s">
        <v>435</v>
      </c>
      <c r="C659" t="s">
        <v>407</v>
      </c>
      <c r="D659" t="s">
        <v>435</v>
      </c>
      <c r="E659" t="s">
        <v>407</v>
      </c>
      <c r="F659" t="s">
        <v>435</v>
      </c>
      <c r="G659" t="s">
        <v>407</v>
      </c>
    </row>
    <row r="660" spans="1:7" x14ac:dyDescent="0.25">
      <c r="A660" s="22" t="s">
        <v>22</v>
      </c>
      <c r="B660" t="s">
        <v>435</v>
      </c>
      <c r="C660" t="s">
        <v>407</v>
      </c>
      <c r="D660" t="s">
        <v>435</v>
      </c>
      <c r="E660" t="s">
        <v>407</v>
      </c>
      <c r="F660" t="s">
        <v>435</v>
      </c>
      <c r="G660" t="s">
        <v>407</v>
      </c>
    </row>
    <row r="661" spans="1:7" x14ac:dyDescent="0.25">
      <c r="A661" s="24" t="s">
        <v>23</v>
      </c>
      <c r="B661" t="s">
        <v>435</v>
      </c>
      <c r="C661" t="s">
        <v>407</v>
      </c>
      <c r="D661" t="s">
        <v>435</v>
      </c>
      <c r="E661" t="s">
        <v>407</v>
      </c>
      <c r="F661" t="s">
        <v>435</v>
      </c>
      <c r="G661" t="s">
        <v>407</v>
      </c>
    </row>
    <row r="662" spans="1:7" x14ac:dyDescent="0.25">
      <c r="A662" s="20" t="s">
        <v>25</v>
      </c>
      <c r="B662" t="s">
        <v>431</v>
      </c>
      <c r="C662" t="s">
        <v>383</v>
      </c>
      <c r="D662" t="s">
        <v>414</v>
      </c>
      <c r="E662" t="s">
        <v>383</v>
      </c>
      <c r="F662" t="s">
        <v>414</v>
      </c>
      <c r="G662" t="s">
        <v>383</v>
      </c>
    </row>
    <row r="663" spans="1:7" x14ac:dyDescent="0.25">
      <c r="A663" s="22" t="s">
        <v>26</v>
      </c>
      <c r="B663" t="s">
        <v>431</v>
      </c>
      <c r="C663" t="s">
        <v>383</v>
      </c>
      <c r="D663" t="s">
        <v>414</v>
      </c>
      <c r="E663" t="s">
        <v>383</v>
      </c>
      <c r="F663" t="s">
        <v>414</v>
      </c>
      <c r="G663" t="s">
        <v>383</v>
      </c>
    </row>
    <row r="664" spans="1:7" x14ac:dyDescent="0.25">
      <c r="A664" s="22" t="s">
        <v>27</v>
      </c>
      <c r="B664" t="s">
        <v>431</v>
      </c>
      <c r="C664" t="s">
        <v>385</v>
      </c>
      <c r="D664" t="s">
        <v>414</v>
      </c>
      <c r="E664" t="s">
        <v>385</v>
      </c>
      <c r="F664" t="s">
        <v>414</v>
      </c>
      <c r="G664" t="s">
        <v>385</v>
      </c>
    </row>
    <row r="665" spans="1:7" x14ac:dyDescent="0.25">
      <c r="A665" s="22" t="s">
        <v>28</v>
      </c>
      <c r="B665" t="s">
        <v>431</v>
      </c>
      <c r="C665" t="s">
        <v>385</v>
      </c>
      <c r="D665" t="s">
        <v>414</v>
      </c>
      <c r="E665" t="s">
        <v>385</v>
      </c>
      <c r="F665" t="s">
        <v>414</v>
      </c>
      <c r="G665" t="s">
        <v>385</v>
      </c>
    </row>
    <row r="666" spans="1:7" x14ac:dyDescent="0.25">
      <c r="A666" s="26" t="s">
        <v>30</v>
      </c>
      <c r="B666" t="s">
        <v>264</v>
      </c>
      <c r="C666" t="s">
        <v>434</v>
      </c>
      <c r="D666" t="s">
        <v>264</v>
      </c>
      <c r="E666" t="s">
        <v>264</v>
      </c>
      <c r="F666" t="s">
        <v>264</v>
      </c>
      <c r="G666" t="s">
        <v>264</v>
      </c>
    </row>
    <row r="668" spans="1:7" x14ac:dyDescent="0.25">
      <c r="A668" t="s">
        <v>298</v>
      </c>
      <c r="B668" s="5" t="s">
        <v>1</v>
      </c>
      <c r="C668" s="5" t="s">
        <v>1</v>
      </c>
      <c r="D668" s="5" t="s">
        <v>2</v>
      </c>
      <c r="E668" s="18" t="s">
        <v>2</v>
      </c>
      <c r="F668" s="5" t="s">
        <v>3</v>
      </c>
      <c r="G668" s="19" t="s">
        <v>3</v>
      </c>
    </row>
    <row r="669" spans="1:7" x14ac:dyDescent="0.25">
      <c r="B669" s="5" t="s">
        <v>376</v>
      </c>
      <c r="C669" s="29" t="s">
        <v>377</v>
      </c>
      <c r="D669" s="5" t="s">
        <v>376</v>
      </c>
      <c r="E669" s="5" t="s">
        <v>377</v>
      </c>
      <c r="F669" s="5" t="s">
        <v>376</v>
      </c>
      <c r="G669" s="29" t="s">
        <v>377</v>
      </c>
    </row>
    <row r="670" spans="1:7" x14ac:dyDescent="0.25">
      <c r="A670" s="20" t="s">
        <v>6</v>
      </c>
      <c r="B670" t="s">
        <v>414</v>
      </c>
      <c r="C670" t="s">
        <v>383</v>
      </c>
      <c r="D670" t="s">
        <v>414</v>
      </c>
      <c r="E670" t="s">
        <v>382</v>
      </c>
      <c r="F670" t="s">
        <v>414</v>
      </c>
      <c r="G670" t="s">
        <v>379</v>
      </c>
    </row>
    <row r="671" spans="1:7" x14ac:dyDescent="0.25">
      <c r="A671" s="22" t="s">
        <v>7</v>
      </c>
      <c r="B671" t="s">
        <v>414</v>
      </c>
      <c r="C671" t="s">
        <v>383</v>
      </c>
      <c r="D671" t="s">
        <v>414</v>
      </c>
      <c r="E671" t="s">
        <v>382</v>
      </c>
      <c r="F671" t="s">
        <v>414</v>
      </c>
      <c r="G671" t="s">
        <v>379</v>
      </c>
    </row>
    <row r="672" spans="1:7" x14ac:dyDescent="0.25">
      <c r="A672" s="22" t="s">
        <v>8</v>
      </c>
      <c r="B672" t="s">
        <v>414</v>
      </c>
      <c r="C672" t="s">
        <v>383</v>
      </c>
      <c r="D672" t="s">
        <v>414</v>
      </c>
      <c r="E672" t="s">
        <v>382</v>
      </c>
      <c r="F672" t="s">
        <v>414</v>
      </c>
      <c r="G672" t="s">
        <v>379</v>
      </c>
    </row>
    <row r="673" spans="1:7" x14ac:dyDescent="0.25">
      <c r="A673" s="22" t="s">
        <v>9</v>
      </c>
      <c r="B673" t="s">
        <v>414</v>
      </c>
      <c r="C673" t="s">
        <v>383</v>
      </c>
      <c r="D673" t="s">
        <v>414</v>
      </c>
      <c r="E673" t="s">
        <v>382</v>
      </c>
      <c r="F673" t="s">
        <v>414</v>
      </c>
      <c r="G673" t="s">
        <v>379</v>
      </c>
    </row>
    <row r="674" spans="1:7" x14ac:dyDescent="0.25">
      <c r="A674" s="22" t="s">
        <v>10</v>
      </c>
      <c r="B674" t="s">
        <v>414</v>
      </c>
      <c r="C674" t="s">
        <v>383</v>
      </c>
      <c r="D674" t="s">
        <v>414</v>
      </c>
      <c r="E674" t="s">
        <v>382</v>
      </c>
      <c r="F674" t="s">
        <v>414</v>
      </c>
      <c r="G674" t="s">
        <v>379</v>
      </c>
    </row>
    <row r="675" spans="1:7" x14ac:dyDescent="0.25">
      <c r="A675" s="24" t="s">
        <v>11</v>
      </c>
      <c r="B675" t="s">
        <v>414</v>
      </c>
      <c r="C675" t="s">
        <v>383</v>
      </c>
      <c r="D675" t="s">
        <v>414</v>
      </c>
      <c r="E675" t="s">
        <v>382</v>
      </c>
      <c r="F675" t="s">
        <v>414</v>
      </c>
      <c r="G675" t="s">
        <v>379</v>
      </c>
    </row>
    <row r="676" spans="1:7" x14ac:dyDescent="0.25">
      <c r="A676" s="20" t="s">
        <v>13</v>
      </c>
      <c r="B676" t="s">
        <v>414</v>
      </c>
      <c r="C676" t="s">
        <v>384</v>
      </c>
      <c r="D676" t="s">
        <v>414</v>
      </c>
      <c r="E676" t="s">
        <v>383</v>
      </c>
      <c r="F676" t="s">
        <v>414</v>
      </c>
      <c r="G676" t="s">
        <v>379</v>
      </c>
    </row>
    <row r="677" spans="1:7" x14ac:dyDescent="0.25">
      <c r="A677" s="22" t="s">
        <v>14</v>
      </c>
      <c r="B677" t="s">
        <v>414</v>
      </c>
      <c r="C677" t="s">
        <v>384</v>
      </c>
      <c r="D677" t="s">
        <v>414</v>
      </c>
      <c r="E677" t="s">
        <v>383</v>
      </c>
      <c r="F677" t="s">
        <v>414</v>
      </c>
      <c r="G677" t="s">
        <v>379</v>
      </c>
    </row>
    <row r="678" spans="1:7" x14ac:dyDescent="0.25">
      <c r="A678" s="24" t="s">
        <v>15</v>
      </c>
      <c r="B678" t="s">
        <v>414</v>
      </c>
      <c r="C678" t="s">
        <v>383</v>
      </c>
      <c r="D678" t="s">
        <v>414</v>
      </c>
      <c r="E678" t="s">
        <v>382</v>
      </c>
      <c r="F678" t="s">
        <v>414</v>
      </c>
      <c r="G678" t="s">
        <v>379</v>
      </c>
    </row>
    <row r="679" spans="1:7" x14ac:dyDescent="0.25">
      <c r="A679" s="20" t="s">
        <v>17</v>
      </c>
      <c r="B679" t="s">
        <v>414</v>
      </c>
      <c r="C679" t="s">
        <v>382</v>
      </c>
      <c r="D679" t="s">
        <v>414</v>
      </c>
      <c r="E679" t="s">
        <v>382</v>
      </c>
      <c r="F679" t="s">
        <v>414</v>
      </c>
      <c r="G679" t="s">
        <v>382</v>
      </c>
    </row>
    <row r="680" spans="1:7" x14ac:dyDescent="0.25">
      <c r="A680" s="22" t="s">
        <v>18</v>
      </c>
      <c r="B680" t="s">
        <v>414</v>
      </c>
      <c r="C680" t="s">
        <v>382</v>
      </c>
      <c r="D680" t="s">
        <v>414</v>
      </c>
      <c r="E680" t="s">
        <v>382</v>
      </c>
      <c r="F680" t="s">
        <v>414</v>
      </c>
      <c r="G680" t="s">
        <v>382</v>
      </c>
    </row>
    <row r="681" spans="1:7" x14ac:dyDescent="0.25">
      <c r="A681" s="24" t="s">
        <v>19</v>
      </c>
      <c r="B681" t="s">
        <v>414</v>
      </c>
      <c r="C681" t="s">
        <v>382</v>
      </c>
      <c r="D681" t="s">
        <v>414</v>
      </c>
      <c r="E681" t="s">
        <v>382</v>
      </c>
      <c r="F681" t="s">
        <v>414</v>
      </c>
      <c r="G681" t="s">
        <v>382</v>
      </c>
    </row>
    <row r="682" spans="1:7" x14ac:dyDescent="0.25">
      <c r="A682" s="20" t="s">
        <v>21</v>
      </c>
      <c r="B682" t="s">
        <v>264</v>
      </c>
      <c r="C682" t="s">
        <v>264</v>
      </c>
      <c r="D682" t="s">
        <v>264</v>
      </c>
      <c r="E682" t="s">
        <v>264</v>
      </c>
      <c r="F682" t="s">
        <v>264</v>
      </c>
      <c r="G682" t="s">
        <v>264</v>
      </c>
    </row>
    <row r="683" spans="1:7" x14ac:dyDescent="0.25">
      <c r="A683" s="22" t="s">
        <v>22</v>
      </c>
      <c r="B683" t="s">
        <v>264</v>
      </c>
      <c r="C683" t="s">
        <v>264</v>
      </c>
      <c r="D683" t="s">
        <v>264</v>
      </c>
      <c r="E683" t="s">
        <v>264</v>
      </c>
      <c r="F683" t="s">
        <v>264</v>
      </c>
      <c r="G683" t="s">
        <v>264</v>
      </c>
    </row>
    <row r="684" spans="1:7" x14ac:dyDescent="0.25">
      <c r="A684" s="24" t="s">
        <v>23</v>
      </c>
      <c r="B684" t="s">
        <v>264</v>
      </c>
      <c r="C684" t="s">
        <v>264</v>
      </c>
      <c r="D684" t="s">
        <v>264</v>
      </c>
      <c r="E684" t="s">
        <v>264</v>
      </c>
      <c r="F684" t="s">
        <v>264</v>
      </c>
      <c r="G684" t="s">
        <v>264</v>
      </c>
    </row>
    <row r="685" spans="1:7" x14ac:dyDescent="0.25">
      <c r="A685" s="20" t="s">
        <v>25</v>
      </c>
      <c r="B685" t="s">
        <v>414</v>
      </c>
      <c r="C685" t="s">
        <v>384</v>
      </c>
      <c r="D685" t="s">
        <v>414</v>
      </c>
      <c r="E685" t="s">
        <v>383</v>
      </c>
      <c r="F685" t="s">
        <v>414</v>
      </c>
      <c r="G685" t="s">
        <v>383</v>
      </c>
    </row>
    <row r="686" spans="1:7" x14ac:dyDescent="0.25">
      <c r="A686" s="22" t="s">
        <v>26</v>
      </c>
      <c r="B686" t="s">
        <v>414</v>
      </c>
      <c r="C686" t="s">
        <v>384</v>
      </c>
      <c r="D686" t="s">
        <v>414</v>
      </c>
      <c r="E686" t="s">
        <v>383</v>
      </c>
      <c r="F686" t="s">
        <v>414</v>
      </c>
      <c r="G686" t="s">
        <v>383</v>
      </c>
    </row>
    <row r="687" spans="1:7" x14ac:dyDescent="0.25">
      <c r="A687" s="22" t="s">
        <v>27</v>
      </c>
      <c r="B687" t="s">
        <v>414</v>
      </c>
      <c r="C687" t="s">
        <v>383</v>
      </c>
      <c r="D687" t="s">
        <v>414</v>
      </c>
      <c r="E687" t="s">
        <v>383</v>
      </c>
      <c r="F687" t="s">
        <v>414</v>
      </c>
      <c r="G687" t="s">
        <v>379</v>
      </c>
    </row>
    <row r="688" spans="1:7" x14ac:dyDescent="0.25">
      <c r="A688" s="22" t="s">
        <v>28</v>
      </c>
      <c r="B688" t="s">
        <v>414</v>
      </c>
      <c r="C688" t="s">
        <v>384</v>
      </c>
      <c r="D688" t="s">
        <v>414</v>
      </c>
      <c r="E688" t="s">
        <v>383</v>
      </c>
      <c r="F688" t="s">
        <v>414</v>
      </c>
      <c r="G688" t="s">
        <v>383</v>
      </c>
    </row>
    <row r="689" spans="1:7" x14ac:dyDescent="0.25">
      <c r="A689" s="26" t="s">
        <v>30</v>
      </c>
      <c r="B689" t="s">
        <v>264</v>
      </c>
      <c r="C689" t="s">
        <v>264</v>
      </c>
      <c r="D689" t="s">
        <v>264</v>
      </c>
      <c r="E689" t="s">
        <v>264</v>
      </c>
      <c r="F689" t="s">
        <v>264</v>
      </c>
      <c r="G689" t="s">
        <v>264</v>
      </c>
    </row>
    <row r="691" spans="1:7" x14ac:dyDescent="0.25">
      <c r="A691" t="s">
        <v>301</v>
      </c>
      <c r="B691" s="5" t="s">
        <v>1</v>
      </c>
      <c r="C691" s="5" t="s">
        <v>1</v>
      </c>
      <c r="D691" s="5" t="s">
        <v>2</v>
      </c>
      <c r="E691" s="18" t="s">
        <v>2</v>
      </c>
      <c r="F691" s="5" t="s">
        <v>3</v>
      </c>
      <c r="G691" s="19" t="s">
        <v>3</v>
      </c>
    </row>
    <row r="692" spans="1:7" x14ac:dyDescent="0.25">
      <c r="B692" s="5" t="s">
        <v>376</v>
      </c>
      <c r="C692" s="29" t="s">
        <v>377</v>
      </c>
      <c r="D692" s="5" t="s">
        <v>376</v>
      </c>
      <c r="E692" s="5" t="s">
        <v>377</v>
      </c>
      <c r="F692" s="5" t="s">
        <v>376</v>
      </c>
      <c r="G692" s="29" t="s">
        <v>377</v>
      </c>
    </row>
    <row r="693" spans="1:7" x14ac:dyDescent="0.25">
      <c r="A693" s="20" t="s">
        <v>6</v>
      </c>
      <c r="B693" t="s">
        <v>378</v>
      </c>
      <c r="C693" t="s">
        <v>379</v>
      </c>
      <c r="D693" t="s">
        <v>380</v>
      </c>
      <c r="E693" t="s">
        <v>379</v>
      </c>
      <c r="F693" t="s">
        <v>436</v>
      </c>
      <c r="G693" t="s">
        <v>379</v>
      </c>
    </row>
    <row r="694" spans="1:7" x14ac:dyDescent="0.25">
      <c r="A694" s="22" t="s">
        <v>7</v>
      </c>
      <c r="B694" t="s">
        <v>378</v>
      </c>
      <c r="C694" t="s">
        <v>379</v>
      </c>
      <c r="D694" t="s">
        <v>380</v>
      </c>
      <c r="E694" t="s">
        <v>379</v>
      </c>
      <c r="F694" t="s">
        <v>436</v>
      </c>
      <c r="G694" t="s">
        <v>379</v>
      </c>
    </row>
    <row r="695" spans="1:7" x14ac:dyDescent="0.25">
      <c r="A695" s="22" t="s">
        <v>8</v>
      </c>
      <c r="B695" t="s">
        <v>378</v>
      </c>
      <c r="C695" t="s">
        <v>382</v>
      </c>
      <c r="D695" t="s">
        <v>380</v>
      </c>
      <c r="E695" t="s">
        <v>382</v>
      </c>
      <c r="F695" t="s">
        <v>436</v>
      </c>
      <c r="G695" t="s">
        <v>382</v>
      </c>
    </row>
    <row r="696" spans="1:7" x14ac:dyDescent="0.25">
      <c r="A696" s="22" t="s">
        <v>9</v>
      </c>
      <c r="B696" t="s">
        <v>378</v>
      </c>
      <c r="C696" t="s">
        <v>382</v>
      </c>
      <c r="D696" t="s">
        <v>380</v>
      </c>
      <c r="E696" t="s">
        <v>382</v>
      </c>
      <c r="F696" t="s">
        <v>436</v>
      </c>
      <c r="G696" t="s">
        <v>382</v>
      </c>
    </row>
    <row r="697" spans="1:7" x14ac:dyDescent="0.25">
      <c r="A697" s="22" t="s">
        <v>10</v>
      </c>
      <c r="B697" t="s">
        <v>378</v>
      </c>
      <c r="C697" t="s">
        <v>383</v>
      </c>
      <c r="D697" t="s">
        <v>380</v>
      </c>
      <c r="E697" t="s">
        <v>383</v>
      </c>
      <c r="F697" t="s">
        <v>436</v>
      </c>
      <c r="G697" t="s">
        <v>383</v>
      </c>
    </row>
    <row r="698" spans="1:7" x14ac:dyDescent="0.25">
      <c r="A698" s="24" t="s">
        <v>11</v>
      </c>
      <c r="B698" t="s">
        <v>378</v>
      </c>
      <c r="C698" t="s">
        <v>383</v>
      </c>
      <c r="D698" t="s">
        <v>380</v>
      </c>
      <c r="E698" t="s">
        <v>383</v>
      </c>
      <c r="F698" t="s">
        <v>436</v>
      </c>
      <c r="G698" t="s">
        <v>383</v>
      </c>
    </row>
    <row r="699" spans="1:7" x14ac:dyDescent="0.25">
      <c r="A699" s="20" t="s">
        <v>13</v>
      </c>
      <c r="B699" t="s">
        <v>378</v>
      </c>
      <c r="C699" t="s">
        <v>385</v>
      </c>
      <c r="D699" t="s">
        <v>380</v>
      </c>
      <c r="E699" t="s">
        <v>383</v>
      </c>
      <c r="F699" t="s">
        <v>436</v>
      </c>
      <c r="G699" t="s">
        <v>385</v>
      </c>
    </row>
    <row r="700" spans="1:7" x14ac:dyDescent="0.25">
      <c r="A700" s="22" t="s">
        <v>14</v>
      </c>
      <c r="B700" t="s">
        <v>378</v>
      </c>
      <c r="C700" t="s">
        <v>385</v>
      </c>
      <c r="D700" t="s">
        <v>380</v>
      </c>
      <c r="E700" t="s">
        <v>383</v>
      </c>
      <c r="F700" t="s">
        <v>436</v>
      </c>
      <c r="G700" t="s">
        <v>385</v>
      </c>
    </row>
    <row r="701" spans="1:7" x14ac:dyDescent="0.25">
      <c r="A701" s="24" t="s">
        <v>15</v>
      </c>
      <c r="B701" t="s">
        <v>378</v>
      </c>
      <c r="C701" t="s">
        <v>385</v>
      </c>
      <c r="D701" t="s">
        <v>380</v>
      </c>
      <c r="E701" t="s">
        <v>379</v>
      </c>
      <c r="F701" t="s">
        <v>436</v>
      </c>
      <c r="G701" t="s">
        <v>385</v>
      </c>
    </row>
    <row r="702" spans="1:7" x14ac:dyDescent="0.25">
      <c r="A702" s="20" t="s">
        <v>17</v>
      </c>
      <c r="B702" t="s">
        <v>378</v>
      </c>
      <c r="C702" t="s">
        <v>386</v>
      </c>
      <c r="D702" t="s">
        <v>380</v>
      </c>
      <c r="E702" t="s">
        <v>386</v>
      </c>
      <c r="F702" t="s">
        <v>436</v>
      </c>
      <c r="G702" t="s">
        <v>386</v>
      </c>
    </row>
    <row r="703" spans="1:7" x14ac:dyDescent="0.25">
      <c r="A703" s="22" t="s">
        <v>18</v>
      </c>
      <c r="B703" t="s">
        <v>378</v>
      </c>
      <c r="C703" t="s">
        <v>386</v>
      </c>
      <c r="D703" t="s">
        <v>380</v>
      </c>
      <c r="E703" t="s">
        <v>386</v>
      </c>
      <c r="F703" t="s">
        <v>436</v>
      </c>
      <c r="G703" t="s">
        <v>386</v>
      </c>
    </row>
    <row r="704" spans="1:7" x14ac:dyDescent="0.25">
      <c r="A704" s="24" t="s">
        <v>19</v>
      </c>
      <c r="B704" t="s">
        <v>378</v>
      </c>
      <c r="C704" t="s">
        <v>387</v>
      </c>
      <c r="D704" t="s">
        <v>380</v>
      </c>
      <c r="E704" t="s">
        <v>387</v>
      </c>
      <c r="F704" t="s">
        <v>436</v>
      </c>
      <c r="G704" t="s">
        <v>387</v>
      </c>
    </row>
    <row r="705" spans="1:7" x14ac:dyDescent="0.25">
      <c r="A705" s="20" t="s">
        <v>21</v>
      </c>
      <c r="B705" t="s">
        <v>388</v>
      </c>
      <c r="C705" t="s">
        <v>389</v>
      </c>
      <c r="D705" t="s">
        <v>388</v>
      </c>
      <c r="E705" t="s">
        <v>407</v>
      </c>
      <c r="F705" t="s">
        <v>378</v>
      </c>
      <c r="G705" t="s">
        <v>390</v>
      </c>
    </row>
    <row r="706" spans="1:7" x14ac:dyDescent="0.25">
      <c r="A706" s="22" t="s">
        <v>22</v>
      </c>
      <c r="B706" t="s">
        <v>388</v>
      </c>
      <c r="C706" t="s">
        <v>389</v>
      </c>
      <c r="D706" t="s">
        <v>388</v>
      </c>
      <c r="E706" t="s">
        <v>407</v>
      </c>
      <c r="F706" t="s">
        <v>378</v>
      </c>
      <c r="G706" t="s">
        <v>390</v>
      </c>
    </row>
    <row r="707" spans="1:7" x14ac:dyDescent="0.25">
      <c r="A707" s="24" t="s">
        <v>23</v>
      </c>
      <c r="B707" t="s">
        <v>388</v>
      </c>
      <c r="C707" t="s">
        <v>389</v>
      </c>
      <c r="D707" t="s">
        <v>388</v>
      </c>
      <c r="E707" t="s">
        <v>389</v>
      </c>
      <c r="F707" t="s">
        <v>388</v>
      </c>
      <c r="G707" t="s">
        <v>389</v>
      </c>
    </row>
    <row r="708" spans="1:7" x14ac:dyDescent="0.25">
      <c r="A708" s="20" t="s">
        <v>25</v>
      </c>
      <c r="B708" t="s">
        <v>378</v>
      </c>
      <c r="C708" t="s">
        <v>383</v>
      </c>
      <c r="D708" t="s">
        <v>380</v>
      </c>
      <c r="E708" t="s">
        <v>383</v>
      </c>
      <c r="F708" t="s">
        <v>436</v>
      </c>
      <c r="G708" t="s">
        <v>383</v>
      </c>
    </row>
    <row r="709" spans="1:7" x14ac:dyDescent="0.25">
      <c r="A709" s="22" t="s">
        <v>26</v>
      </c>
      <c r="B709" t="s">
        <v>378</v>
      </c>
      <c r="C709" t="s">
        <v>383</v>
      </c>
      <c r="D709" t="s">
        <v>380</v>
      </c>
      <c r="E709" t="s">
        <v>383</v>
      </c>
      <c r="F709" t="s">
        <v>436</v>
      </c>
      <c r="G709" t="s">
        <v>383</v>
      </c>
    </row>
    <row r="710" spans="1:7" x14ac:dyDescent="0.25">
      <c r="A710" s="22" t="s">
        <v>27</v>
      </c>
      <c r="B710" t="s">
        <v>378</v>
      </c>
      <c r="C710" t="s">
        <v>385</v>
      </c>
      <c r="D710" t="s">
        <v>414</v>
      </c>
      <c r="E710" t="s">
        <v>385</v>
      </c>
      <c r="F710" t="s">
        <v>436</v>
      </c>
      <c r="G710" t="s">
        <v>385</v>
      </c>
    </row>
    <row r="711" spans="1:7" x14ac:dyDescent="0.25">
      <c r="A711" s="22" t="s">
        <v>28</v>
      </c>
      <c r="B711" t="s">
        <v>378</v>
      </c>
      <c r="C711" t="s">
        <v>385</v>
      </c>
      <c r="D711" t="s">
        <v>414</v>
      </c>
      <c r="E711" t="s">
        <v>385</v>
      </c>
      <c r="F711" t="s">
        <v>436</v>
      </c>
      <c r="G711" t="s">
        <v>385</v>
      </c>
    </row>
    <row r="712" spans="1:7" x14ac:dyDescent="0.25">
      <c r="A712" s="26" t="s">
        <v>30</v>
      </c>
      <c r="B712" t="s">
        <v>378</v>
      </c>
      <c r="C712" t="s">
        <v>390</v>
      </c>
      <c r="D712" t="s">
        <v>264</v>
      </c>
      <c r="E712" t="s">
        <v>264</v>
      </c>
      <c r="F712" t="s">
        <v>264</v>
      </c>
      <c r="G712" t="s">
        <v>264</v>
      </c>
    </row>
    <row r="714" spans="1:7" x14ac:dyDescent="0.25">
      <c r="A714" t="s">
        <v>303</v>
      </c>
      <c r="B714" s="5" t="s">
        <v>1</v>
      </c>
      <c r="C714" s="5" t="s">
        <v>1</v>
      </c>
      <c r="D714" s="5" t="s">
        <v>2</v>
      </c>
      <c r="E714" s="18" t="s">
        <v>2</v>
      </c>
      <c r="F714" s="5" t="s">
        <v>3</v>
      </c>
      <c r="G714" s="19" t="s">
        <v>3</v>
      </c>
    </row>
    <row r="715" spans="1:7" x14ac:dyDescent="0.25">
      <c r="B715" s="5" t="s">
        <v>376</v>
      </c>
      <c r="C715" s="29" t="s">
        <v>377</v>
      </c>
      <c r="D715" s="5" t="s">
        <v>376</v>
      </c>
      <c r="E715" s="5" t="s">
        <v>377</v>
      </c>
      <c r="F715" s="5" t="s">
        <v>376</v>
      </c>
      <c r="G715" s="29" t="s">
        <v>377</v>
      </c>
    </row>
    <row r="716" spans="1:7" x14ac:dyDescent="0.25">
      <c r="A716" s="20" t="s">
        <v>6</v>
      </c>
      <c r="B716" t="s">
        <v>378</v>
      </c>
      <c r="C716" t="s">
        <v>379</v>
      </c>
      <c r="D716" t="s">
        <v>380</v>
      </c>
      <c r="E716" t="s">
        <v>379</v>
      </c>
      <c r="F716" t="s">
        <v>436</v>
      </c>
      <c r="G716" t="s">
        <v>379</v>
      </c>
    </row>
    <row r="717" spans="1:7" x14ac:dyDescent="0.25">
      <c r="A717" s="22" t="s">
        <v>7</v>
      </c>
      <c r="B717" t="s">
        <v>378</v>
      </c>
      <c r="C717" t="s">
        <v>379</v>
      </c>
      <c r="D717" t="s">
        <v>380</v>
      </c>
      <c r="E717" t="s">
        <v>379</v>
      </c>
      <c r="F717" t="s">
        <v>436</v>
      </c>
      <c r="G717" t="s">
        <v>379</v>
      </c>
    </row>
    <row r="718" spans="1:7" x14ac:dyDescent="0.25">
      <c r="A718" s="22" t="s">
        <v>8</v>
      </c>
      <c r="B718" t="s">
        <v>378</v>
      </c>
      <c r="C718" t="s">
        <v>382</v>
      </c>
      <c r="D718" t="s">
        <v>380</v>
      </c>
      <c r="E718" t="s">
        <v>382</v>
      </c>
      <c r="F718" t="s">
        <v>436</v>
      </c>
      <c r="G718" t="s">
        <v>382</v>
      </c>
    </row>
    <row r="719" spans="1:7" x14ac:dyDescent="0.25">
      <c r="A719" s="22" t="s">
        <v>9</v>
      </c>
      <c r="B719" t="s">
        <v>378</v>
      </c>
      <c r="C719" t="s">
        <v>382</v>
      </c>
      <c r="D719" t="s">
        <v>380</v>
      </c>
      <c r="E719" t="s">
        <v>382</v>
      </c>
      <c r="F719" t="s">
        <v>436</v>
      </c>
      <c r="G719" t="s">
        <v>382</v>
      </c>
    </row>
    <row r="720" spans="1:7" x14ac:dyDescent="0.25">
      <c r="A720" s="22" t="s">
        <v>10</v>
      </c>
      <c r="B720" t="s">
        <v>378</v>
      </c>
      <c r="C720" t="s">
        <v>383</v>
      </c>
      <c r="D720" t="s">
        <v>380</v>
      </c>
      <c r="E720" t="s">
        <v>383</v>
      </c>
      <c r="F720" t="s">
        <v>436</v>
      </c>
      <c r="G720" t="s">
        <v>383</v>
      </c>
    </row>
    <row r="721" spans="1:7" x14ac:dyDescent="0.25">
      <c r="A721" s="24" t="s">
        <v>11</v>
      </c>
      <c r="B721" t="s">
        <v>378</v>
      </c>
      <c r="C721" t="s">
        <v>383</v>
      </c>
      <c r="D721" t="s">
        <v>380</v>
      </c>
      <c r="E721" t="s">
        <v>383</v>
      </c>
      <c r="F721" t="s">
        <v>436</v>
      </c>
      <c r="G721" t="s">
        <v>383</v>
      </c>
    </row>
    <row r="722" spans="1:7" x14ac:dyDescent="0.25">
      <c r="A722" s="20" t="s">
        <v>13</v>
      </c>
      <c r="B722" t="s">
        <v>378</v>
      </c>
      <c r="C722" t="s">
        <v>385</v>
      </c>
      <c r="D722" t="s">
        <v>380</v>
      </c>
      <c r="E722" t="s">
        <v>383</v>
      </c>
      <c r="F722" t="s">
        <v>436</v>
      </c>
      <c r="G722" t="s">
        <v>385</v>
      </c>
    </row>
    <row r="723" spans="1:7" x14ac:dyDescent="0.25">
      <c r="A723" s="22" t="s">
        <v>14</v>
      </c>
      <c r="B723" t="s">
        <v>378</v>
      </c>
      <c r="C723" t="s">
        <v>385</v>
      </c>
      <c r="D723" t="s">
        <v>380</v>
      </c>
      <c r="E723" t="s">
        <v>383</v>
      </c>
      <c r="F723" t="s">
        <v>436</v>
      </c>
      <c r="G723" t="s">
        <v>385</v>
      </c>
    </row>
    <row r="724" spans="1:7" x14ac:dyDescent="0.25">
      <c r="A724" s="24" t="s">
        <v>15</v>
      </c>
      <c r="B724" t="s">
        <v>378</v>
      </c>
      <c r="C724" t="s">
        <v>385</v>
      </c>
      <c r="D724" t="s">
        <v>380</v>
      </c>
      <c r="E724" t="s">
        <v>379</v>
      </c>
      <c r="F724" t="s">
        <v>436</v>
      </c>
      <c r="G724" t="s">
        <v>385</v>
      </c>
    </row>
    <row r="725" spans="1:7" x14ac:dyDescent="0.25">
      <c r="A725" s="20" t="s">
        <v>17</v>
      </c>
      <c r="B725" t="s">
        <v>378</v>
      </c>
      <c r="C725" t="s">
        <v>386</v>
      </c>
      <c r="D725" t="s">
        <v>380</v>
      </c>
      <c r="E725" t="s">
        <v>386</v>
      </c>
      <c r="F725" t="s">
        <v>436</v>
      </c>
      <c r="G725" t="s">
        <v>386</v>
      </c>
    </row>
    <row r="726" spans="1:7" x14ac:dyDescent="0.25">
      <c r="A726" s="22" t="s">
        <v>18</v>
      </c>
      <c r="B726" t="s">
        <v>378</v>
      </c>
      <c r="C726" t="s">
        <v>386</v>
      </c>
      <c r="D726" t="s">
        <v>380</v>
      </c>
      <c r="E726" t="s">
        <v>386</v>
      </c>
      <c r="F726" t="s">
        <v>436</v>
      </c>
      <c r="G726" t="s">
        <v>386</v>
      </c>
    </row>
    <row r="727" spans="1:7" x14ac:dyDescent="0.25">
      <c r="A727" s="24" t="s">
        <v>19</v>
      </c>
      <c r="B727" t="s">
        <v>378</v>
      </c>
      <c r="C727" t="s">
        <v>387</v>
      </c>
      <c r="D727" t="s">
        <v>380</v>
      </c>
      <c r="E727" t="s">
        <v>387</v>
      </c>
      <c r="F727" t="s">
        <v>436</v>
      </c>
      <c r="G727" t="s">
        <v>387</v>
      </c>
    </row>
    <row r="728" spans="1:7" x14ac:dyDescent="0.25">
      <c r="A728" s="20" t="s">
        <v>21</v>
      </c>
      <c r="B728" t="s">
        <v>388</v>
      </c>
      <c r="C728" t="s">
        <v>389</v>
      </c>
      <c r="D728" t="s">
        <v>388</v>
      </c>
      <c r="E728" t="s">
        <v>407</v>
      </c>
      <c r="F728" t="s">
        <v>378</v>
      </c>
      <c r="G728" t="s">
        <v>390</v>
      </c>
    </row>
    <row r="729" spans="1:7" x14ac:dyDescent="0.25">
      <c r="A729" s="22" t="s">
        <v>22</v>
      </c>
      <c r="B729" t="s">
        <v>388</v>
      </c>
      <c r="C729" t="s">
        <v>389</v>
      </c>
      <c r="D729" t="s">
        <v>388</v>
      </c>
      <c r="E729" t="s">
        <v>407</v>
      </c>
      <c r="F729" t="s">
        <v>378</v>
      </c>
      <c r="G729" t="s">
        <v>390</v>
      </c>
    </row>
    <row r="730" spans="1:7" x14ac:dyDescent="0.25">
      <c r="A730" s="24" t="s">
        <v>23</v>
      </c>
      <c r="B730" t="s">
        <v>388</v>
      </c>
      <c r="C730" t="s">
        <v>389</v>
      </c>
      <c r="D730" t="s">
        <v>388</v>
      </c>
      <c r="E730" t="s">
        <v>389</v>
      </c>
      <c r="F730" t="s">
        <v>388</v>
      </c>
      <c r="G730" t="s">
        <v>389</v>
      </c>
    </row>
    <row r="731" spans="1:7" x14ac:dyDescent="0.25">
      <c r="A731" s="20" t="s">
        <v>25</v>
      </c>
      <c r="B731" t="s">
        <v>378</v>
      </c>
      <c r="C731" t="s">
        <v>383</v>
      </c>
      <c r="D731" t="s">
        <v>380</v>
      </c>
      <c r="E731" t="s">
        <v>383</v>
      </c>
      <c r="F731" t="s">
        <v>436</v>
      </c>
      <c r="G731" t="s">
        <v>383</v>
      </c>
    </row>
    <row r="732" spans="1:7" x14ac:dyDescent="0.25">
      <c r="A732" s="22" t="s">
        <v>26</v>
      </c>
      <c r="B732" t="s">
        <v>378</v>
      </c>
      <c r="C732" t="s">
        <v>383</v>
      </c>
      <c r="D732" t="s">
        <v>380</v>
      </c>
      <c r="E732" t="s">
        <v>383</v>
      </c>
      <c r="F732" t="s">
        <v>436</v>
      </c>
      <c r="G732" t="s">
        <v>383</v>
      </c>
    </row>
    <row r="733" spans="1:7" x14ac:dyDescent="0.25">
      <c r="A733" s="22" t="s">
        <v>27</v>
      </c>
      <c r="B733" t="s">
        <v>378</v>
      </c>
      <c r="C733" t="s">
        <v>385</v>
      </c>
      <c r="D733" t="s">
        <v>414</v>
      </c>
      <c r="E733" t="s">
        <v>385</v>
      </c>
      <c r="F733" t="s">
        <v>436</v>
      </c>
      <c r="G733" t="s">
        <v>385</v>
      </c>
    </row>
    <row r="734" spans="1:7" x14ac:dyDescent="0.25">
      <c r="A734" s="22" t="s">
        <v>28</v>
      </c>
      <c r="B734" t="s">
        <v>378</v>
      </c>
      <c r="C734" t="s">
        <v>385</v>
      </c>
      <c r="D734" t="s">
        <v>414</v>
      </c>
      <c r="E734" t="s">
        <v>385</v>
      </c>
      <c r="F734" t="s">
        <v>436</v>
      </c>
      <c r="G734" t="s">
        <v>385</v>
      </c>
    </row>
    <row r="735" spans="1:7" x14ac:dyDescent="0.25">
      <c r="A735" s="26" t="s">
        <v>30</v>
      </c>
      <c r="B735" t="s">
        <v>378</v>
      </c>
      <c r="C735" t="s">
        <v>390</v>
      </c>
      <c r="D735" t="s">
        <v>264</v>
      </c>
      <c r="E735" t="s">
        <v>264</v>
      </c>
      <c r="F735" t="s">
        <v>264</v>
      </c>
      <c r="G735" t="s">
        <v>264</v>
      </c>
    </row>
    <row r="737" spans="1:7" x14ac:dyDescent="0.25">
      <c r="A737" t="s">
        <v>305</v>
      </c>
      <c r="B737" s="5" t="s">
        <v>1</v>
      </c>
      <c r="C737" s="5" t="s">
        <v>1</v>
      </c>
      <c r="D737" s="5" t="s">
        <v>2</v>
      </c>
      <c r="E737" s="18" t="s">
        <v>2</v>
      </c>
      <c r="F737" s="5" t="s">
        <v>3</v>
      </c>
      <c r="G737" s="19" t="s">
        <v>3</v>
      </c>
    </row>
    <row r="738" spans="1:7" x14ac:dyDescent="0.25">
      <c r="B738" s="5" t="s">
        <v>376</v>
      </c>
      <c r="C738" s="29" t="s">
        <v>377</v>
      </c>
      <c r="D738" s="5" t="s">
        <v>376</v>
      </c>
      <c r="E738" s="5" t="s">
        <v>377</v>
      </c>
      <c r="F738" s="5" t="s">
        <v>376</v>
      </c>
      <c r="G738" s="29" t="s">
        <v>377</v>
      </c>
    </row>
    <row r="739" spans="1:7" x14ac:dyDescent="0.25">
      <c r="A739" s="20" t="s">
        <v>6</v>
      </c>
      <c r="B739" t="s">
        <v>391</v>
      </c>
      <c r="C739" t="s">
        <v>379</v>
      </c>
      <c r="D739" t="s">
        <v>437</v>
      </c>
      <c r="E739" t="s">
        <v>379</v>
      </c>
      <c r="F739" t="s">
        <v>438</v>
      </c>
      <c r="G739" t="s">
        <v>379</v>
      </c>
    </row>
    <row r="740" spans="1:7" x14ac:dyDescent="0.25">
      <c r="A740" s="22" t="s">
        <v>7</v>
      </c>
      <c r="B740" t="s">
        <v>391</v>
      </c>
      <c r="C740" t="s">
        <v>379</v>
      </c>
      <c r="D740" t="s">
        <v>437</v>
      </c>
      <c r="E740" t="s">
        <v>379</v>
      </c>
      <c r="F740" t="s">
        <v>438</v>
      </c>
      <c r="G740" t="s">
        <v>379</v>
      </c>
    </row>
    <row r="741" spans="1:7" x14ac:dyDescent="0.25">
      <c r="A741" s="22" t="s">
        <v>8</v>
      </c>
      <c r="B741" t="s">
        <v>391</v>
      </c>
      <c r="C741" t="s">
        <v>379</v>
      </c>
      <c r="D741" t="s">
        <v>437</v>
      </c>
      <c r="E741" t="s">
        <v>382</v>
      </c>
      <c r="F741" t="s">
        <v>438</v>
      </c>
      <c r="G741" t="s">
        <v>382</v>
      </c>
    </row>
    <row r="742" spans="1:7" x14ac:dyDescent="0.25">
      <c r="A742" s="22" t="s">
        <v>9</v>
      </c>
      <c r="B742" t="s">
        <v>391</v>
      </c>
      <c r="C742" t="s">
        <v>379</v>
      </c>
      <c r="D742" t="s">
        <v>437</v>
      </c>
      <c r="E742" t="s">
        <v>382</v>
      </c>
      <c r="F742" t="s">
        <v>438</v>
      </c>
      <c r="G742" t="s">
        <v>382</v>
      </c>
    </row>
    <row r="743" spans="1:7" x14ac:dyDescent="0.25">
      <c r="A743" s="22" t="s">
        <v>10</v>
      </c>
      <c r="B743" t="s">
        <v>391</v>
      </c>
      <c r="C743" t="s">
        <v>383</v>
      </c>
      <c r="D743" t="s">
        <v>437</v>
      </c>
      <c r="E743" t="s">
        <v>383</v>
      </c>
      <c r="F743" t="s">
        <v>438</v>
      </c>
      <c r="G743" t="s">
        <v>383</v>
      </c>
    </row>
    <row r="744" spans="1:7" x14ac:dyDescent="0.25">
      <c r="A744" s="24" t="s">
        <v>11</v>
      </c>
      <c r="B744" t="s">
        <v>391</v>
      </c>
      <c r="C744" t="s">
        <v>383</v>
      </c>
      <c r="D744" t="s">
        <v>437</v>
      </c>
      <c r="E744" t="s">
        <v>383</v>
      </c>
      <c r="F744" t="s">
        <v>438</v>
      </c>
      <c r="G744" t="s">
        <v>383</v>
      </c>
    </row>
    <row r="745" spans="1:7" x14ac:dyDescent="0.25">
      <c r="A745" s="20" t="s">
        <v>13</v>
      </c>
      <c r="B745" t="s">
        <v>378</v>
      </c>
      <c r="C745" t="s">
        <v>384</v>
      </c>
      <c r="D745" t="s">
        <v>391</v>
      </c>
      <c r="E745" t="s">
        <v>385</v>
      </c>
      <c r="F745" t="s">
        <v>438</v>
      </c>
      <c r="G745" t="s">
        <v>384</v>
      </c>
    </row>
    <row r="746" spans="1:7" x14ac:dyDescent="0.25">
      <c r="A746" s="22" t="s">
        <v>14</v>
      </c>
      <c r="B746" t="s">
        <v>378</v>
      </c>
      <c r="C746" t="s">
        <v>384</v>
      </c>
      <c r="D746" t="s">
        <v>391</v>
      </c>
      <c r="E746" t="s">
        <v>385</v>
      </c>
      <c r="F746" t="s">
        <v>438</v>
      </c>
      <c r="G746" t="s">
        <v>384</v>
      </c>
    </row>
    <row r="747" spans="1:7" x14ac:dyDescent="0.25">
      <c r="A747" s="24" t="s">
        <v>15</v>
      </c>
      <c r="B747" t="s">
        <v>391</v>
      </c>
      <c r="C747" t="s">
        <v>385</v>
      </c>
      <c r="D747" t="s">
        <v>437</v>
      </c>
      <c r="E747" t="s">
        <v>379</v>
      </c>
      <c r="F747" t="s">
        <v>438</v>
      </c>
      <c r="G747" t="s">
        <v>379</v>
      </c>
    </row>
    <row r="748" spans="1:7" x14ac:dyDescent="0.25">
      <c r="A748" s="20" t="s">
        <v>17</v>
      </c>
      <c r="B748" t="s">
        <v>437</v>
      </c>
      <c r="C748" t="s">
        <v>387</v>
      </c>
      <c r="D748" t="s">
        <v>438</v>
      </c>
      <c r="E748" t="s">
        <v>387</v>
      </c>
      <c r="F748" t="s">
        <v>438</v>
      </c>
      <c r="G748" t="s">
        <v>386</v>
      </c>
    </row>
    <row r="749" spans="1:7" x14ac:dyDescent="0.25">
      <c r="A749" s="22" t="s">
        <v>18</v>
      </c>
      <c r="B749" t="s">
        <v>437</v>
      </c>
      <c r="C749" t="s">
        <v>387</v>
      </c>
      <c r="D749" t="s">
        <v>438</v>
      </c>
      <c r="E749" t="s">
        <v>387</v>
      </c>
      <c r="F749" t="s">
        <v>438</v>
      </c>
      <c r="G749" t="s">
        <v>386</v>
      </c>
    </row>
    <row r="750" spans="1:7" x14ac:dyDescent="0.25">
      <c r="A750" s="24" t="s">
        <v>19</v>
      </c>
      <c r="B750" t="s">
        <v>437</v>
      </c>
      <c r="C750" t="s">
        <v>387</v>
      </c>
      <c r="D750" t="s">
        <v>438</v>
      </c>
      <c r="E750" t="s">
        <v>387</v>
      </c>
      <c r="F750" t="s">
        <v>438</v>
      </c>
      <c r="G750" t="s">
        <v>386</v>
      </c>
    </row>
    <row r="751" spans="1:7" x14ac:dyDescent="0.25">
      <c r="A751" s="20" t="s">
        <v>21</v>
      </c>
      <c r="B751" t="s">
        <v>388</v>
      </c>
      <c r="C751" t="s">
        <v>389</v>
      </c>
      <c r="D751" t="s">
        <v>388</v>
      </c>
      <c r="E751" t="s">
        <v>389</v>
      </c>
      <c r="F751" t="s">
        <v>439</v>
      </c>
      <c r="G751" t="s">
        <v>407</v>
      </c>
    </row>
    <row r="752" spans="1:7" x14ac:dyDescent="0.25">
      <c r="A752" s="22" t="s">
        <v>22</v>
      </c>
      <c r="B752" t="s">
        <v>388</v>
      </c>
      <c r="C752" t="s">
        <v>389</v>
      </c>
      <c r="D752" t="s">
        <v>388</v>
      </c>
      <c r="E752" t="s">
        <v>389</v>
      </c>
      <c r="F752" t="s">
        <v>439</v>
      </c>
      <c r="G752" t="s">
        <v>407</v>
      </c>
    </row>
    <row r="753" spans="1:7" x14ac:dyDescent="0.25">
      <c r="A753" s="24" t="s">
        <v>23</v>
      </c>
      <c r="B753" t="s">
        <v>388</v>
      </c>
      <c r="C753" t="s">
        <v>389</v>
      </c>
      <c r="D753" t="s">
        <v>388</v>
      </c>
      <c r="E753" t="s">
        <v>389</v>
      </c>
      <c r="F753" t="s">
        <v>388</v>
      </c>
      <c r="G753" t="s">
        <v>389</v>
      </c>
    </row>
    <row r="754" spans="1:7" x14ac:dyDescent="0.25">
      <c r="A754" s="20" t="s">
        <v>25</v>
      </c>
      <c r="B754" t="s">
        <v>391</v>
      </c>
      <c r="C754" t="s">
        <v>383</v>
      </c>
      <c r="D754" t="s">
        <v>437</v>
      </c>
      <c r="E754" t="s">
        <v>383</v>
      </c>
      <c r="F754" t="s">
        <v>438</v>
      </c>
      <c r="G754" t="s">
        <v>383</v>
      </c>
    </row>
    <row r="755" spans="1:7" x14ac:dyDescent="0.25">
      <c r="A755" s="22" t="s">
        <v>26</v>
      </c>
      <c r="B755" t="s">
        <v>391</v>
      </c>
      <c r="C755" t="s">
        <v>383</v>
      </c>
      <c r="D755" t="s">
        <v>437</v>
      </c>
      <c r="E755" t="s">
        <v>383</v>
      </c>
      <c r="F755" t="s">
        <v>438</v>
      </c>
      <c r="G755" t="s">
        <v>383</v>
      </c>
    </row>
    <row r="756" spans="1:7" x14ac:dyDescent="0.25">
      <c r="A756" s="22" t="s">
        <v>27</v>
      </c>
      <c r="B756" t="s">
        <v>391</v>
      </c>
      <c r="C756" t="s">
        <v>385</v>
      </c>
      <c r="D756" t="s">
        <v>437</v>
      </c>
      <c r="E756" t="s">
        <v>383</v>
      </c>
      <c r="F756" t="s">
        <v>438</v>
      </c>
      <c r="G756" t="s">
        <v>383</v>
      </c>
    </row>
    <row r="757" spans="1:7" x14ac:dyDescent="0.25">
      <c r="A757" s="22" t="s">
        <v>28</v>
      </c>
      <c r="B757" t="s">
        <v>391</v>
      </c>
      <c r="C757" t="s">
        <v>385</v>
      </c>
      <c r="D757" t="s">
        <v>437</v>
      </c>
      <c r="E757" t="s">
        <v>383</v>
      </c>
      <c r="F757" t="s">
        <v>438</v>
      </c>
      <c r="G757" t="s">
        <v>384</v>
      </c>
    </row>
    <row r="758" spans="1:7" x14ac:dyDescent="0.25">
      <c r="A758" s="26" t="s">
        <v>30</v>
      </c>
      <c r="B758" t="s">
        <v>264</v>
      </c>
      <c r="C758" t="s">
        <v>264</v>
      </c>
      <c r="D758" t="s">
        <v>264</v>
      </c>
      <c r="E758" t="s">
        <v>264</v>
      </c>
      <c r="F758" t="s">
        <v>264</v>
      </c>
      <c r="G758" t="s">
        <v>264</v>
      </c>
    </row>
    <row r="760" spans="1:7" x14ac:dyDescent="0.25">
      <c r="A760" t="s">
        <v>308</v>
      </c>
      <c r="B760" s="5" t="s">
        <v>1</v>
      </c>
      <c r="C760" s="5" t="s">
        <v>1</v>
      </c>
      <c r="D760" s="5" t="s">
        <v>2</v>
      </c>
      <c r="E760" s="18" t="s">
        <v>2</v>
      </c>
      <c r="F760" s="5" t="s">
        <v>3</v>
      </c>
      <c r="G760" s="19" t="s">
        <v>3</v>
      </c>
    </row>
    <row r="761" spans="1:7" x14ac:dyDescent="0.25">
      <c r="B761" s="5" t="s">
        <v>376</v>
      </c>
      <c r="C761" s="29" t="s">
        <v>377</v>
      </c>
      <c r="D761" s="5" t="s">
        <v>376</v>
      </c>
      <c r="E761" s="5" t="s">
        <v>377</v>
      </c>
      <c r="F761" s="5" t="s">
        <v>376</v>
      </c>
      <c r="G761" s="29" t="s">
        <v>377</v>
      </c>
    </row>
    <row r="762" spans="1:7" x14ac:dyDescent="0.25">
      <c r="A762" s="20" t="s">
        <v>6</v>
      </c>
      <c r="B762" t="s">
        <v>391</v>
      </c>
      <c r="C762" t="s">
        <v>379</v>
      </c>
      <c r="D762" t="s">
        <v>437</v>
      </c>
      <c r="E762" t="s">
        <v>379</v>
      </c>
      <c r="F762" t="s">
        <v>438</v>
      </c>
      <c r="G762" t="s">
        <v>379</v>
      </c>
    </row>
    <row r="763" spans="1:7" x14ac:dyDescent="0.25">
      <c r="A763" s="22" t="s">
        <v>7</v>
      </c>
      <c r="B763" t="s">
        <v>391</v>
      </c>
      <c r="C763" t="s">
        <v>379</v>
      </c>
      <c r="D763" t="s">
        <v>437</v>
      </c>
      <c r="E763" t="s">
        <v>379</v>
      </c>
      <c r="F763" t="s">
        <v>438</v>
      </c>
      <c r="G763" t="s">
        <v>379</v>
      </c>
    </row>
    <row r="764" spans="1:7" x14ac:dyDescent="0.25">
      <c r="A764" s="22" t="s">
        <v>8</v>
      </c>
      <c r="B764" t="s">
        <v>391</v>
      </c>
      <c r="C764" t="s">
        <v>379</v>
      </c>
      <c r="D764" t="s">
        <v>437</v>
      </c>
      <c r="E764" t="s">
        <v>382</v>
      </c>
      <c r="F764" t="s">
        <v>438</v>
      </c>
      <c r="G764" t="s">
        <v>382</v>
      </c>
    </row>
    <row r="765" spans="1:7" x14ac:dyDescent="0.25">
      <c r="A765" s="22" t="s">
        <v>9</v>
      </c>
      <c r="B765" t="s">
        <v>391</v>
      </c>
      <c r="C765" t="s">
        <v>379</v>
      </c>
      <c r="D765" t="s">
        <v>437</v>
      </c>
      <c r="E765" t="s">
        <v>382</v>
      </c>
      <c r="F765" t="s">
        <v>438</v>
      </c>
      <c r="G765" t="s">
        <v>382</v>
      </c>
    </row>
    <row r="766" spans="1:7" x14ac:dyDescent="0.25">
      <c r="A766" s="22" t="s">
        <v>10</v>
      </c>
      <c r="B766" t="s">
        <v>391</v>
      </c>
      <c r="C766" t="s">
        <v>383</v>
      </c>
      <c r="D766" t="s">
        <v>437</v>
      </c>
      <c r="E766" t="s">
        <v>383</v>
      </c>
      <c r="F766" t="s">
        <v>438</v>
      </c>
      <c r="G766" t="s">
        <v>383</v>
      </c>
    </row>
    <row r="767" spans="1:7" x14ac:dyDescent="0.25">
      <c r="A767" s="24" t="s">
        <v>11</v>
      </c>
      <c r="B767" t="s">
        <v>391</v>
      </c>
      <c r="C767" t="s">
        <v>383</v>
      </c>
      <c r="D767" t="s">
        <v>437</v>
      </c>
      <c r="E767" t="s">
        <v>383</v>
      </c>
      <c r="F767" t="s">
        <v>438</v>
      </c>
      <c r="G767" t="s">
        <v>383</v>
      </c>
    </row>
    <row r="768" spans="1:7" x14ac:dyDescent="0.25">
      <c r="A768" s="20" t="s">
        <v>13</v>
      </c>
      <c r="B768" t="s">
        <v>378</v>
      </c>
      <c r="C768" t="s">
        <v>384</v>
      </c>
      <c r="D768" t="s">
        <v>391</v>
      </c>
      <c r="E768" t="s">
        <v>385</v>
      </c>
      <c r="F768" t="s">
        <v>438</v>
      </c>
      <c r="G768" t="s">
        <v>384</v>
      </c>
    </row>
    <row r="769" spans="1:7" x14ac:dyDescent="0.25">
      <c r="A769" s="22" t="s">
        <v>14</v>
      </c>
      <c r="B769" t="s">
        <v>378</v>
      </c>
      <c r="C769" t="s">
        <v>384</v>
      </c>
      <c r="D769" t="s">
        <v>391</v>
      </c>
      <c r="E769" t="s">
        <v>385</v>
      </c>
      <c r="F769" t="s">
        <v>438</v>
      </c>
      <c r="G769" t="s">
        <v>384</v>
      </c>
    </row>
    <row r="770" spans="1:7" x14ac:dyDescent="0.25">
      <c r="A770" s="24" t="s">
        <v>15</v>
      </c>
      <c r="B770" t="s">
        <v>391</v>
      </c>
      <c r="C770" t="s">
        <v>385</v>
      </c>
      <c r="D770" t="s">
        <v>437</v>
      </c>
      <c r="E770" t="s">
        <v>379</v>
      </c>
      <c r="F770" t="s">
        <v>438</v>
      </c>
      <c r="G770" t="s">
        <v>379</v>
      </c>
    </row>
    <row r="771" spans="1:7" x14ac:dyDescent="0.25">
      <c r="A771" s="20" t="s">
        <v>17</v>
      </c>
      <c r="B771" t="s">
        <v>437</v>
      </c>
      <c r="C771" t="s">
        <v>387</v>
      </c>
      <c r="D771" t="s">
        <v>438</v>
      </c>
      <c r="E771" t="s">
        <v>387</v>
      </c>
      <c r="F771" t="s">
        <v>438</v>
      </c>
      <c r="G771" t="s">
        <v>386</v>
      </c>
    </row>
    <row r="772" spans="1:7" x14ac:dyDescent="0.25">
      <c r="A772" s="22" t="s">
        <v>18</v>
      </c>
      <c r="B772" t="s">
        <v>437</v>
      </c>
      <c r="C772" t="s">
        <v>387</v>
      </c>
      <c r="D772" t="s">
        <v>438</v>
      </c>
      <c r="E772" t="s">
        <v>387</v>
      </c>
      <c r="F772" t="s">
        <v>438</v>
      </c>
      <c r="G772" t="s">
        <v>386</v>
      </c>
    </row>
    <row r="773" spans="1:7" x14ac:dyDescent="0.25">
      <c r="A773" s="24" t="s">
        <v>19</v>
      </c>
      <c r="B773" t="s">
        <v>437</v>
      </c>
      <c r="C773" t="s">
        <v>387</v>
      </c>
      <c r="D773" t="s">
        <v>438</v>
      </c>
      <c r="E773" t="s">
        <v>387</v>
      </c>
      <c r="F773" t="s">
        <v>438</v>
      </c>
      <c r="G773" t="s">
        <v>386</v>
      </c>
    </row>
    <row r="774" spans="1:7" x14ac:dyDescent="0.25">
      <c r="A774" s="20" t="s">
        <v>21</v>
      </c>
      <c r="B774" t="s">
        <v>388</v>
      </c>
      <c r="C774" t="s">
        <v>389</v>
      </c>
      <c r="D774" t="s">
        <v>388</v>
      </c>
      <c r="E774" t="s">
        <v>389</v>
      </c>
      <c r="F774" t="s">
        <v>439</v>
      </c>
      <c r="G774" t="s">
        <v>407</v>
      </c>
    </row>
    <row r="775" spans="1:7" x14ac:dyDescent="0.25">
      <c r="A775" s="22" t="s">
        <v>22</v>
      </c>
      <c r="B775" t="s">
        <v>388</v>
      </c>
      <c r="C775" t="s">
        <v>389</v>
      </c>
      <c r="D775" t="s">
        <v>388</v>
      </c>
      <c r="E775" t="s">
        <v>389</v>
      </c>
      <c r="F775" t="s">
        <v>439</v>
      </c>
      <c r="G775" t="s">
        <v>407</v>
      </c>
    </row>
    <row r="776" spans="1:7" x14ac:dyDescent="0.25">
      <c r="A776" s="24" t="s">
        <v>23</v>
      </c>
      <c r="B776" t="s">
        <v>388</v>
      </c>
      <c r="C776" t="s">
        <v>389</v>
      </c>
      <c r="D776" t="s">
        <v>388</v>
      </c>
      <c r="E776" t="s">
        <v>389</v>
      </c>
      <c r="F776" t="s">
        <v>388</v>
      </c>
      <c r="G776" t="s">
        <v>389</v>
      </c>
    </row>
    <row r="777" spans="1:7" x14ac:dyDescent="0.25">
      <c r="A777" s="20" t="s">
        <v>25</v>
      </c>
      <c r="B777" t="s">
        <v>391</v>
      </c>
      <c r="C777" t="s">
        <v>383</v>
      </c>
      <c r="D777" t="s">
        <v>437</v>
      </c>
      <c r="E777" t="s">
        <v>383</v>
      </c>
      <c r="F777" t="s">
        <v>438</v>
      </c>
      <c r="G777" t="s">
        <v>383</v>
      </c>
    </row>
    <row r="778" spans="1:7" x14ac:dyDescent="0.25">
      <c r="A778" s="22" t="s">
        <v>26</v>
      </c>
      <c r="B778" t="s">
        <v>391</v>
      </c>
      <c r="C778" t="s">
        <v>383</v>
      </c>
      <c r="D778" t="s">
        <v>437</v>
      </c>
      <c r="E778" t="s">
        <v>383</v>
      </c>
      <c r="F778" t="s">
        <v>438</v>
      </c>
      <c r="G778" t="s">
        <v>383</v>
      </c>
    </row>
    <row r="779" spans="1:7" x14ac:dyDescent="0.25">
      <c r="A779" s="22" t="s">
        <v>27</v>
      </c>
      <c r="B779" t="s">
        <v>391</v>
      </c>
      <c r="C779" t="s">
        <v>385</v>
      </c>
      <c r="D779" t="s">
        <v>437</v>
      </c>
      <c r="E779" t="s">
        <v>383</v>
      </c>
      <c r="F779" t="s">
        <v>438</v>
      </c>
      <c r="G779" t="s">
        <v>383</v>
      </c>
    </row>
    <row r="780" spans="1:7" x14ac:dyDescent="0.25">
      <c r="A780" s="22" t="s">
        <v>28</v>
      </c>
      <c r="B780" t="s">
        <v>391</v>
      </c>
      <c r="C780" t="s">
        <v>385</v>
      </c>
      <c r="D780" t="s">
        <v>437</v>
      </c>
      <c r="E780" t="s">
        <v>383</v>
      </c>
      <c r="F780" t="s">
        <v>438</v>
      </c>
      <c r="G780" t="s">
        <v>384</v>
      </c>
    </row>
    <row r="781" spans="1:7" x14ac:dyDescent="0.25">
      <c r="A781" s="26" t="s">
        <v>30</v>
      </c>
      <c r="B781" t="s">
        <v>264</v>
      </c>
      <c r="C781" t="s">
        <v>264</v>
      </c>
      <c r="D781" t="s">
        <v>264</v>
      </c>
      <c r="E781" t="s">
        <v>264</v>
      </c>
      <c r="F781" t="s">
        <v>264</v>
      </c>
      <c r="G781" t="s">
        <v>264</v>
      </c>
    </row>
    <row r="783" spans="1:7" x14ac:dyDescent="0.25">
      <c r="A783" t="s">
        <v>311</v>
      </c>
      <c r="B783" s="5" t="s">
        <v>1</v>
      </c>
      <c r="C783" s="5" t="s">
        <v>1</v>
      </c>
      <c r="D783" s="5" t="s">
        <v>2</v>
      </c>
      <c r="E783" s="18" t="s">
        <v>2</v>
      </c>
      <c r="F783" s="5" t="s">
        <v>3</v>
      </c>
      <c r="G783" s="19" t="s">
        <v>3</v>
      </c>
    </row>
    <row r="784" spans="1:7" x14ac:dyDescent="0.25">
      <c r="B784" s="5" t="s">
        <v>376</v>
      </c>
      <c r="C784" s="29" t="s">
        <v>377</v>
      </c>
      <c r="D784" s="5" t="s">
        <v>376</v>
      </c>
      <c r="E784" s="5" t="s">
        <v>377</v>
      </c>
      <c r="F784" s="5" t="s">
        <v>376</v>
      </c>
      <c r="G784" s="29" t="s">
        <v>377</v>
      </c>
    </row>
    <row r="785" spans="1:7" x14ac:dyDescent="0.25">
      <c r="A785" s="20" t="s">
        <v>6</v>
      </c>
      <c r="B785" t="s">
        <v>391</v>
      </c>
      <c r="C785" t="s">
        <v>379</v>
      </c>
      <c r="D785" t="s">
        <v>380</v>
      </c>
      <c r="E785" t="s">
        <v>379</v>
      </c>
      <c r="F785" t="s">
        <v>436</v>
      </c>
      <c r="G785" t="s">
        <v>379</v>
      </c>
    </row>
    <row r="786" spans="1:7" x14ac:dyDescent="0.25">
      <c r="A786" s="22" t="s">
        <v>7</v>
      </c>
      <c r="B786" t="s">
        <v>391</v>
      </c>
      <c r="C786" t="s">
        <v>379</v>
      </c>
      <c r="D786" t="s">
        <v>380</v>
      </c>
      <c r="E786" t="s">
        <v>379</v>
      </c>
      <c r="F786" t="s">
        <v>436</v>
      </c>
      <c r="G786" t="s">
        <v>379</v>
      </c>
    </row>
    <row r="787" spans="1:7" x14ac:dyDescent="0.25">
      <c r="A787" s="22" t="s">
        <v>8</v>
      </c>
      <c r="B787" t="s">
        <v>391</v>
      </c>
      <c r="C787" t="s">
        <v>382</v>
      </c>
      <c r="D787" t="s">
        <v>380</v>
      </c>
      <c r="E787" t="s">
        <v>382</v>
      </c>
      <c r="F787" t="s">
        <v>436</v>
      </c>
      <c r="G787" t="s">
        <v>382</v>
      </c>
    </row>
    <row r="788" spans="1:7" x14ac:dyDescent="0.25">
      <c r="A788" s="22" t="s">
        <v>9</v>
      </c>
      <c r="B788" t="s">
        <v>391</v>
      </c>
      <c r="C788" t="s">
        <v>382</v>
      </c>
      <c r="D788" t="s">
        <v>380</v>
      </c>
      <c r="E788" t="s">
        <v>382</v>
      </c>
      <c r="F788" t="s">
        <v>436</v>
      </c>
      <c r="G788" t="s">
        <v>382</v>
      </c>
    </row>
    <row r="789" spans="1:7" x14ac:dyDescent="0.25">
      <c r="A789" s="22" t="s">
        <v>10</v>
      </c>
      <c r="B789" t="s">
        <v>391</v>
      </c>
      <c r="C789" t="s">
        <v>383</v>
      </c>
      <c r="D789" t="s">
        <v>380</v>
      </c>
      <c r="E789" t="s">
        <v>383</v>
      </c>
      <c r="F789" t="s">
        <v>436</v>
      </c>
      <c r="G789" t="s">
        <v>383</v>
      </c>
    </row>
    <row r="790" spans="1:7" x14ac:dyDescent="0.25">
      <c r="A790" s="24" t="s">
        <v>11</v>
      </c>
      <c r="B790" t="s">
        <v>391</v>
      </c>
      <c r="C790" t="s">
        <v>383</v>
      </c>
      <c r="D790" t="s">
        <v>380</v>
      </c>
      <c r="E790" t="s">
        <v>383</v>
      </c>
      <c r="F790" t="s">
        <v>436</v>
      </c>
      <c r="G790" t="s">
        <v>383</v>
      </c>
    </row>
    <row r="791" spans="1:7" x14ac:dyDescent="0.25">
      <c r="A791" s="20" t="s">
        <v>13</v>
      </c>
      <c r="B791" t="s">
        <v>391</v>
      </c>
      <c r="C791" t="s">
        <v>385</v>
      </c>
      <c r="D791" t="s">
        <v>380</v>
      </c>
      <c r="E791" t="s">
        <v>385</v>
      </c>
      <c r="F791" t="s">
        <v>436</v>
      </c>
      <c r="G791" t="s">
        <v>385</v>
      </c>
    </row>
    <row r="792" spans="1:7" x14ac:dyDescent="0.25">
      <c r="A792" s="22" t="s">
        <v>14</v>
      </c>
      <c r="B792" t="s">
        <v>391</v>
      </c>
      <c r="C792" t="s">
        <v>385</v>
      </c>
      <c r="D792" t="s">
        <v>380</v>
      </c>
      <c r="E792" t="s">
        <v>385</v>
      </c>
      <c r="F792" t="s">
        <v>436</v>
      </c>
      <c r="G792" t="s">
        <v>385</v>
      </c>
    </row>
    <row r="793" spans="1:7" x14ac:dyDescent="0.25">
      <c r="A793" s="24" t="s">
        <v>15</v>
      </c>
      <c r="B793" t="s">
        <v>391</v>
      </c>
      <c r="C793" t="s">
        <v>379</v>
      </c>
      <c r="D793" t="s">
        <v>380</v>
      </c>
      <c r="E793" t="s">
        <v>379</v>
      </c>
      <c r="F793" t="s">
        <v>436</v>
      </c>
      <c r="G793" t="s">
        <v>379</v>
      </c>
    </row>
    <row r="794" spans="1:7" x14ac:dyDescent="0.25">
      <c r="A794" s="20" t="s">
        <v>17</v>
      </c>
      <c r="B794" t="s">
        <v>391</v>
      </c>
      <c r="C794" t="s">
        <v>387</v>
      </c>
      <c r="D794" t="s">
        <v>391</v>
      </c>
      <c r="E794" t="s">
        <v>387</v>
      </c>
      <c r="F794" t="s">
        <v>380</v>
      </c>
      <c r="G794" t="s">
        <v>386</v>
      </c>
    </row>
    <row r="795" spans="1:7" x14ac:dyDescent="0.25">
      <c r="A795" s="22" t="s">
        <v>18</v>
      </c>
      <c r="B795" t="s">
        <v>391</v>
      </c>
      <c r="C795" t="s">
        <v>387</v>
      </c>
      <c r="D795" t="s">
        <v>391</v>
      </c>
      <c r="E795" t="s">
        <v>387</v>
      </c>
      <c r="F795" t="s">
        <v>380</v>
      </c>
      <c r="G795" t="s">
        <v>386</v>
      </c>
    </row>
    <row r="796" spans="1:7" x14ac:dyDescent="0.25">
      <c r="A796" s="24" t="s">
        <v>19</v>
      </c>
      <c r="B796" t="s">
        <v>391</v>
      </c>
      <c r="C796" t="s">
        <v>387</v>
      </c>
      <c r="D796" t="s">
        <v>380</v>
      </c>
      <c r="E796" t="s">
        <v>386</v>
      </c>
      <c r="F796" t="s">
        <v>436</v>
      </c>
      <c r="G796" t="s">
        <v>382</v>
      </c>
    </row>
    <row r="797" spans="1:7" x14ac:dyDescent="0.25">
      <c r="A797" s="20" t="s">
        <v>21</v>
      </c>
      <c r="B797" t="s">
        <v>388</v>
      </c>
      <c r="C797" t="s">
        <v>389</v>
      </c>
      <c r="D797" t="s">
        <v>388</v>
      </c>
      <c r="E797" t="s">
        <v>407</v>
      </c>
      <c r="F797" t="s">
        <v>439</v>
      </c>
      <c r="G797" t="s">
        <v>407</v>
      </c>
    </row>
    <row r="798" spans="1:7" x14ac:dyDescent="0.25">
      <c r="A798" s="22" t="s">
        <v>22</v>
      </c>
      <c r="B798" t="s">
        <v>388</v>
      </c>
      <c r="C798" t="s">
        <v>389</v>
      </c>
      <c r="D798" t="s">
        <v>388</v>
      </c>
      <c r="E798" t="s">
        <v>407</v>
      </c>
      <c r="F798" t="s">
        <v>439</v>
      </c>
      <c r="G798" t="s">
        <v>407</v>
      </c>
    </row>
    <row r="799" spans="1:7" x14ac:dyDescent="0.25">
      <c r="A799" s="24" t="s">
        <v>23</v>
      </c>
      <c r="B799" t="s">
        <v>388</v>
      </c>
      <c r="C799" t="s">
        <v>389</v>
      </c>
      <c r="D799" t="s">
        <v>388</v>
      </c>
      <c r="E799" t="s">
        <v>389</v>
      </c>
      <c r="F799" t="s">
        <v>388</v>
      </c>
      <c r="G799" t="s">
        <v>389</v>
      </c>
    </row>
    <row r="800" spans="1:7" x14ac:dyDescent="0.25">
      <c r="A800" s="20" t="s">
        <v>25</v>
      </c>
      <c r="B800" t="s">
        <v>391</v>
      </c>
      <c r="C800" t="s">
        <v>383</v>
      </c>
      <c r="D800" t="s">
        <v>380</v>
      </c>
      <c r="E800" t="s">
        <v>383</v>
      </c>
      <c r="F800" t="s">
        <v>436</v>
      </c>
      <c r="G800" t="s">
        <v>383</v>
      </c>
    </row>
    <row r="801" spans="1:7" x14ac:dyDescent="0.25">
      <c r="A801" s="22" t="s">
        <v>26</v>
      </c>
      <c r="B801" t="s">
        <v>391</v>
      </c>
      <c r="C801" t="s">
        <v>383</v>
      </c>
      <c r="D801" t="s">
        <v>380</v>
      </c>
      <c r="E801" t="s">
        <v>383</v>
      </c>
      <c r="F801" t="s">
        <v>436</v>
      </c>
      <c r="G801" t="s">
        <v>383</v>
      </c>
    </row>
    <row r="802" spans="1:7" x14ac:dyDescent="0.25">
      <c r="A802" s="22" t="s">
        <v>27</v>
      </c>
      <c r="B802" t="s">
        <v>391</v>
      </c>
      <c r="C802" t="s">
        <v>385</v>
      </c>
      <c r="D802" t="s">
        <v>380</v>
      </c>
      <c r="E802" t="s">
        <v>385</v>
      </c>
      <c r="F802" t="s">
        <v>436</v>
      </c>
      <c r="G802" t="s">
        <v>385</v>
      </c>
    </row>
    <row r="803" spans="1:7" x14ac:dyDescent="0.25">
      <c r="A803" s="22" t="s">
        <v>28</v>
      </c>
      <c r="B803" t="s">
        <v>391</v>
      </c>
      <c r="C803" t="s">
        <v>385</v>
      </c>
      <c r="D803" t="s">
        <v>380</v>
      </c>
      <c r="E803" t="s">
        <v>385</v>
      </c>
      <c r="F803" t="s">
        <v>436</v>
      </c>
      <c r="G803" t="s">
        <v>385</v>
      </c>
    </row>
    <row r="804" spans="1:7" x14ac:dyDescent="0.25">
      <c r="A804" s="26" t="s">
        <v>30</v>
      </c>
      <c r="B804" t="s">
        <v>264</v>
      </c>
      <c r="C804" t="s">
        <v>264</v>
      </c>
      <c r="D804" t="s">
        <v>264</v>
      </c>
      <c r="E804" t="s">
        <v>264</v>
      </c>
      <c r="F804" t="s">
        <v>264</v>
      </c>
      <c r="G804" t="s">
        <v>264</v>
      </c>
    </row>
    <row r="806" spans="1:7" x14ac:dyDescent="0.25">
      <c r="A806" t="s">
        <v>316</v>
      </c>
      <c r="B806" s="5" t="s">
        <v>1</v>
      </c>
      <c r="C806" s="5" t="s">
        <v>1</v>
      </c>
      <c r="D806" s="5" t="s">
        <v>2</v>
      </c>
      <c r="E806" s="18" t="s">
        <v>2</v>
      </c>
      <c r="F806" s="5" t="s">
        <v>3</v>
      </c>
      <c r="G806" s="19" t="s">
        <v>3</v>
      </c>
    </row>
    <row r="807" spans="1:7" x14ac:dyDescent="0.25">
      <c r="B807" s="5" t="s">
        <v>376</v>
      </c>
      <c r="C807" s="29" t="s">
        <v>377</v>
      </c>
      <c r="D807" s="5" t="s">
        <v>376</v>
      </c>
      <c r="E807" s="5" t="s">
        <v>377</v>
      </c>
      <c r="F807" s="5" t="s">
        <v>376</v>
      </c>
      <c r="G807" s="29" t="s">
        <v>377</v>
      </c>
    </row>
    <row r="808" spans="1:7" x14ac:dyDescent="0.25">
      <c r="A808" s="20" t="s">
        <v>6</v>
      </c>
      <c r="B808" t="s">
        <v>264</v>
      </c>
      <c r="C808" t="s">
        <v>264</v>
      </c>
      <c r="D808" t="s">
        <v>264</v>
      </c>
      <c r="E808" t="s">
        <v>264</v>
      </c>
      <c r="F808" t="s">
        <v>264</v>
      </c>
      <c r="G808" t="s">
        <v>264</v>
      </c>
    </row>
    <row r="809" spans="1:7" x14ac:dyDescent="0.25">
      <c r="A809" s="22" t="s">
        <v>7</v>
      </c>
      <c r="B809" t="s">
        <v>264</v>
      </c>
      <c r="C809" t="s">
        <v>264</v>
      </c>
      <c r="D809" t="s">
        <v>264</v>
      </c>
      <c r="E809" t="s">
        <v>264</v>
      </c>
      <c r="F809" t="s">
        <v>264</v>
      </c>
      <c r="G809" t="s">
        <v>264</v>
      </c>
    </row>
    <row r="810" spans="1:7" x14ac:dyDescent="0.25">
      <c r="A810" s="22" t="s">
        <v>8</v>
      </c>
      <c r="B810" t="s">
        <v>264</v>
      </c>
      <c r="C810" t="s">
        <v>264</v>
      </c>
      <c r="D810" t="s">
        <v>264</v>
      </c>
      <c r="E810" t="s">
        <v>264</v>
      </c>
      <c r="F810" t="s">
        <v>264</v>
      </c>
      <c r="G810" t="s">
        <v>264</v>
      </c>
    </row>
    <row r="811" spans="1:7" x14ac:dyDescent="0.25">
      <c r="A811" s="22" t="s">
        <v>9</v>
      </c>
      <c r="B811" t="s">
        <v>264</v>
      </c>
      <c r="C811" t="s">
        <v>264</v>
      </c>
      <c r="D811" t="s">
        <v>264</v>
      </c>
      <c r="E811" t="s">
        <v>264</v>
      </c>
      <c r="F811" t="s">
        <v>264</v>
      </c>
      <c r="G811" t="s">
        <v>264</v>
      </c>
    </row>
    <row r="812" spans="1:7" x14ac:dyDescent="0.25">
      <c r="A812" s="22" t="s">
        <v>10</v>
      </c>
      <c r="B812" t="s">
        <v>264</v>
      </c>
      <c r="C812" t="s">
        <v>264</v>
      </c>
      <c r="D812" t="s">
        <v>264</v>
      </c>
      <c r="E812" t="s">
        <v>264</v>
      </c>
      <c r="F812" t="s">
        <v>264</v>
      </c>
      <c r="G812" t="s">
        <v>264</v>
      </c>
    </row>
    <row r="813" spans="1:7" x14ac:dyDescent="0.25">
      <c r="A813" s="24" t="s">
        <v>11</v>
      </c>
      <c r="B813" t="s">
        <v>264</v>
      </c>
      <c r="C813" t="s">
        <v>264</v>
      </c>
      <c r="D813" t="s">
        <v>264</v>
      </c>
      <c r="E813" t="s">
        <v>264</v>
      </c>
      <c r="F813" t="s">
        <v>264</v>
      </c>
      <c r="G813" t="s">
        <v>264</v>
      </c>
    </row>
    <row r="814" spans="1:7" x14ac:dyDescent="0.25">
      <c r="A814" s="20" t="s">
        <v>13</v>
      </c>
      <c r="B814" t="s">
        <v>264</v>
      </c>
      <c r="C814" t="s">
        <v>264</v>
      </c>
      <c r="D814" t="s">
        <v>264</v>
      </c>
      <c r="E814" t="s">
        <v>264</v>
      </c>
      <c r="F814" t="s">
        <v>264</v>
      </c>
      <c r="G814" t="s">
        <v>264</v>
      </c>
    </row>
    <row r="815" spans="1:7" x14ac:dyDescent="0.25">
      <c r="A815" s="22" t="s">
        <v>14</v>
      </c>
      <c r="B815" s="37" t="s">
        <v>264</v>
      </c>
      <c r="C815" s="37" t="s">
        <v>264</v>
      </c>
      <c r="D815" s="37" t="s">
        <v>264</v>
      </c>
      <c r="E815" s="37" t="s">
        <v>264</v>
      </c>
      <c r="F815" s="37" t="s">
        <v>264</v>
      </c>
      <c r="G815" s="37" t="s">
        <v>264</v>
      </c>
    </row>
    <row r="816" spans="1:7" x14ac:dyDescent="0.25">
      <c r="A816" s="24" t="s">
        <v>15</v>
      </c>
      <c r="B816" t="s">
        <v>264</v>
      </c>
      <c r="C816" t="s">
        <v>264</v>
      </c>
      <c r="D816" t="s">
        <v>264</v>
      </c>
      <c r="E816" t="s">
        <v>264</v>
      </c>
      <c r="F816" t="s">
        <v>264</v>
      </c>
      <c r="G816" t="s">
        <v>264</v>
      </c>
    </row>
    <row r="817" spans="1:7" x14ac:dyDescent="0.25">
      <c r="A817" s="20" t="s">
        <v>17</v>
      </c>
      <c r="B817" t="s">
        <v>264</v>
      </c>
      <c r="C817" t="s">
        <v>264</v>
      </c>
      <c r="D817" t="s">
        <v>264</v>
      </c>
      <c r="E817" t="s">
        <v>264</v>
      </c>
      <c r="F817" t="s">
        <v>264</v>
      </c>
      <c r="G817" t="s">
        <v>264</v>
      </c>
    </row>
    <row r="818" spans="1:7" x14ac:dyDescent="0.25">
      <c r="A818" s="22" t="s">
        <v>18</v>
      </c>
      <c r="B818" t="s">
        <v>264</v>
      </c>
      <c r="C818" t="s">
        <v>264</v>
      </c>
      <c r="D818" t="s">
        <v>264</v>
      </c>
      <c r="E818" t="s">
        <v>264</v>
      </c>
      <c r="F818" t="s">
        <v>264</v>
      </c>
      <c r="G818" t="s">
        <v>264</v>
      </c>
    </row>
    <row r="819" spans="1:7" x14ac:dyDescent="0.25">
      <c r="A819" s="24" t="s">
        <v>19</v>
      </c>
      <c r="B819" t="s">
        <v>264</v>
      </c>
      <c r="C819" t="s">
        <v>264</v>
      </c>
      <c r="D819" t="s">
        <v>264</v>
      </c>
      <c r="E819" t="s">
        <v>264</v>
      </c>
      <c r="F819" t="s">
        <v>264</v>
      </c>
      <c r="G819" t="s">
        <v>264</v>
      </c>
    </row>
    <row r="820" spans="1:7" x14ac:dyDescent="0.25">
      <c r="A820" s="20" t="s">
        <v>21</v>
      </c>
      <c r="B820" t="s">
        <v>439</v>
      </c>
      <c r="C820" t="s">
        <v>389</v>
      </c>
      <c r="D820" t="s">
        <v>439</v>
      </c>
      <c r="E820" t="s">
        <v>389</v>
      </c>
      <c r="F820" t="s">
        <v>439</v>
      </c>
      <c r="G820" t="s">
        <v>389</v>
      </c>
    </row>
    <row r="821" spans="1:7" x14ac:dyDescent="0.25">
      <c r="A821" s="22" t="s">
        <v>22</v>
      </c>
      <c r="B821" t="s">
        <v>439</v>
      </c>
      <c r="C821" t="s">
        <v>389</v>
      </c>
      <c r="D821" t="s">
        <v>439</v>
      </c>
      <c r="E821" t="s">
        <v>389</v>
      </c>
      <c r="F821" t="s">
        <v>439</v>
      </c>
      <c r="G821" t="s">
        <v>389</v>
      </c>
    </row>
    <row r="822" spans="1:7" x14ac:dyDescent="0.25">
      <c r="A822" s="24" t="s">
        <v>23</v>
      </c>
      <c r="B822" t="s">
        <v>439</v>
      </c>
      <c r="C822" t="s">
        <v>389</v>
      </c>
      <c r="D822" t="s">
        <v>439</v>
      </c>
      <c r="E822" t="s">
        <v>389</v>
      </c>
      <c r="F822" t="s">
        <v>439</v>
      </c>
      <c r="G822" t="s">
        <v>389</v>
      </c>
    </row>
    <row r="823" spans="1:7" x14ac:dyDescent="0.25">
      <c r="A823" s="20" t="s">
        <v>25</v>
      </c>
      <c r="B823" t="s">
        <v>264</v>
      </c>
      <c r="C823" t="s">
        <v>264</v>
      </c>
      <c r="D823" t="s">
        <v>264</v>
      </c>
      <c r="E823" t="s">
        <v>264</v>
      </c>
      <c r="F823" t="s">
        <v>264</v>
      </c>
      <c r="G823" t="s">
        <v>264</v>
      </c>
    </row>
    <row r="824" spans="1:7" x14ac:dyDescent="0.25">
      <c r="A824" s="22" t="s">
        <v>26</v>
      </c>
      <c r="B824" t="s">
        <v>264</v>
      </c>
      <c r="C824" t="s">
        <v>264</v>
      </c>
      <c r="D824" t="s">
        <v>264</v>
      </c>
      <c r="E824" t="s">
        <v>264</v>
      </c>
      <c r="F824" t="s">
        <v>264</v>
      </c>
      <c r="G824" t="s">
        <v>264</v>
      </c>
    </row>
    <row r="825" spans="1:7" x14ac:dyDescent="0.25">
      <c r="A825" s="22" t="s">
        <v>27</v>
      </c>
      <c r="B825" t="s">
        <v>264</v>
      </c>
      <c r="C825" t="s">
        <v>264</v>
      </c>
      <c r="D825" t="s">
        <v>264</v>
      </c>
      <c r="E825" t="s">
        <v>264</v>
      </c>
      <c r="F825" t="s">
        <v>264</v>
      </c>
      <c r="G825" t="s">
        <v>264</v>
      </c>
    </row>
    <row r="826" spans="1:7" x14ac:dyDescent="0.25">
      <c r="A826" s="22" t="s">
        <v>28</v>
      </c>
      <c r="B826" t="s">
        <v>264</v>
      </c>
      <c r="C826" t="s">
        <v>264</v>
      </c>
      <c r="D826" t="s">
        <v>264</v>
      </c>
      <c r="E826" t="s">
        <v>264</v>
      </c>
      <c r="F826" t="s">
        <v>264</v>
      </c>
      <c r="G826" t="s">
        <v>264</v>
      </c>
    </row>
    <row r="827" spans="1:7" x14ac:dyDescent="0.25">
      <c r="A827" s="26" t="s">
        <v>30</v>
      </c>
      <c r="B827" t="s">
        <v>264</v>
      </c>
      <c r="C827" t="s">
        <v>264</v>
      </c>
      <c r="D827" t="s">
        <v>264</v>
      </c>
      <c r="E827" t="s">
        <v>264</v>
      </c>
      <c r="F827" t="s">
        <v>264</v>
      </c>
      <c r="G827" t="s">
        <v>264</v>
      </c>
    </row>
    <row r="829" spans="1:7" x14ac:dyDescent="0.25">
      <c r="A829" t="s">
        <v>320</v>
      </c>
      <c r="B829" s="5" t="s">
        <v>1</v>
      </c>
      <c r="C829" s="5" t="s">
        <v>1</v>
      </c>
      <c r="D829" s="5" t="s">
        <v>2</v>
      </c>
      <c r="E829" s="18" t="s">
        <v>2</v>
      </c>
      <c r="F829" s="5" t="s">
        <v>3</v>
      </c>
      <c r="G829" s="19" t="s">
        <v>3</v>
      </c>
    </row>
    <row r="830" spans="1:7" x14ac:dyDescent="0.25">
      <c r="B830" s="5" t="s">
        <v>376</v>
      </c>
      <c r="C830" s="29" t="s">
        <v>377</v>
      </c>
      <c r="D830" s="5" t="s">
        <v>376</v>
      </c>
      <c r="E830" s="5" t="s">
        <v>377</v>
      </c>
      <c r="F830" s="5" t="s">
        <v>376</v>
      </c>
      <c r="G830" s="29" t="s">
        <v>377</v>
      </c>
    </row>
    <row r="831" spans="1:7" x14ac:dyDescent="0.25">
      <c r="A831" s="20" t="s">
        <v>6</v>
      </c>
      <c r="B831" t="s">
        <v>264</v>
      </c>
      <c r="C831" t="s">
        <v>264</v>
      </c>
      <c r="D831" t="s">
        <v>264</v>
      </c>
      <c r="E831" t="s">
        <v>264</v>
      </c>
      <c r="F831" t="s">
        <v>264</v>
      </c>
      <c r="G831" t="s">
        <v>264</v>
      </c>
    </row>
    <row r="832" spans="1:7" x14ac:dyDescent="0.25">
      <c r="A832" s="22" t="s">
        <v>7</v>
      </c>
      <c r="B832" t="s">
        <v>264</v>
      </c>
      <c r="C832" t="s">
        <v>264</v>
      </c>
      <c r="D832" t="s">
        <v>264</v>
      </c>
      <c r="E832" t="s">
        <v>264</v>
      </c>
      <c r="F832" t="s">
        <v>264</v>
      </c>
      <c r="G832" t="s">
        <v>264</v>
      </c>
    </row>
    <row r="833" spans="1:7" x14ac:dyDescent="0.25">
      <c r="A833" s="22" t="s">
        <v>8</v>
      </c>
      <c r="B833" t="s">
        <v>264</v>
      </c>
      <c r="C833" t="s">
        <v>264</v>
      </c>
      <c r="D833" t="s">
        <v>264</v>
      </c>
      <c r="E833" t="s">
        <v>264</v>
      </c>
      <c r="F833" t="s">
        <v>264</v>
      </c>
      <c r="G833" t="s">
        <v>264</v>
      </c>
    </row>
    <row r="834" spans="1:7" x14ac:dyDescent="0.25">
      <c r="A834" s="22" t="s">
        <v>9</v>
      </c>
      <c r="B834" t="s">
        <v>264</v>
      </c>
      <c r="C834" t="s">
        <v>264</v>
      </c>
      <c r="D834" t="s">
        <v>264</v>
      </c>
      <c r="E834" t="s">
        <v>264</v>
      </c>
      <c r="F834" t="s">
        <v>264</v>
      </c>
      <c r="G834" t="s">
        <v>264</v>
      </c>
    </row>
    <row r="835" spans="1:7" x14ac:dyDescent="0.25">
      <c r="A835" s="22" t="s">
        <v>10</v>
      </c>
      <c r="B835" t="s">
        <v>264</v>
      </c>
      <c r="C835" t="s">
        <v>264</v>
      </c>
      <c r="D835" t="s">
        <v>264</v>
      </c>
      <c r="E835" t="s">
        <v>264</v>
      </c>
      <c r="F835" t="s">
        <v>264</v>
      </c>
      <c r="G835" t="s">
        <v>264</v>
      </c>
    </row>
    <row r="836" spans="1:7" x14ac:dyDescent="0.25">
      <c r="A836" s="24" t="s">
        <v>11</v>
      </c>
      <c r="B836" t="s">
        <v>264</v>
      </c>
      <c r="C836" t="s">
        <v>264</v>
      </c>
      <c r="D836" t="s">
        <v>264</v>
      </c>
      <c r="E836" t="s">
        <v>264</v>
      </c>
      <c r="F836" t="s">
        <v>264</v>
      </c>
      <c r="G836" t="s">
        <v>264</v>
      </c>
    </row>
    <row r="837" spans="1:7" x14ac:dyDescent="0.25">
      <c r="A837" s="20" t="s">
        <v>13</v>
      </c>
      <c r="B837" t="s">
        <v>264</v>
      </c>
      <c r="C837" t="s">
        <v>264</v>
      </c>
      <c r="D837" t="s">
        <v>264</v>
      </c>
      <c r="E837" t="s">
        <v>264</v>
      </c>
      <c r="F837" t="s">
        <v>264</v>
      </c>
      <c r="G837" t="s">
        <v>264</v>
      </c>
    </row>
    <row r="838" spans="1:7" x14ac:dyDescent="0.25">
      <c r="A838" s="22" t="s">
        <v>14</v>
      </c>
      <c r="B838" s="37" t="s">
        <v>264</v>
      </c>
      <c r="C838" s="37" t="s">
        <v>264</v>
      </c>
      <c r="D838" s="37" t="s">
        <v>264</v>
      </c>
      <c r="E838" s="37" t="s">
        <v>264</v>
      </c>
      <c r="F838" s="37" t="s">
        <v>264</v>
      </c>
      <c r="G838" s="37" t="s">
        <v>264</v>
      </c>
    </row>
    <row r="839" spans="1:7" x14ac:dyDescent="0.25">
      <c r="A839" s="24" t="s">
        <v>15</v>
      </c>
      <c r="B839" t="s">
        <v>264</v>
      </c>
      <c r="C839" t="s">
        <v>264</v>
      </c>
      <c r="D839" t="s">
        <v>264</v>
      </c>
      <c r="E839" t="s">
        <v>264</v>
      </c>
      <c r="F839" t="s">
        <v>264</v>
      </c>
      <c r="G839" t="s">
        <v>264</v>
      </c>
    </row>
    <row r="840" spans="1:7" x14ac:dyDescent="0.25">
      <c r="A840" s="20" t="s">
        <v>17</v>
      </c>
      <c r="B840" t="s">
        <v>264</v>
      </c>
      <c r="C840" t="s">
        <v>264</v>
      </c>
      <c r="D840" t="s">
        <v>264</v>
      </c>
      <c r="E840" t="s">
        <v>264</v>
      </c>
      <c r="F840" t="s">
        <v>264</v>
      </c>
      <c r="G840" t="s">
        <v>264</v>
      </c>
    </row>
    <row r="841" spans="1:7" x14ac:dyDescent="0.25">
      <c r="A841" s="22" t="s">
        <v>18</v>
      </c>
      <c r="B841" t="s">
        <v>264</v>
      </c>
      <c r="C841" t="s">
        <v>264</v>
      </c>
      <c r="D841" t="s">
        <v>264</v>
      </c>
      <c r="E841" t="s">
        <v>264</v>
      </c>
      <c r="F841" t="s">
        <v>264</v>
      </c>
      <c r="G841" t="s">
        <v>264</v>
      </c>
    </row>
    <row r="842" spans="1:7" x14ac:dyDescent="0.25">
      <c r="A842" s="24" t="s">
        <v>19</v>
      </c>
      <c r="B842" t="s">
        <v>264</v>
      </c>
      <c r="C842" t="s">
        <v>264</v>
      </c>
      <c r="D842" t="s">
        <v>264</v>
      </c>
      <c r="E842" t="s">
        <v>264</v>
      </c>
      <c r="F842" t="s">
        <v>264</v>
      </c>
      <c r="G842" t="s">
        <v>264</v>
      </c>
    </row>
    <row r="843" spans="1:7" x14ac:dyDescent="0.25">
      <c r="A843" s="20" t="s">
        <v>21</v>
      </c>
      <c r="B843" t="s">
        <v>440</v>
      </c>
      <c r="C843" t="s">
        <v>441</v>
      </c>
      <c r="D843" t="s">
        <v>440</v>
      </c>
      <c r="E843" t="s">
        <v>441</v>
      </c>
      <c r="F843" t="s">
        <v>440</v>
      </c>
      <c r="G843" t="s">
        <v>441</v>
      </c>
    </row>
    <row r="844" spans="1:7" x14ac:dyDescent="0.25">
      <c r="A844" s="22" t="s">
        <v>22</v>
      </c>
      <c r="B844" t="s">
        <v>440</v>
      </c>
      <c r="C844" t="s">
        <v>441</v>
      </c>
      <c r="D844" t="s">
        <v>440</v>
      </c>
      <c r="E844" t="s">
        <v>441</v>
      </c>
      <c r="F844" t="s">
        <v>440</v>
      </c>
      <c r="G844" t="s">
        <v>441</v>
      </c>
    </row>
    <row r="845" spans="1:7" x14ac:dyDescent="0.25">
      <c r="A845" s="24" t="s">
        <v>23</v>
      </c>
      <c r="B845" t="s">
        <v>440</v>
      </c>
      <c r="C845" t="s">
        <v>441</v>
      </c>
      <c r="D845" t="s">
        <v>440</v>
      </c>
      <c r="E845" t="s">
        <v>441</v>
      </c>
      <c r="F845" t="s">
        <v>440</v>
      </c>
      <c r="G845" t="s">
        <v>441</v>
      </c>
    </row>
    <row r="846" spans="1:7" x14ac:dyDescent="0.25">
      <c r="A846" s="20" t="s">
        <v>25</v>
      </c>
      <c r="B846" t="s">
        <v>264</v>
      </c>
      <c r="C846" t="s">
        <v>264</v>
      </c>
      <c r="D846" t="s">
        <v>264</v>
      </c>
      <c r="E846" t="s">
        <v>264</v>
      </c>
      <c r="F846" t="s">
        <v>264</v>
      </c>
      <c r="G846" t="s">
        <v>264</v>
      </c>
    </row>
    <row r="847" spans="1:7" x14ac:dyDescent="0.25">
      <c r="A847" s="22" t="s">
        <v>26</v>
      </c>
      <c r="B847" t="s">
        <v>264</v>
      </c>
      <c r="C847" t="s">
        <v>264</v>
      </c>
      <c r="D847" t="s">
        <v>264</v>
      </c>
      <c r="E847" t="s">
        <v>264</v>
      </c>
      <c r="F847" t="s">
        <v>264</v>
      </c>
      <c r="G847" t="s">
        <v>264</v>
      </c>
    </row>
    <row r="848" spans="1:7" x14ac:dyDescent="0.25">
      <c r="A848" s="22" t="s">
        <v>27</v>
      </c>
      <c r="B848" t="s">
        <v>264</v>
      </c>
      <c r="C848" t="s">
        <v>264</v>
      </c>
      <c r="D848" t="s">
        <v>264</v>
      </c>
      <c r="E848" t="s">
        <v>264</v>
      </c>
      <c r="F848" t="s">
        <v>264</v>
      </c>
      <c r="G848" t="s">
        <v>264</v>
      </c>
    </row>
    <row r="849" spans="1:7" x14ac:dyDescent="0.25">
      <c r="A849" s="22" t="s">
        <v>28</v>
      </c>
      <c r="B849" t="s">
        <v>264</v>
      </c>
      <c r="C849" t="s">
        <v>264</v>
      </c>
      <c r="D849" t="s">
        <v>264</v>
      </c>
      <c r="E849" t="s">
        <v>264</v>
      </c>
      <c r="F849" t="s">
        <v>264</v>
      </c>
      <c r="G849" t="s">
        <v>264</v>
      </c>
    </row>
    <row r="850" spans="1:7" x14ac:dyDescent="0.25">
      <c r="A850" s="26" t="s">
        <v>30</v>
      </c>
      <c r="B850" t="s">
        <v>264</v>
      </c>
      <c r="C850" t="s">
        <v>264</v>
      </c>
      <c r="D850" t="s">
        <v>264</v>
      </c>
      <c r="E850" t="s">
        <v>264</v>
      </c>
      <c r="F850" t="s">
        <v>264</v>
      </c>
      <c r="G850" t="s">
        <v>264</v>
      </c>
    </row>
    <row r="852" spans="1:7" x14ac:dyDescent="0.25">
      <c r="A852" t="s">
        <v>323</v>
      </c>
      <c r="B852" s="5" t="s">
        <v>1</v>
      </c>
      <c r="C852" s="5" t="s">
        <v>1</v>
      </c>
      <c r="D852" s="5" t="s">
        <v>2</v>
      </c>
      <c r="E852" s="18" t="s">
        <v>2</v>
      </c>
      <c r="F852" s="5" t="s">
        <v>3</v>
      </c>
      <c r="G852" s="19" t="s">
        <v>3</v>
      </c>
    </row>
    <row r="853" spans="1:7" x14ac:dyDescent="0.25">
      <c r="B853" s="5" t="s">
        <v>376</v>
      </c>
      <c r="C853" s="29" t="s">
        <v>377</v>
      </c>
      <c r="D853" s="5" t="s">
        <v>376</v>
      </c>
      <c r="E853" s="5" t="s">
        <v>377</v>
      </c>
      <c r="F853" s="5" t="s">
        <v>376</v>
      </c>
      <c r="G853" s="29" t="s">
        <v>377</v>
      </c>
    </row>
    <row r="854" spans="1:7" x14ac:dyDescent="0.25">
      <c r="A854" s="20" t="s">
        <v>6</v>
      </c>
      <c r="B854" t="s">
        <v>400</v>
      </c>
      <c r="C854" t="s">
        <v>379</v>
      </c>
      <c r="D854" t="s">
        <v>398</v>
      </c>
      <c r="E854" t="s">
        <v>379</v>
      </c>
      <c r="F854" t="s">
        <v>399</v>
      </c>
      <c r="G854" t="s">
        <v>382</v>
      </c>
    </row>
    <row r="855" spans="1:7" x14ac:dyDescent="0.25">
      <c r="A855" s="22" t="s">
        <v>7</v>
      </c>
      <c r="B855" t="s">
        <v>400</v>
      </c>
      <c r="C855" t="s">
        <v>379</v>
      </c>
      <c r="D855" t="s">
        <v>398</v>
      </c>
      <c r="E855" t="s">
        <v>379</v>
      </c>
      <c r="F855" t="s">
        <v>399</v>
      </c>
      <c r="G855" t="s">
        <v>382</v>
      </c>
    </row>
    <row r="856" spans="1:7" x14ac:dyDescent="0.25">
      <c r="A856" s="22" t="s">
        <v>8</v>
      </c>
      <c r="B856" t="s">
        <v>400</v>
      </c>
      <c r="C856" t="s">
        <v>379</v>
      </c>
      <c r="D856" t="s">
        <v>398</v>
      </c>
      <c r="E856" t="s">
        <v>382</v>
      </c>
      <c r="F856" t="s">
        <v>399</v>
      </c>
      <c r="G856" t="s">
        <v>382</v>
      </c>
    </row>
    <row r="857" spans="1:7" x14ac:dyDescent="0.25">
      <c r="A857" s="22" t="s">
        <v>9</v>
      </c>
      <c r="B857" t="s">
        <v>400</v>
      </c>
      <c r="C857" t="s">
        <v>379</v>
      </c>
      <c r="D857" t="s">
        <v>398</v>
      </c>
      <c r="E857" t="s">
        <v>382</v>
      </c>
      <c r="F857" t="s">
        <v>399</v>
      </c>
      <c r="G857" t="s">
        <v>382</v>
      </c>
    </row>
    <row r="858" spans="1:7" x14ac:dyDescent="0.25">
      <c r="A858" s="22" t="s">
        <v>10</v>
      </c>
      <c r="B858" t="s">
        <v>400</v>
      </c>
      <c r="C858" t="s">
        <v>383</v>
      </c>
      <c r="D858" t="s">
        <v>398</v>
      </c>
      <c r="E858" t="s">
        <v>383</v>
      </c>
      <c r="F858" t="s">
        <v>399</v>
      </c>
      <c r="G858" t="s">
        <v>383</v>
      </c>
    </row>
    <row r="859" spans="1:7" x14ac:dyDescent="0.25">
      <c r="A859" s="24" t="s">
        <v>11</v>
      </c>
      <c r="B859" t="s">
        <v>400</v>
      </c>
      <c r="C859" t="s">
        <v>383</v>
      </c>
      <c r="D859" t="s">
        <v>398</v>
      </c>
      <c r="E859" t="s">
        <v>383</v>
      </c>
      <c r="F859" t="s">
        <v>399</v>
      </c>
      <c r="G859" t="s">
        <v>383</v>
      </c>
    </row>
    <row r="860" spans="1:7" x14ac:dyDescent="0.25">
      <c r="A860" s="20" t="s">
        <v>13</v>
      </c>
      <c r="B860" t="s">
        <v>400</v>
      </c>
      <c r="C860" t="s">
        <v>383</v>
      </c>
      <c r="D860" t="s">
        <v>398</v>
      </c>
      <c r="E860" t="s">
        <v>383</v>
      </c>
      <c r="F860" t="s">
        <v>399</v>
      </c>
      <c r="G860" t="s">
        <v>383</v>
      </c>
    </row>
    <row r="861" spans="1:7" x14ac:dyDescent="0.25">
      <c r="A861" s="22" t="s">
        <v>14</v>
      </c>
      <c r="B861" t="s">
        <v>400</v>
      </c>
      <c r="C861" t="s">
        <v>383</v>
      </c>
      <c r="D861" t="s">
        <v>398</v>
      </c>
      <c r="E861" t="s">
        <v>383</v>
      </c>
      <c r="F861" t="s">
        <v>399</v>
      </c>
      <c r="G861" t="s">
        <v>383</v>
      </c>
    </row>
    <row r="862" spans="1:7" x14ac:dyDescent="0.25">
      <c r="A862" s="24" t="s">
        <v>15</v>
      </c>
      <c r="B862" t="s">
        <v>400</v>
      </c>
      <c r="C862" t="s">
        <v>379</v>
      </c>
      <c r="D862" t="s">
        <v>398</v>
      </c>
      <c r="E862" t="s">
        <v>379</v>
      </c>
      <c r="F862" t="s">
        <v>399</v>
      </c>
      <c r="G862" t="s">
        <v>383</v>
      </c>
    </row>
    <row r="863" spans="1:7" x14ac:dyDescent="0.25">
      <c r="A863" s="20" t="s">
        <v>17</v>
      </c>
      <c r="B863" t="s">
        <v>400</v>
      </c>
      <c r="C863" t="s">
        <v>387</v>
      </c>
      <c r="D863" t="s">
        <v>398</v>
      </c>
      <c r="E863" t="s">
        <v>386</v>
      </c>
      <c r="F863" t="s">
        <v>399</v>
      </c>
      <c r="G863" t="s">
        <v>386</v>
      </c>
    </row>
    <row r="864" spans="1:7" x14ac:dyDescent="0.25">
      <c r="A864" s="22" t="s">
        <v>18</v>
      </c>
      <c r="B864" t="s">
        <v>400</v>
      </c>
      <c r="C864" t="s">
        <v>387</v>
      </c>
      <c r="D864" t="s">
        <v>398</v>
      </c>
      <c r="E864" t="s">
        <v>386</v>
      </c>
      <c r="F864" t="s">
        <v>399</v>
      </c>
      <c r="G864" t="s">
        <v>386</v>
      </c>
    </row>
    <row r="865" spans="1:7" x14ac:dyDescent="0.25">
      <c r="A865" s="24" t="s">
        <v>19</v>
      </c>
      <c r="B865" t="s">
        <v>400</v>
      </c>
      <c r="C865" t="s">
        <v>387</v>
      </c>
      <c r="D865" t="s">
        <v>398</v>
      </c>
      <c r="E865" t="s">
        <v>387</v>
      </c>
      <c r="F865" t="s">
        <v>399</v>
      </c>
      <c r="G865" t="s">
        <v>387</v>
      </c>
    </row>
    <row r="866" spans="1:7" x14ac:dyDescent="0.25">
      <c r="A866" s="20" t="s">
        <v>21</v>
      </c>
      <c r="B866" t="s">
        <v>402</v>
      </c>
      <c r="C866" t="s">
        <v>389</v>
      </c>
      <c r="D866" t="s">
        <v>402</v>
      </c>
      <c r="E866" t="s">
        <v>389</v>
      </c>
      <c r="F866" t="s">
        <v>442</v>
      </c>
      <c r="G866" t="s">
        <v>390</v>
      </c>
    </row>
    <row r="867" spans="1:7" x14ac:dyDescent="0.25">
      <c r="A867" s="22" t="s">
        <v>22</v>
      </c>
      <c r="B867" t="s">
        <v>402</v>
      </c>
      <c r="C867" t="s">
        <v>389</v>
      </c>
      <c r="D867" t="s">
        <v>402</v>
      </c>
      <c r="E867" t="s">
        <v>389</v>
      </c>
      <c r="F867" t="s">
        <v>442</v>
      </c>
      <c r="G867" t="s">
        <v>390</v>
      </c>
    </row>
    <row r="868" spans="1:7" x14ac:dyDescent="0.25">
      <c r="A868" s="24" t="s">
        <v>23</v>
      </c>
      <c r="B868" t="s">
        <v>402</v>
      </c>
      <c r="C868" t="s">
        <v>389</v>
      </c>
      <c r="D868" t="s">
        <v>402</v>
      </c>
      <c r="E868" t="s">
        <v>389</v>
      </c>
      <c r="F868" t="s">
        <v>402</v>
      </c>
      <c r="G868" t="s">
        <v>389</v>
      </c>
    </row>
    <row r="869" spans="1:7" x14ac:dyDescent="0.25">
      <c r="A869" s="20" t="s">
        <v>25</v>
      </c>
      <c r="B869" t="s">
        <v>400</v>
      </c>
      <c r="C869" t="s">
        <v>383</v>
      </c>
      <c r="D869" t="s">
        <v>398</v>
      </c>
      <c r="E869" t="s">
        <v>383</v>
      </c>
      <c r="F869" t="s">
        <v>399</v>
      </c>
      <c r="G869" t="s">
        <v>383</v>
      </c>
    </row>
    <row r="870" spans="1:7" x14ac:dyDescent="0.25">
      <c r="A870" s="22" t="s">
        <v>26</v>
      </c>
      <c r="B870" t="s">
        <v>400</v>
      </c>
      <c r="C870" t="s">
        <v>383</v>
      </c>
      <c r="D870" t="s">
        <v>398</v>
      </c>
      <c r="E870" t="s">
        <v>383</v>
      </c>
      <c r="F870" t="s">
        <v>399</v>
      </c>
      <c r="G870" t="s">
        <v>383</v>
      </c>
    </row>
    <row r="871" spans="1:7" x14ac:dyDescent="0.25">
      <c r="A871" s="22" t="s">
        <v>27</v>
      </c>
      <c r="B871" t="s">
        <v>400</v>
      </c>
      <c r="C871" t="s">
        <v>379</v>
      </c>
      <c r="D871" t="s">
        <v>398</v>
      </c>
      <c r="E871" t="s">
        <v>379</v>
      </c>
      <c r="F871" t="s">
        <v>399</v>
      </c>
      <c r="G871" t="s">
        <v>383</v>
      </c>
    </row>
    <row r="872" spans="1:7" x14ac:dyDescent="0.25">
      <c r="A872" s="22" t="s">
        <v>28</v>
      </c>
      <c r="B872" t="s">
        <v>400</v>
      </c>
      <c r="C872" t="s">
        <v>383</v>
      </c>
      <c r="D872" t="s">
        <v>398</v>
      </c>
      <c r="E872" t="s">
        <v>383</v>
      </c>
      <c r="F872" t="s">
        <v>399</v>
      </c>
      <c r="G872" t="s">
        <v>383</v>
      </c>
    </row>
    <row r="873" spans="1:7" x14ac:dyDescent="0.25">
      <c r="A873" s="26" t="s">
        <v>30</v>
      </c>
      <c r="B873" t="s">
        <v>442</v>
      </c>
      <c r="C873" t="s">
        <v>390</v>
      </c>
      <c r="D873" t="s">
        <v>264</v>
      </c>
      <c r="E873" t="s">
        <v>264</v>
      </c>
      <c r="F873" t="s">
        <v>264</v>
      </c>
      <c r="G873" t="s">
        <v>264</v>
      </c>
    </row>
    <row r="875" spans="1:7" x14ac:dyDescent="0.25">
      <c r="A875" t="s">
        <v>324</v>
      </c>
      <c r="B875" s="5" t="s">
        <v>1</v>
      </c>
      <c r="C875" s="5" t="s">
        <v>1</v>
      </c>
      <c r="D875" s="5" t="s">
        <v>2</v>
      </c>
      <c r="E875" s="18" t="s">
        <v>2</v>
      </c>
      <c r="F875" s="5" t="s">
        <v>3</v>
      </c>
      <c r="G875" s="19" t="s">
        <v>3</v>
      </c>
    </row>
    <row r="876" spans="1:7" x14ac:dyDescent="0.25">
      <c r="B876" s="5" t="s">
        <v>376</v>
      </c>
      <c r="C876" s="29" t="s">
        <v>377</v>
      </c>
      <c r="D876" s="5" t="s">
        <v>376</v>
      </c>
      <c r="E876" s="5" t="s">
        <v>377</v>
      </c>
      <c r="F876" s="5" t="s">
        <v>376</v>
      </c>
      <c r="G876" s="29" t="s">
        <v>377</v>
      </c>
    </row>
    <row r="877" spans="1:7" x14ac:dyDescent="0.25">
      <c r="A877" s="20" t="s">
        <v>6</v>
      </c>
      <c r="B877" t="s">
        <v>400</v>
      </c>
      <c r="C877" t="s">
        <v>379</v>
      </c>
      <c r="D877" t="s">
        <v>398</v>
      </c>
      <c r="E877" t="s">
        <v>379</v>
      </c>
      <c r="F877" t="s">
        <v>399</v>
      </c>
      <c r="G877" t="s">
        <v>379</v>
      </c>
    </row>
    <row r="878" spans="1:7" x14ac:dyDescent="0.25">
      <c r="A878" s="22" t="s">
        <v>7</v>
      </c>
      <c r="B878" t="s">
        <v>400</v>
      </c>
      <c r="C878" t="s">
        <v>379</v>
      </c>
      <c r="D878" t="s">
        <v>398</v>
      </c>
      <c r="E878" t="s">
        <v>379</v>
      </c>
      <c r="F878" t="s">
        <v>399</v>
      </c>
      <c r="G878" t="s">
        <v>379</v>
      </c>
    </row>
    <row r="879" spans="1:7" x14ac:dyDescent="0.25">
      <c r="A879" s="22" t="s">
        <v>8</v>
      </c>
      <c r="B879" t="s">
        <v>400</v>
      </c>
      <c r="C879" t="s">
        <v>379</v>
      </c>
      <c r="D879" t="s">
        <v>398</v>
      </c>
      <c r="E879" t="s">
        <v>382</v>
      </c>
      <c r="F879" t="s">
        <v>399</v>
      </c>
      <c r="G879" t="s">
        <v>382</v>
      </c>
    </row>
    <row r="880" spans="1:7" x14ac:dyDescent="0.25">
      <c r="A880" s="22" t="s">
        <v>9</v>
      </c>
      <c r="B880" t="s">
        <v>400</v>
      </c>
      <c r="C880" t="s">
        <v>379</v>
      </c>
      <c r="D880" t="s">
        <v>398</v>
      </c>
      <c r="E880" t="s">
        <v>382</v>
      </c>
      <c r="F880" t="s">
        <v>399</v>
      </c>
      <c r="G880" t="s">
        <v>382</v>
      </c>
    </row>
    <row r="881" spans="1:7" x14ac:dyDescent="0.25">
      <c r="A881" s="22" t="s">
        <v>10</v>
      </c>
      <c r="B881" t="s">
        <v>400</v>
      </c>
      <c r="C881" t="s">
        <v>383</v>
      </c>
      <c r="D881" t="s">
        <v>398</v>
      </c>
      <c r="E881" t="s">
        <v>383</v>
      </c>
      <c r="F881" t="s">
        <v>399</v>
      </c>
      <c r="G881" t="s">
        <v>383</v>
      </c>
    </row>
    <row r="882" spans="1:7" x14ac:dyDescent="0.25">
      <c r="A882" s="24" t="s">
        <v>11</v>
      </c>
      <c r="B882" t="s">
        <v>400</v>
      </c>
      <c r="C882" t="s">
        <v>383</v>
      </c>
      <c r="D882" t="s">
        <v>398</v>
      </c>
      <c r="E882" t="s">
        <v>383</v>
      </c>
      <c r="F882" t="s">
        <v>399</v>
      </c>
      <c r="G882" t="s">
        <v>383</v>
      </c>
    </row>
    <row r="883" spans="1:7" x14ac:dyDescent="0.25">
      <c r="A883" s="20" t="s">
        <v>13</v>
      </c>
      <c r="B883" t="s">
        <v>400</v>
      </c>
      <c r="C883" t="s">
        <v>385</v>
      </c>
      <c r="D883" t="s">
        <v>398</v>
      </c>
      <c r="E883" t="s">
        <v>385</v>
      </c>
      <c r="F883" t="s">
        <v>399</v>
      </c>
      <c r="G883" t="s">
        <v>385</v>
      </c>
    </row>
    <row r="884" spans="1:7" x14ac:dyDescent="0.25">
      <c r="A884" s="22" t="s">
        <v>14</v>
      </c>
      <c r="B884" t="s">
        <v>400</v>
      </c>
      <c r="C884" t="s">
        <v>385</v>
      </c>
      <c r="D884" t="s">
        <v>398</v>
      </c>
      <c r="E884" t="s">
        <v>385</v>
      </c>
      <c r="F884" t="s">
        <v>399</v>
      </c>
      <c r="G884" t="s">
        <v>385</v>
      </c>
    </row>
    <row r="885" spans="1:7" x14ac:dyDescent="0.25">
      <c r="A885" s="24" t="s">
        <v>15</v>
      </c>
      <c r="B885" t="s">
        <v>400</v>
      </c>
      <c r="C885" t="s">
        <v>379</v>
      </c>
      <c r="D885" t="s">
        <v>398</v>
      </c>
      <c r="E885" t="s">
        <v>379</v>
      </c>
      <c r="F885" t="s">
        <v>399</v>
      </c>
      <c r="G885" t="s">
        <v>379</v>
      </c>
    </row>
    <row r="886" spans="1:7" x14ac:dyDescent="0.25">
      <c r="A886" s="20" t="s">
        <v>17</v>
      </c>
      <c r="B886" t="s">
        <v>400</v>
      </c>
      <c r="C886" t="s">
        <v>387</v>
      </c>
      <c r="D886" t="s">
        <v>398</v>
      </c>
      <c r="E886" t="s">
        <v>386</v>
      </c>
      <c r="F886" t="s">
        <v>399</v>
      </c>
      <c r="G886" t="s">
        <v>386</v>
      </c>
    </row>
    <row r="887" spans="1:7" x14ac:dyDescent="0.25">
      <c r="A887" s="22" t="s">
        <v>18</v>
      </c>
      <c r="B887" t="s">
        <v>400</v>
      </c>
      <c r="C887" t="s">
        <v>387</v>
      </c>
      <c r="D887" t="s">
        <v>398</v>
      </c>
      <c r="E887" t="s">
        <v>386</v>
      </c>
      <c r="F887" t="s">
        <v>399</v>
      </c>
      <c r="G887" t="s">
        <v>386</v>
      </c>
    </row>
    <row r="888" spans="1:7" x14ac:dyDescent="0.25">
      <c r="A888" s="24" t="s">
        <v>19</v>
      </c>
      <c r="B888" t="s">
        <v>400</v>
      </c>
      <c r="C888" t="s">
        <v>387</v>
      </c>
      <c r="D888" t="s">
        <v>398</v>
      </c>
      <c r="E888" t="s">
        <v>387</v>
      </c>
      <c r="F888" t="s">
        <v>399</v>
      </c>
      <c r="G888" t="s">
        <v>387</v>
      </c>
    </row>
    <row r="889" spans="1:7" x14ac:dyDescent="0.25">
      <c r="A889" s="20" t="s">
        <v>21</v>
      </c>
      <c r="B889" t="s">
        <v>402</v>
      </c>
      <c r="C889" t="s">
        <v>389</v>
      </c>
      <c r="D889" t="s">
        <v>402</v>
      </c>
      <c r="E889" t="s">
        <v>389</v>
      </c>
      <c r="F889" t="s">
        <v>402</v>
      </c>
      <c r="G889" t="s">
        <v>389</v>
      </c>
    </row>
    <row r="890" spans="1:7" x14ac:dyDescent="0.25">
      <c r="A890" s="22" t="s">
        <v>22</v>
      </c>
      <c r="B890" t="s">
        <v>402</v>
      </c>
      <c r="C890" t="s">
        <v>389</v>
      </c>
      <c r="D890" t="s">
        <v>402</v>
      </c>
      <c r="E890" t="s">
        <v>389</v>
      </c>
      <c r="F890" t="s">
        <v>402</v>
      </c>
      <c r="G890" t="s">
        <v>389</v>
      </c>
    </row>
    <row r="891" spans="1:7" x14ac:dyDescent="0.25">
      <c r="A891" s="24" t="s">
        <v>23</v>
      </c>
      <c r="B891" t="s">
        <v>402</v>
      </c>
      <c r="C891" t="s">
        <v>389</v>
      </c>
      <c r="D891" t="s">
        <v>402</v>
      </c>
      <c r="E891" t="s">
        <v>389</v>
      </c>
      <c r="F891" t="s">
        <v>402</v>
      </c>
      <c r="G891" t="s">
        <v>389</v>
      </c>
    </row>
    <row r="892" spans="1:7" x14ac:dyDescent="0.25">
      <c r="A892" s="20" t="s">
        <v>25</v>
      </c>
      <c r="B892" t="s">
        <v>400</v>
      </c>
      <c r="C892" t="s">
        <v>383</v>
      </c>
      <c r="D892" t="s">
        <v>398</v>
      </c>
      <c r="E892" t="s">
        <v>383</v>
      </c>
      <c r="F892" t="s">
        <v>399</v>
      </c>
      <c r="G892" t="s">
        <v>383</v>
      </c>
    </row>
    <row r="893" spans="1:7" x14ac:dyDescent="0.25">
      <c r="A893" s="22" t="s">
        <v>26</v>
      </c>
      <c r="B893" t="s">
        <v>400</v>
      </c>
      <c r="C893" t="s">
        <v>383</v>
      </c>
      <c r="D893" t="s">
        <v>398</v>
      </c>
      <c r="E893" t="s">
        <v>383</v>
      </c>
      <c r="F893" t="s">
        <v>399</v>
      </c>
      <c r="G893" t="s">
        <v>383</v>
      </c>
    </row>
    <row r="894" spans="1:7" x14ac:dyDescent="0.25">
      <c r="A894" s="22" t="s">
        <v>27</v>
      </c>
      <c r="B894" t="s">
        <v>400</v>
      </c>
      <c r="C894" t="s">
        <v>385</v>
      </c>
      <c r="D894" t="s">
        <v>398</v>
      </c>
      <c r="E894" t="s">
        <v>385</v>
      </c>
      <c r="F894" t="s">
        <v>399</v>
      </c>
      <c r="G894" t="s">
        <v>385</v>
      </c>
    </row>
    <row r="895" spans="1:7" x14ac:dyDescent="0.25">
      <c r="A895" s="22" t="s">
        <v>28</v>
      </c>
      <c r="B895" t="s">
        <v>400</v>
      </c>
      <c r="C895" t="s">
        <v>385</v>
      </c>
      <c r="D895" t="s">
        <v>398</v>
      </c>
      <c r="E895" t="s">
        <v>385</v>
      </c>
      <c r="F895" t="s">
        <v>399</v>
      </c>
      <c r="G895" t="s">
        <v>385</v>
      </c>
    </row>
    <row r="896" spans="1:7" x14ac:dyDescent="0.25">
      <c r="A896" s="26" t="s">
        <v>30</v>
      </c>
      <c r="B896" t="s">
        <v>264</v>
      </c>
      <c r="C896" t="s">
        <v>264</v>
      </c>
      <c r="D896" t="s">
        <v>264</v>
      </c>
      <c r="E896" t="s">
        <v>264</v>
      </c>
      <c r="F896" t="s">
        <v>264</v>
      </c>
      <c r="G896" t="s">
        <v>264</v>
      </c>
    </row>
    <row r="898" spans="1:7" x14ac:dyDescent="0.25">
      <c r="A898" t="s">
        <v>325</v>
      </c>
      <c r="B898" s="5" t="s">
        <v>1</v>
      </c>
      <c r="C898" s="5" t="s">
        <v>1</v>
      </c>
      <c r="D898" s="5" t="s">
        <v>2</v>
      </c>
      <c r="E898" s="18" t="s">
        <v>2</v>
      </c>
      <c r="F898" s="5" t="s">
        <v>3</v>
      </c>
      <c r="G898" s="19" t="s">
        <v>3</v>
      </c>
    </row>
    <row r="899" spans="1:7" x14ac:dyDescent="0.25">
      <c r="B899" s="5" t="s">
        <v>376</v>
      </c>
      <c r="C899" s="29" t="s">
        <v>377</v>
      </c>
      <c r="D899" s="5" t="s">
        <v>376</v>
      </c>
      <c r="E899" s="5" t="s">
        <v>377</v>
      </c>
      <c r="F899" s="5" t="s">
        <v>376</v>
      </c>
      <c r="G899" s="29" t="s">
        <v>377</v>
      </c>
    </row>
    <row r="900" spans="1:7" x14ac:dyDescent="0.25">
      <c r="A900" s="20" t="s">
        <v>6</v>
      </c>
      <c r="B900" t="s">
        <v>400</v>
      </c>
      <c r="C900" t="s">
        <v>379</v>
      </c>
      <c r="D900" t="s">
        <v>398</v>
      </c>
      <c r="E900" t="s">
        <v>379</v>
      </c>
      <c r="F900" t="s">
        <v>399</v>
      </c>
      <c r="G900" t="s">
        <v>379</v>
      </c>
    </row>
    <row r="901" spans="1:7" x14ac:dyDescent="0.25">
      <c r="A901" s="22" t="s">
        <v>7</v>
      </c>
      <c r="B901" t="s">
        <v>400</v>
      </c>
      <c r="C901" t="s">
        <v>379</v>
      </c>
      <c r="D901" t="s">
        <v>398</v>
      </c>
      <c r="E901" t="s">
        <v>379</v>
      </c>
      <c r="F901" t="s">
        <v>399</v>
      </c>
      <c r="G901" t="s">
        <v>379</v>
      </c>
    </row>
    <row r="902" spans="1:7" x14ac:dyDescent="0.25">
      <c r="A902" s="22" t="s">
        <v>8</v>
      </c>
      <c r="B902" t="s">
        <v>400</v>
      </c>
      <c r="C902" t="s">
        <v>379</v>
      </c>
      <c r="D902" t="s">
        <v>398</v>
      </c>
      <c r="E902" t="s">
        <v>382</v>
      </c>
      <c r="F902" t="s">
        <v>399</v>
      </c>
      <c r="G902" t="s">
        <v>382</v>
      </c>
    </row>
    <row r="903" spans="1:7" x14ac:dyDescent="0.25">
      <c r="A903" s="22" t="s">
        <v>9</v>
      </c>
      <c r="B903" t="s">
        <v>400</v>
      </c>
      <c r="C903" t="s">
        <v>379</v>
      </c>
      <c r="D903" t="s">
        <v>398</v>
      </c>
      <c r="E903" t="s">
        <v>382</v>
      </c>
      <c r="F903" t="s">
        <v>399</v>
      </c>
      <c r="G903" t="s">
        <v>382</v>
      </c>
    </row>
    <row r="904" spans="1:7" x14ac:dyDescent="0.25">
      <c r="A904" s="22" t="s">
        <v>10</v>
      </c>
      <c r="B904" t="s">
        <v>400</v>
      </c>
      <c r="C904" t="s">
        <v>383</v>
      </c>
      <c r="D904" t="s">
        <v>398</v>
      </c>
      <c r="E904" t="s">
        <v>383</v>
      </c>
      <c r="F904" t="s">
        <v>399</v>
      </c>
      <c r="G904" t="s">
        <v>383</v>
      </c>
    </row>
    <row r="905" spans="1:7" x14ac:dyDescent="0.25">
      <c r="A905" s="24" t="s">
        <v>11</v>
      </c>
      <c r="B905" t="s">
        <v>400</v>
      </c>
      <c r="C905" t="s">
        <v>383</v>
      </c>
      <c r="D905" t="s">
        <v>398</v>
      </c>
      <c r="E905" t="s">
        <v>383</v>
      </c>
      <c r="F905" t="s">
        <v>399</v>
      </c>
      <c r="G905" t="s">
        <v>383</v>
      </c>
    </row>
    <row r="906" spans="1:7" x14ac:dyDescent="0.25">
      <c r="A906" s="20" t="s">
        <v>13</v>
      </c>
      <c r="B906" t="s">
        <v>400</v>
      </c>
      <c r="C906" t="s">
        <v>385</v>
      </c>
      <c r="D906" t="s">
        <v>398</v>
      </c>
      <c r="E906" t="s">
        <v>385</v>
      </c>
      <c r="F906" t="s">
        <v>399</v>
      </c>
      <c r="G906" t="s">
        <v>385</v>
      </c>
    </row>
    <row r="907" spans="1:7" x14ac:dyDescent="0.25">
      <c r="A907" s="22" t="s">
        <v>14</v>
      </c>
      <c r="B907" t="s">
        <v>400</v>
      </c>
      <c r="C907" t="s">
        <v>385</v>
      </c>
      <c r="D907" t="s">
        <v>398</v>
      </c>
      <c r="E907" t="s">
        <v>385</v>
      </c>
      <c r="F907" t="s">
        <v>399</v>
      </c>
      <c r="G907" t="s">
        <v>385</v>
      </c>
    </row>
    <row r="908" spans="1:7" x14ac:dyDescent="0.25">
      <c r="A908" s="24" t="s">
        <v>15</v>
      </c>
      <c r="B908" t="s">
        <v>400</v>
      </c>
      <c r="C908" t="s">
        <v>379</v>
      </c>
      <c r="D908" t="s">
        <v>398</v>
      </c>
      <c r="E908" t="s">
        <v>379</v>
      </c>
      <c r="F908" t="s">
        <v>399</v>
      </c>
      <c r="G908" t="s">
        <v>379</v>
      </c>
    </row>
    <row r="909" spans="1:7" x14ac:dyDescent="0.25">
      <c r="A909" s="20" t="s">
        <v>17</v>
      </c>
      <c r="B909" t="s">
        <v>400</v>
      </c>
      <c r="C909" t="s">
        <v>387</v>
      </c>
      <c r="D909" t="s">
        <v>398</v>
      </c>
      <c r="E909" t="s">
        <v>386</v>
      </c>
      <c r="F909" t="s">
        <v>399</v>
      </c>
      <c r="G909" t="s">
        <v>386</v>
      </c>
    </row>
    <row r="910" spans="1:7" x14ac:dyDescent="0.25">
      <c r="A910" s="22" t="s">
        <v>18</v>
      </c>
      <c r="B910" t="s">
        <v>400</v>
      </c>
      <c r="C910" t="s">
        <v>387</v>
      </c>
      <c r="D910" t="s">
        <v>398</v>
      </c>
      <c r="E910" t="s">
        <v>386</v>
      </c>
      <c r="F910" t="s">
        <v>399</v>
      </c>
      <c r="G910" t="s">
        <v>386</v>
      </c>
    </row>
    <row r="911" spans="1:7" x14ac:dyDescent="0.25">
      <c r="A911" s="24" t="s">
        <v>19</v>
      </c>
      <c r="B911" t="s">
        <v>400</v>
      </c>
      <c r="C911" t="s">
        <v>387</v>
      </c>
      <c r="D911" t="s">
        <v>398</v>
      </c>
      <c r="E911" t="s">
        <v>387</v>
      </c>
      <c r="F911" t="s">
        <v>399</v>
      </c>
      <c r="G911" t="s">
        <v>387</v>
      </c>
    </row>
    <row r="912" spans="1:7" x14ac:dyDescent="0.25">
      <c r="A912" s="20" t="s">
        <v>21</v>
      </c>
      <c r="B912" t="s">
        <v>402</v>
      </c>
      <c r="C912" t="s">
        <v>389</v>
      </c>
      <c r="D912" t="s">
        <v>402</v>
      </c>
      <c r="E912" t="s">
        <v>389</v>
      </c>
      <c r="F912" t="s">
        <v>402</v>
      </c>
      <c r="G912" t="s">
        <v>389</v>
      </c>
    </row>
    <row r="913" spans="1:7" x14ac:dyDescent="0.25">
      <c r="A913" s="22" t="s">
        <v>22</v>
      </c>
      <c r="B913" t="s">
        <v>402</v>
      </c>
      <c r="C913" t="s">
        <v>389</v>
      </c>
      <c r="D913" t="s">
        <v>402</v>
      </c>
      <c r="E913" t="s">
        <v>389</v>
      </c>
      <c r="F913" t="s">
        <v>402</v>
      </c>
      <c r="G913" t="s">
        <v>389</v>
      </c>
    </row>
    <row r="914" spans="1:7" x14ac:dyDescent="0.25">
      <c r="A914" s="24" t="s">
        <v>23</v>
      </c>
      <c r="B914" t="s">
        <v>402</v>
      </c>
      <c r="C914" t="s">
        <v>389</v>
      </c>
      <c r="D914" t="s">
        <v>402</v>
      </c>
      <c r="E914" t="s">
        <v>389</v>
      </c>
      <c r="F914" t="s">
        <v>402</v>
      </c>
      <c r="G914" t="s">
        <v>389</v>
      </c>
    </row>
    <row r="915" spans="1:7" x14ac:dyDescent="0.25">
      <c r="A915" s="20" t="s">
        <v>25</v>
      </c>
      <c r="B915" t="s">
        <v>400</v>
      </c>
      <c r="C915" t="s">
        <v>383</v>
      </c>
      <c r="D915" t="s">
        <v>398</v>
      </c>
      <c r="E915" t="s">
        <v>383</v>
      </c>
      <c r="F915" t="s">
        <v>399</v>
      </c>
      <c r="G915" t="s">
        <v>383</v>
      </c>
    </row>
    <row r="916" spans="1:7" x14ac:dyDescent="0.25">
      <c r="A916" s="22" t="s">
        <v>26</v>
      </c>
      <c r="B916" t="s">
        <v>400</v>
      </c>
      <c r="C916" t="s">
        <v>383</v>
      </c>
      <c r="D916" t="s">
        <v>398</v>
      </c>
      <c r="E916" t="s">
        <v>383</v>
      </c>
      <c r="F916" t="s">
        <v>399</v>
      </c>
      <c r="G916" t="s">
        <v>383</v>
      </c>
    </row>
    <row r="917" spans="1:7" x14ac:dyDescent="0.25">
      <c r="A917" s="22" t="s">
        <v>27</v>
      </c>
      <c r="B917" t="s">
        <v>400</v>
      </c>
      <c r="C917" t="s">
        <v>385</v>
      </c>
      <c r="D917" t="s">
        <v>398</v>
      </c>
      <c r="E917" t="s">
        <v>385</v>
      </c>
      <c r="F917" t="s">
        <v>399</v>
      </c>
      <c r="G917" t="s">
        <v>385</v>
      </c>
    </row>
    <row r="918" spans="1:7" x14ac:dyDescent="0.25">
      <c r="A918" s="22" t="s">
        <v>28</v>
      </c>
      <c r="B918" t="s">
        <v>400</v>
      </c>
      <c r="C918" t="s">
        <v>385</v>
      </c>
      <c r="D918" t="s">
        <v>398</v>
      </c>
      <c r="E918" t="s">
        <v>385</v>
      </c>
      <c r="F918" t="s">
        <v>399</v>
      </c>
      <c r="G918" t="s">
        <v>385</v>
      </c>
    </row>
    <row r="919" spans="1:7" x14ac:dyDescent="0.25">
      <c r="A919" s="26" t="s">
        <v>30</v>
      </c>
      <c r="B919" t="s">
        <v>264</v>
      </c>
      <c r="C919" t="s">
        <v>264</v>
      </c>
      <c r="D919" t="s">
        <v>264</v>
      </c>
      <c r="E919" t="s">
        <v>264</v>
      </c>
      <c r="F919" t="s">
        <v>264</v>
      </c>
      <c r="G919" t="s">
        <v>264</v>
      </c>
    </row>
    <row r="921" spans="1:7" x14ac:dyDescent="0.25">
      <c r="A921" t="s">
        <v>326</v>
      </c>
      <c r="B921" s="5" t="s">
        <v>1</v>
      </c>
      <c r="C921" s="5" t="s">
        <v>1</v>
      </c>
      <c r="D921" s="5" t="s">
        <v>2</v>
      </c>
      <c r="E921" s="18" t="s">
        <v>2</v>
      </c>
      <c r="F921" s="5" t="s">
        <v>3</v>
      </c>
      <c r="G921" s="19" t="s">
        <v>3</v>
      </c>
    </row>
    <row r="922" spans="1:7" x14ac:dyDescent="0.25">
      <c r="B922" s="5" t="s">
        <v>376</v>
      </c>
      <c r="C922" s="29" t="s">
        <v>377</v>
      </c>
      <c r="D922" s="5" t="s">
        <v>376</v>
      </c>
      <c r="E922" s="5" t="s">
        <v>377</v>
      </c>
      <c r="F922" s="5" t="s">
        <v>376</v>
      </c>
      <c r="G922" s="29" t="s">
        <v>377</v>
      </c>
    </row>
    <row r="923" spans="1:7" x14ac:dyDescent="0.25">
      <c r="A923" s="20" t="s">
        <v>6</v>
      </c>
      <c r="B923" t="s">
        <v>443</v>
      </c>
      <c r="C923" t="s">
        <v>444</v>
      </c>
      <c r="D923" t="s">
        <v>445</v>
      </c>
      <c r="E923" t="s">
        <v>444</v>
      </c>
      <c r="F923" t="s">
        <v>446</v>
      </c>
      <c r="G923" t="s">
        <v>444</v>
      </c>
    </row>
    <row r="924" spans="1:7" x14ac:dyDescent="0.25">
      <c r="A924" s="22" t="s">
        <v>7</v>
      </c>
      <c r="B924" t="s">
        <v>443</v>
      </c>
      <c r="C924" t="s">
        <v>444</v>
      </c>
      <c r="D924" t="s">
        <v>445</v>
      </c>
      <c r="E924" t="s">
        <v>444</v>
      </c>
      <c r="F924" t="s">
        <v>446</v>
      </c>
      <c r="G924" t="s">
        <v>444</v>
      </c>
    </row>
    <row r="925" spans="1:7" x14ac:dyDescent="0.25">
      <c r="A925" s="22" t="s">
        <v>8</v>
      </c>
      <c r="B925" t="s">
        <v>445</v>
      </c>
      <c r="C925" t="s">
        <v>444</v>
      </c>
      <c r="D925" t="s">
        <v>446</v>
      </c>
      <c r="E925" t="s">
        <v>447</v>
      </c>
      <c r="F925" t="s">
        <v>448</v>
      </c>
      <c r="G925" t="s">
        <v>447</v>
      </c>
    </row>
    <row r="926" spans="1:7" x14ac:dyDescent="0.25">
      <c r="A926" s="22" t="s">
        <v>9</v>
      </c>
      <c r="B926" t="s">
        <v>445</v>
      </c>
      <c r="C926" t="s">
        <v>444</v>
      </c>
      <c r="D926" t="s">
        <v>446</v>
      </c>
      <c r="E926" t="s">
        <v>447</v>
      </c>
      <c r="F926" t="s">
        <v>448</v>
      </c>
      <c r="G926" t="s">
        <v>447</v>
      </c>
    </row>
    <row r="927" spans="1:7" x14ac:dyDescent="0.25">
      <c r="A927" s="22" t="s">
        <v>10</v>
      </c>
      <c r="B927" t="s">
        <v>445</v>
      </c>
      <c r="C927" t="s">
        <v>444</v>
      </c>
      <c r="D927" t="s">
        <v>446</v>
      </c>
      <c r="E927" t="s">
        <v>444</v>
      </c>
      <c r="F927" t="s">
        <v>448</v>
      </c>
      <c r="G927" t="s">
        <v>444</v>
      </c>
    </row>
    <row r="928" spans="1:7" x14ac:dyDescent="0.25">
      <c r="A928" s="24" t="s">
        <v>11</v>
      </c>
      <c r="B928" t="s">
        <v>445</v>
      </c>
      <c r="C928" t="s">
        <v>444</v>
      </c>
      <c r="D928" t="s">
        <v>446</v>
      </c>
      <c r="E928" t="s">
        <v>444</v>
      </c>
      <c r="F928" t="s">
        <v>448</v>
      </c>
      <c r="G928" t="s">
        <v>444</v>
      </c>
    </row>
    <row r="929" spans="1:7" x14ac:dyDescent="0.25">
      <c r="A929" s="20" t="s">
        <v>13</v>
      </c>
      <c r="B929" t="s">
        <v>443</v>
      </c>
      <c r="C929" t="s">
        <v>385</v>
      </c>
      <c r="D929" t="s">
        <v>445</v>
      </c>
      <c r="E929" t="s">
        <v>385</v>
      </c>
      <c r="F929" t="s">
        <v>446</v>
      </c>
      <c r="G929" t="s">
        <v>385</v>
      </c>
    </row>
    <row r="930" spans="1:7" x14ac:dyDescent="0.25">
      <c r="A930" s="22" t="s">
        <v>14</v>
      </c>
      <c r="B930" t="s">
        <v>443</v>
      </c>
      <c r="C930" t="s">
        <v>385</v>
      </c>
      <c r="D930" t="s">
        <v>446</v>
      </c>
      <c r="E930" t="s">
        <v>385</v>
      </c>
      <c r="F930" t="s">
        <v>446</v>
      </c>
      <c r="G930" t="s">
        <v>385</v>
      </c>
    </row>
    <row r="931" spans="1:7" x14ac:dyDescent="0.25">
      <c r="A931" s="24" t="s">
        <v>15</v>
      </c>
      <c r="B931" t="s">
        <v>445</v>
      </c>
      <c r="C931" t="s">
        <v>385</v>
      </c>
      <c r="D931" t="s">
        <v>446</v>
      </c>
      <c r="E931" t="s">
        <v>385</v>
      </c>
      <c r="F931" t="s">
        <v>448</v>
      </c>
      <c r="G931" t="s">
        <v>385</v>
      </c>
    </row>
    <row r="932" spans="1:7" x14ac:dyDescent="0.25">
      <c r="A932" s="20" t="s">
        <v>17</v>
      </c>
      <c r="B932" t="s">
        <v>264</v>
      </c>
      <c r="C932" t="s">
        <v>264</v>
      </c>
      <c r="D932" t="s">
        <v>264</v>
      </c>
      <c r="E932" t="s">
        <v>264</v>
      </c>
      <c r="F932" t="s">
        <v>264</v>
      </c>
      <c r="G932" t="s">
        <v>264</v>
      </c>
    </row>
    <row r="933" spans="1:7" x14ac:dyDescent="0.25">
      <c r="A933" s="22" t="s">
        <v>18</v>
      </c>
      <c r="B933" t="s">
        <v>264</v>
      </c>
      <c r="C933" t="s">
        <v>264</v>
      </c>
      <c r="D933" t="s">
        <v>264</v>
      </c>
      <c r="E933" t="s">
        <v>264</v>
      </c>
      <c r="F933" t="s">
        <v>264</v>
      </c>
      <c r="G933" t="s">
        <v>264</v>
      </c>
    </row>
    <row r="934" spans="1:7" x14ac:dyDescent="0.25">
      <c r="A934" s="24" t="s">
        <v>19</v>
      </c>
      <c r="B934" t="s">
        <v>264</v>
      </c>
      <c r="C934" t="s">
        <v>264</v>
      </c>
      <c r="D934" t="s">
        <v>264</v>
      </c>
      <c r="E934" t="s">
        <v>264</v>
      </c>
      <c r="F934" t="s">
        <v>264</v>
      </c>
      <c r="G934" t="s">
        <v>264</v>
      </c>
    </row>
    <row r="935" spans="1:7" x14ac:dyDescent="0.25">
      <c r="A935" s="20" t="s">
        <v>21</v>
      </c>
      <c r="B935" t="s">
        <v>264</v>
      </c>
      <c r="C935" t="s">
        <v>264</v>
      </c>
      <c r="D935" t="s">
        <v>264</v>
      </c>
      <c r="E935" t="s">
        <v>264</v>
      </c>
      <c r="F935" t="s">
        <v>264</v>
      </c>
      <c r="G935" t="s">
        <v>264</v>
      </c>
    </row>
    <row r="936" spans="1:7" x14ac:dyDescent="0.25">
      <c r="A936" s="22" t="s">
        <v>22</v>
      </c>
      <c r="B936" t="s">
        <v>264</v>
      </c>
      <c r="C936" t="s">
        <v>264</v>
      </c>
      <c r="D936" t="s">
        <v>264</v>
      </c>
      <c r="E936" t="s">
        <v>264</v>
      </c>
      <c r="F936" t="s">
        <v>264</v>
      </c>
      <c r="G936" t="s">
        <v>264</v>
      </c>
    </row>
    <row r="937" spans="1:7" x14ac:dyDescent="0.25">
      <c r="A937" s="24" t="s">
        <v>23</v>
      </c>
      <c r="B937" t="s">
        <v>264</v>
      </c>
      <c r="C937" t="s">
        <v>264</v>
      </c>
      <c r="D937" t="s">
        <v>264</v>
      </c>
      <c r="E937" t="s">
        <v>264</v>
      </c>
      <c r="F937" t="s">
        <v>264</v>
      </c>
      <c r="G937" t="s">
        <v>264</v>
      </c>
    </row>
    <row r="938" spans="1:7" x14ac:dyDescent="0.25">
      <c r="A938" s="20" t="s">
        <v>25</v>
      </c>
      <c r="B938" t="s">
        <v>443</v>
      </c>
      <c r="C938" t="s">
        <v>449</v>
      </c>
      <c r="D938" t="s">
        <v>445</v>
      </c>
      <c r="E938" t="s">
        <v>449</v>
      </c>
      <c r="F938" t="s">
        <v>446</v>
      </c>
      <c r="G938" t="s">
        <v>449</v>
      </c>
    </row>
    <row r="939" spans="1:7" x14ac:dyDescent="0.25">
      <c r="A939" s="22" t="s">
        <v>26</v>
      </c>
      <c r="B939" t="s">
        <v>443</v>
      </c>
      <c r="C939" t="s">
        <v>449</v>
      </c>
      <c r="D939" t="s">
        <v>445</v>
      </c>
      <c r="E939" t="s">
        <v>449</v>
      </c>
      <c r="F939" t="s">
        <v>446</v>
      </c>
      <c r="G939" t="s">
        <v>449</v>
      </c>
    </row>
    <row r="940" spans="1:7" x14ac:dyDescent="0.25">
      <c r="A940" s="22" t="s">
        <v>27</v>
      </c>
      <c r="B940" t="s">
        <v>443</v>
      </c>
      <c r="C940" t="s">
        <v>385</v>
      </c>
      <c r="D940" t="s">
        <v>445</v>
      </c>
      <c r="E940" t="s">
        <v>385</v>
      </c>
      <c r="F940" t="s">
        <v>446</v>
      </c>
      <c r="G940" t="s">
        <v>385</v>
      </c>
    </row>
    <row r="941" spans="1:7" x14ac:dyDescent="0.25">
      <c r="A941" s="22" t="s">
        <v>28</v>
      </c>
      <c r="B941" t="s">
        <v>445</v>
      </c>
      <c r="C941" t="s">
        <v>449</v>
      </c>
      <c r="D941" t="s">
        <v>446</v>
      </c>
      <c r="E941" t="s">
        <v>449</v>
      </c>
      <c r="F941" t="s">
        <v>448</v>
      </c>
      <c r="G941" t="s">
        <v>449</v>
      </c>
    </row>
    <row r="942" spans="1:7" x14ac:dyDescent="0.25">
      <c r="A942" s="26" t="s">
        <v>30</v>
      </c>
      <c r="B942" t="s">
        <v>264</v>
      </c>
      <c r="C942" t="s">
        <v>264</v>
      </c>
      <c r="D942" t="s">
        <v>264</v>
      </c>
      <c r="E942" t="s">
        <v>264</v>
      </c>
      <c r="F942" t="s">
        <v>264</v>
      </c>
      <c r="G942" t="s">
        <v>264</v>
      </c>
    </row>
    <row r="944" spans="1:7" x14ac:dyDescent="0.25">
      <c r="A944" t="s">
        <v>328</v>
      </c>
      <c r="B944" s="5" t="s">
        <v>1</v>
      </c>
      <c r="C944" s="5" t="s">
        <v>1</v>
      </c>
      <c r="D944" s="5" t="s">
        <v>2</v>
      </c>
      <c r="E944" s="18" t="s">
        <v>2</v>
      </c>
      <c r="F944" s="5" t="s">
        <v>3</v>
      </c>
      <c r="G944" s="19" t="s">
        <v>3</v>
      </c>
    </row>
    <row r="945" spans="1:7" x14ac:dyDescent="0.25">
      <c r="B945" s="5" t="s">
        <v>376</v>
      </c>
      <c r="C945" s="29" t="s">
        <v>377</v>
      </c>
      <c r="D945" s="5" t="s">
        <v>376</v>
      </c>
      <c r="E945" s="5" t="s">
        <v>377</v>
      </c>
      <c r="F945" s="5" t="s">
        <v>376</v>
      </c>
      <c r="G945" s="29" t="s">
        <v>377</v>
      </c>
    </row>
    <row r="946" spans="1:7" x14ac:dyDescent="0.25">
      <c r="A946" s="20" t="s">
        <v>6</v>
      </c>
      <c r="B946" t="s">
        <v>443</v>
      </c>
      <c r="C946" t="s">
        <v>444</v>
      </c>
      <c r="D946" t="s">
        <v>446</v>
      </c>
      <c r="E946" t="s">
        <v>444</v>
      </c>
      <c r="F946" t="s">
        <v>445</v>
      </c>
      <c r="G946" t="s">
        <v>444</v>
      </c>
    </row>
    <row r="947" spans="1:7" x14ac:dyDescent="0.25">
      <c r="A947" s="22" t="s">
        <v>7</v>
      </c>
      <c r="B947" t="s">
        <v>443</v>
      </c>
      <c r="C947" t="s">
        <v>444</v>
      </c>
      <c r="D947" t="s">
        <v>446</v>
      </c>
      <c r="E947" t="s">
        <v>444</v>
      </c>
      <c r="F947" t="s">
        <v>445</v>
      </c>
      <c r="G947" t="s">
        <v>444</v>
      </c>
    </row>
    <row r="948" spans="1:7" x14ac:dyDescent="0.25">
      <c r="A948" s="22" t="s">
        <v>8</v>
      </c>
      <c r="B948" t="s">
        <v>446</v>
      </c>
      <c r="C948" t="s">
        <v>447</v>
      </c>
      <c r="D948" t="s">
        <v>445</v>
      </c>
      <c r="E948" t="s">
        <v>444</v>
      </c>
      <c r="F948" t="s">
        <v>448</v>
      </c>
      <c r="G948" t="s">
        <v>444</v>
      </c>
    </row>
    <row r="949" spans="1:7" x14ac:dyDescent="0.25">
      <c r="A949" s="22" t="s">
        <v>9</v>
      </c>
      <c r="B949" t="s">
        <v>446</v>
      </c>
      <c r="C949" t="s">
        <v>447</v>
      </c>
      <c r="D949" t="s">
        <v>445</v>
      </c>
      <c r="E949" t="s">
        <v>444</v>
      </c>
      <c r="F949" t="s">
        <v>448</v>
      </c>
      <c r="G949" t="s">
        <v>444</v>
      </c>
    </row>
    <row r="950" spans="1:7" x14ac:dyDescent="0.25">
      <c r="A950" s="22" t="s">
        <v>10</v>
      </c>
      <c r="B950" t="s">
        <v>446</v>
      </c>
      <c r="C950" t="s">
        <v>444</v>
      </c>
      <c r="D950" t="s">
        <v>445</v>
      </c>
      <c r="E950" t="s">
        <v>444</v>
      </c>
      <c r="F950" t="s">
        <v>448</v>
      </c>
      <c r="G950" t="s">
        <v>444</v>
      </c>
    </row>
    <row r="951" spans="1:7" x14ac:dyDescent="0.25">
      <c r="A951" s="24" t="s">
        <v>11</v>
      </c>
      <c r="B951" t="s">
        <v>446</v>
      </c>
      <c r="C951" t="s">
        <v>444</v>
      </c>
      <c r="D951" t="s">
        <v>445</v>
      </c>
      <c r="E951" t="s">
        <v>444</v>
      </c>
      <c r="F951" t="s">
        <v>448</v>
      </c>
      <c r="G951" t="s">
        <v>444</v>
      </c>
    </row>
    <row r="952" spans="1:7" x14ac:dyDescent="0.25">
      <c r="A952" s="20" t="s">
        <v>13</v>
      </c>
      <c r="B952" t="s">
        <v>443</v>
      </c>
      <c r="C952" t="s">
        <v>385</v>
      </c>
      <c r="D952" t="s">
        <v>446</v>
      </c>
      <c r="E952" t="s">
        <v>385</v>
      </c>
      <c r="F952" t="s">
        <v>445</v>
      </c>
      <c r="G952" t="s">
        <v>385</v>
      </c>
    </row>
    <row r="953" spans="1:7" x14ac:dyDescent="0.25">
      <c r="A953" s="22" t="s">
        <v>14</v>
      </c>
      <c r="B953" t="s">
        <v>443</v>
      </c>
      <c r="C953" t="s">
        <v>385</v>
      </c>
      <c r="D953" t="s">
        <v>446</v>
      </c>
      <c r="E953" t="s">
        <v>385</v>
      </c>
      <c r="F953" t="s">
        <v>445</v>
      </c>
      <c r="G953" t="s">
        <v>385</v>
      </c>
    </row>
    <row r="954" spans="1:7" x14ac:dyDescent="0.25">
      <c r="A954" s="24" t="s">
        <v>15</v>
      </c>
      <c r="B954" t="s">
        <v>446</v>
      </c>
      <c r="C954" t="s">
        <v>385</v>
      </c>
      <c r="D954" t="s">
        <v>445</v>
      </c>
      <c r="E954" t="s">
        <v>385</v>
      </c>
      <c r="F954" t="s">
        <v>448</v>
      </c>
      <c r="G954" t="s">
        <v>385</v>
      </c>
    </row>
    <row r="955" spans="1:7" x14ac:dyDescent="0.25">
      <c r="A955" s="20" t="s">
        <v>17</v>
      </c>
      <c r="B955" t="s">
        <v>264</v>
      </c>
      <c r="C955" t="s">
        <v>264</v>
      </c>
      <c r="D955" t="s">
        <v>264</v>
      </c>
      <c r="E955" t="s">
        <v>264</v>
      </c>
      <c r="F955" t="s">
        <v>264</v>
      </c>
      <c r="G955" t="s">
        <v>264</v>
      </c>
    </row>
    <row r="956" spans="1:7" x14ac:dyDescent="0.25">
      <c r="A956" s="22" t="s">
        <v>18</v>
      </c>
      <c r="B956" t="s">
        <v>264</v>
      </c>
      <c r="C956" t="s">
        <v>264</v>
      </c>
      <c r="D956" t="s">
        <v>264</v>
      </c>
      <c r="E956" t="s">
        <v>264</v>
      </c>
      <c r="F956" t="s">
        <v>264</v>
      </c>
      <c r="G956" t="s">
        <v>264</v>
      </c>
    </row>
    <row r="957" spans="1:7" x14ac:dyDescent="0.25">
      <c r="A957" s="24" t="s">
        <v>19</v>
      </c>
      <c r="B957" t="s">
        <v>264</v>
      </c>
      <c r="C957" t="s">
        <v>264</v>
      </c>
      <c r="D957" t="s">
        <v>264</v>
      </c>
      <c r="E957" t="s">
        <v>264</v>
      </c>
      <c r="F957" t="s">
        <v>264</v>
      </c>
      <c r="G957" t="s">
        <v>264</v>
      </c>
    </row>
    <row r="958" spans="1:7" x14ac:dyDescent="0.25">
      <c r="A958" s="20" t="s">
        <v>21</v>
      </c>
      <c r="B958" t="s">
        <v>264</v>
      </c>
      <c r="C958" t="s">
        <v>264</v>
      </c>
      <c r="D958" t="s">
        <v>264</v>
      </c>
      <c r="E958" t="s">
        <v>264</v>
      </c>
      <c r="F958" t="s">
        <v>264</v>
      </c>
      <c r="G958" t="s">
        <v>264</v>
      </c>
    </row>
    <row r="959" spans="1:7" x14ac:dyDescent="0.25">
      <c r="A959" s="22" t="s">
        <v>22</v>
      </c>
      <c r="B959" t="s">
        <v>264</v>
      </c>
      <c r="C959" t="s">
        <v>264</v>
      </c>
      <c r="D959" t="s">
        <v>264</v>
      </c>
      <c r="E959" t="s">
        <v>264</v>
      </c>
      <c r="F959" t="s">
        <v>264</v>
      </c>
      <c r="G959" t="s">
        <v>264</v>
      </c>
    </row>
    <row r="960" spans="1:7" x14ac:dyDescent="0.25">
      <c r="A960" s="24" t="s">
        <v>23</v>
      </c>
      <c r="B960" t="s">
        <v>264</v>
      </c>
      <c r="C960" t="s">
        <v>264</v>
      </c>
      <c r="D960" t="s">
        <v>264</v>
      </c>
      <c r="E960" t="s">
        <v>264</v>
      </c>
      <c r="F960" t="s">
        <v>264</v>
      </c>
      <c r="G960" t="s">
        <v>264</v>
      </c>
    </row>
    <row r="961" spans="1:7" x14ac:dyDescent="0.25">
      <c r="A961" s="20" t="s">
        <v>25</v>
      </c>
      <c r="B961" t="s">
        <v>443</v>
      </c>
      <c r="C961" t="s">
        <v>385</v>
      </c>
      <c r="D961" t="s">
        <v>446</v>
      </c>
      <c r="E961" t="s">
        <v>385</v>
      </c>
      <c r="F961" t="s">
        <v>445</v>
      </c>
      <c r="G961" t="s">
        <v>385</v>
      </c>
    </row>
    <row r="962" spans="1:7" x14ac:dyDescent="0.25">
      <c r="A962" s="22" t="s">
        <v>26</v>
      </c>
      <c r="B962" t="s">
        <v>443</v>
      </c>
      <c r="C962" t="s">
        <v>385</v>
      </c>
      <c r="D962" t="s">
        <v>446</v>
      </c>
      <c r="E962" t="s">
        <v>385</v>
      </c>
      <c r="F962" t="s">
        <v>445</v>
      </c>
      <c r="G962" t="s">
        <v>385</v>
      </c>
    </row>
    <row r="963" spans="1:7" x14ac:dyDescent="0.25">
      <c r="A963" s="22" t="s">
        <v>27</v>
      </c>
      <c r="B963" t="s">
        <v>446</v>
      </c>
      <c r="C963" t="s">
        <v>385</v>
      </c>
      <c r="D963" t="s">
        <v>445</v>
      </c>
      <c r="E963" t="s">
        <v>385</v>
      </c>
      <c r="F963" t="s">
        <v>448</v>
      </c>
      <c r="G963" t="s">
        <v>385</v>
      </c>
    </row>
    <row r="964" spans="1:7" x14ac:dyDescent="0.25">
      <c r="A964" s="22" t="s">
        <v>28</v>
      </c>
      <c r="B964" t="s">
        <v>446</v>
      </c>
      <c r="C964" t="s">
        <v>449</v>
      </c>
      <c r="D964" t="s">
        <v>445</v>
      </c>
      <c r="E964" t="s">
        <v>449</v>
      </c>
      <c r="F964" t="s">
        <v>448</v>
      </c>
      <c r="G964" t="s">
        <v>449</v>
      </c>
    </row>
    <row r="965" spans="1:7" x14ac:dyDescent="0.25">
      <c r="A965" s="26" t="s">
        <v>30</v>
      </c>
      <c r="B965" t="s">
        <v>264</v>
      </c>
      <c r="C965" t="s">
        <v>264</v>
      </c>
      <c r="D965" t="s">
        <v>264</v>
      </c>
      <c r="E965" t="s">
        <v>264</v>
      </c>
      <c r="F965" t="s">
        <v>264</v>
      </c>
      <c r="G965" t="s">
        <v>264</v>
      </c>
    </row>
    <row r="967" spans="1:7" x14ac:dyDescent="0.25">
      <c r="A967" t="s">
        <v>329</v>
      </c>
      <c r="B967" s="5" t="s">
        <v>1</v>
      </c>
      <c r="C967" s="5" t="s">
        <v>1</v>
      </c>
      <c r="D967" s="5" t="s">
        <v>2</v>
      </c>
      <c r="E967" s="18" t="s">
        <v>2</v>
      </c>
      <c r="F967" s="5" t="s">
        <v>3</v>
      </c>
      <c r="G967" s="19" t="s">
        <v>3</v>
      </c>
    </row>
    <row r="968" spans="1:7" x14ac:dyDescent="0.25">
      <c r="B968" s="5" t="s">
        <v>376</v>
      </c>
      <c r="C968" s="29" t="s">
        <v>377</v>
      </c>
      <c r="D968" s="5" t="s">
        <v>376</v>
      </c>
      <c r="E968" s="5" t="s">
        <v>377</v>
      </c>
      <c r="F968" s="5" t="s">
        <v>376</v>
      </c>
      <c r="G968" s="29" t="s">
        <v>377</v>
      </c>
    </row>
    <row r="969" spans="1:7" x14ac:dyDescent="0.25">
      <c r="A969" s="20" t="s">
        <v>6</v>
      </c>
      <c r="B969" t="s">
        <v>450</v>
      </c>
      <c r="C969" t="s">
        <v>451</v>
      </c>
      <c r="D969" t="s">
        <v>450</v>
      </c>
      <c r="E969" t="s">
        <v>451</v>
      </c>
      <c r="F969" t="s">
        <v>450</v>
      </c>
      <c r="G969" t="s">
        <v>451</v>
      </c>
    </row>
    <row r="970" spans="1:7" x14ac:dyDescent="0.25">
      <c r="A970" s="22" t="s">
        <v>7</v>
      </c>
      <c r="B970" t="s">
        <v>450</v>
      </c>
      <c r="C970" t="s">
        <v>451</v>
      </c>
      <c r="D970" t="s">
        <v>450</v>
      </c>
      <c r="E970" t="s">
        <v>451</v>
      </c>
      <c r="F970" t="s">
        <v>450</v>
      </c>
      <c r="G970" t="s">
        <v>451</v>
      </c>
    </row>
    <row r="971" spans="1:7" x14ac:dyDescent="0.25">
      <c r="A971" s="22" t="s">
        <v>8</v>
      </c>
      <c r="B971" t="s">
        <v>450</v>
      </c>
      <c r="C971" t="s">
        <v>451</v>
      </c>
      <c r="D971" t="s">
        <v>450</v>
      </c>
      <c r="E971" t="s">
        <v>451</v>
      </c>
      <c r="F971" t="s">
        <v>450</v>
      </c>
      <c r="G971" t="s">
        <v>451</v>
      </c>
    </row>
    <row r="972" spans="1:7" x14ac:dyDescent="0.25">
      <c r="A972" s="22" t="s">
        <v>9</v>
      </c>
      <c r="B972" t="s">
        <v>450</v>
      </c>
      <c r="C972" t="s">
        <v>451</v>
      </c>
      <c r="D972" t="s">
        <v>450</v>
      </c>
      <c r="E972" t="s">
        <v>451</v>
      </c>
      <c r="F972" t="s">
        <v>450</v>
      </c>
      <c r="G972" t="s">
        <v>451</v>
      </c>
    </row>
    <row r="973" spans="1:7" x14ac:dyDescent="0.25">
      <c r="A973" s="22" t="s">
        <v>10</v>
      </c>
      <c r="B973" t="s">
        <v>450</v>
      </c>
      <c r="C973" t="s">
        <v>451</v>
      </c>
      <c r="D973" t="s">
        <v>450</v>
      </c>
      <c r="E973" t="s">
        <v>451</v>
      </c>
      <c r="F973" t="s">
        <v>450</v>
      </c>
      <c r="G973" t="s">
        <v>451</v>
      </c>
    </row>
    <row r="974" spans="1:7" x14ac:dyDescent="0.25">
      <c r="A974" s="24" t="s">
        <v>11</v>
      </c>
      <c r="B974" t="s">
        <v>450</v>
      </c>
      <c r="C974" t="s">
        <v>451</v>
      </c>
      <c r="D974" t="s">
        <v>450</v>
      </c>
      <c r="E974" t="s">
        <v>451</v>
      </c>
      <c r="F974" t="s">
        <v>450</v>
      </c>
      <c r="G974" t="s">
        <v>451</v>
      </c>
    </row>
    <row r="975" spans="1:7" x14ac:dyDescent="0.25">
      <c r="A975" s="20" t="s">
        <v>13</v>
      </c>
      <c r="B975" t="s">
        <v>264</v>
      </c>
      <c r="C975" t="s">
        <v>264</v>
      </c>
      <c r="D975" t="s">
        <v>264</v>
      </c>
      <c r="E975" t="s">
        <v>264</v>
      </c>
      <c r="F975" t="s">
        <v>264</v>
      </c>
      <c r="G975" t="s">
        <v>264</v>
      </c>
    </row>
    <row r="976" spans="1:7" x14ac:dyDescent="0.25">
      <c r="A976" s="22" t="s">
        <v>14</v>
      </c>
      <c r="B976" t="s">
        <v>264</v>
      </c>
      <c r="C976" t="s">
        <v>264</v>
      </c>
      <c r="D976" t="s">
        <v>264</v>
      </c>
      <c r="E976" t="s">
        <v>264</v>
      </c>
      <c r="F976" t="s">
        <v>264</v>
      </c>
      <c r="G976" t="s">
        <v>264</v>
      </c>
    </row>
    <row r="977" spans="1:7" x14ac:dyDescent="0.25">
      <c r="A977" s="24" t="s">
        <v>15</v>
      </c>
      <c r="B977" t="s">
        <v>264</v>
      </c>
      <c r="C977" t="s">
        <v>264</v>
      </c>
      <c r="D977" t="s">
        <v>264</v>
      </c>
      <c r="E977" t="s">
        <v>264</v>
      </c>
      <c r="F977" t="s">
        <v>264</v>
      </c>
      <c r="G977" t="s">
        <v>264</v>
      </c>
    </row>
    <row r="978" spans="1:7" x14ac:dyDescent="0.25">
      <c r="A978" s="20" t="s">
        <v>17</v>
      </c>
      <c r="B978" t="s">
        <v>450</v>
      </c>
      <c r="C978" t="s">
        <v>452</v>
      </c>
      <c r="D978" t="s">
        <v>450</v>
      </c>
      <c r="E978" t="s">
        <v>452</v>
      </c>
      <c r="F978" t="s">
        <v>450</v>
      </c>
      <c r="G978" t="s">
        <v>452</v>
      </c>
    </row>
    <row r="979" spans="1:7" x14ac:dyDescent="0.25">
      <c r="A979" s="22" t="s">
        <v>18</v>
      </c>
      <c r="B979" t="s">
        <v>450</v>
      </c>
      <c r="C979" t="s">
        <v>452</v>
      </c>
      <c r="D979" t="s">
        <v>450</v>
      </c>
      <c r="E979" t="s">
        <v>452</v>
      </c>
      <c r="F979" t="s">
        <v>450</v>
      </c>
      <c r="G979" t="s">
        <v>452</v>
      </c>
    </row>
    <row r="980" spans="1:7" x14ac:dyDescent="0.25">
      <c r="A980" s="24" t="s">
        <v>19</v>
      </c>
      <c r="B980" t="s">
        <v>450</v>
      </c>
      <c r="C980" t="s">
        <v>452</v>
      </c>
      <c r="D980" t="s">
        <v>450</v>
      </c>
      <c r="E980" t="s">
        <v>452</v>
      </c>
      <c r="F980" t="s">
        <v>450</v>
      </c>
      <c r="G980" t="s">
        <v>452</v>
      </c>
    </row>
    <row r="981" spans="1:7" x14ac:dyDescent="0.25">
      <c r="A981" s="20" t="s">
        <v>21</v>
      </c>
      <c r="B981" t="s">
        <v>264</v>
      </c>
      <c r="C981" t="s">
        <v>264</v>
      </c>
      <c r="D981" t="s">
        <v>264</v>
      </c>
      <c r="E981" t="s">
        <v>264</v>
      </c>
      <c r="F981" t="s">
        <v>264</v>
      </c>
      <c r="G981" t="s">
        <v>264</v>
      </c>
    </row>
    <row r="982" spans="1:7" x14ac:dyDescent="0.25">
      <c r="A982" s="22" t="s">
        <v>22</v>
      </c>
      <c r="B982" t="s">
        <v>264</v>
      </c>
      <c r="C982" t="s">
        <v>264</v>
      </c>
      <c r="D982" t="s">
        <v>264</v>
      </c>
      <c r="E982" t="s">
        <v>264</v>
      </c>
      <c r="F982" t="s">
        <v>264</v>
      </c>
      <c r="G982" t="s">
        <v>264</v>
      </c>
    </row>
    <row r="983" spans="1:7" x14ac:dyDescent="0.25">
      <c r="A983" s="24" t="s">
        <v>23</v>
      </c>
      <c r="B983" t="s">
        <v>264</v>
      </c>
      <c r="C983" t="s">
        <v>264</v>
      </c>
      <c r="D983" t="s">
        <v>264</v>
      </c>
      <c r="E983" t="s">
        <v>264</v>
      </c>
      <c r="F983" t="s">
        <v>264</v>
      </c>
      <c r="G983" t="s">
        <v>264</v>
      </c>
    </row>
    <row r="984" spans="1:7" x14ac:dyDescent="0.25">
      <c r="A984" s="20" t="s">
        <v>25</v>
      </c>
      <c r="B984" t="s">
        <v>264</v>
      </c>
      <c r="C984" t="s">
        <v>264</v>
      </c>
      <c r="D984" t="s">
        <v>264</v>
      </c>
      <c r="E984" t="s">
        <v>264</v>
      </c>
      <c r="F984" t="s">
        <v>264</v>
      </c>
      <c r="G984" t="s">
        <v>264</v>
      </c>
    </row>
    <row r="985" spans="1:7" x14ac:dyDescent="0.25">
      <c r="A985" s="22" t="s">
        <v>26</v>
      </c>
      <c r="B985" t="s">
        <v>264</v>
      </c>
      <c r="C985" t="s">
        <v>264</v>
      </c>
      <c r="D985" t="s">
        <v>264</v>
      </c>
      <c r="E985" t="s">
        <v>264</v>
      </c>
      <c r="F985" t="s">
        <v>264</v>
      </c>
      <c r="G985" t="s">
        <v>264</v>
      </c>
    </row>
    <row r="986" spans="1:7" x14ac:dyDescent="0.25">
      <c r="A986" s="22" t="s">
        <v>27</v>
      </c>
      <c r="B986" t="s">
        <v>264</v>
      </c>
      <c r="C986" t="s">
        <v>264</v>
      </c>
      <c r="D986" t="s">
        <v>264</v>
      </c>
      <c r="E986" t="s">
        <v>264</v>
      </c>
      <c r="F986" t="s">
        <v>264</v>
      </c>
      <c r="G986" t="s">
        <v>264</v>
      </c>
    </row>
    <row r="987" spans="1:7" x14ac:dyDescent="0.25">
      <c r="A987" s="22" t="s">
        <v>28</v>
      </c>
      <c r="B987" t="s">
        <v>264</v>
      </c>
      <c r="C987" t="s">
        <v>264</v>
      </c>
      <c r="D987" t="s">
        <v>264</v>
      </c>
      <c r="E987" t="s">
        <v>264</v>
      </c>
      <c r="F987" t="s">
        <v>264</v>
      </c>
      <c r="G987" t="s">
        <v>264</v>
      </c>
    </row>
    <row r="988" spans="1:7" x14ac:dyDescent="0.25">
      <c r="A988" s="26" t="s">
        <v>30</v>
      </c>
      <c r="B988" t="s">
        <v>264</v>
      </c>
      <c r="C988" t="s">
        <v>264</v>
      </c>
      <c r="D988" t="s">
        <v>264</v>
      </c>
      <c r="E988" t="s">
        <v>264</v>
      </c>
      <c r="F988" t="s">
        <v>264</v>
      </c>
      <c r="G988" t="s">
        <v>264</v>
      </c>
    </row>
    <row r="990" spans="1:7" x14ac:dyDescent="0.25">
      <c r="A990" t="s">
        <v>331</v>
      </c>
      <c r="B990" s="5" t="s">
        <v>1</v>
      </c>
      <c r="C990" s="5" t="s">
        <v>1</v>
      </c>
      <c r="D990" s="5" t="s">
        <v>2</v>
      </c>
      <c r="E990" s="18" t="s">
        <v>2</v>
      </c>
      <c r="F990" s="5" t="s">
        <v>3</v>
      </c>
      <c r="G990" s="19" t="s">
        <v>3</v>
      </c>
    </row>
    <row r="991" spans="1:7" x14ac:dyDescent="0.25">
      <c r="B991" s="5" t="s">
        <v>376</v>
      </c>
      <c r="C991" s="29" t="s">
        <v>377</v>
      </c>
      <c r="D991" s="5" t="s">
        <v>376</v>
      </c>
      <c r="E991" s="5" t="s">
        <v>377</v>
      </c>
      <c r="F991" s="5" t="s">
        <v>376</v>
      </c>
      <c r="G991" s="29" t="s">
        <v>377</v>
      </c>
    </row>
    <row r="992" spans="1:7" x14ac:dyDescent="0.25">
      <c r="A992" s="20" t="s">
        <v>6</v>
      </c>
      <c r="B992" t="s">
        <v>380</v>
      </c>
      <c r="C992" t="s">
        <v>451</v>
      </c>
      <c r="D992" t="s">
        <v>380</v>
      </c>
      <c r="E992" t="s">
        <v>382</v>
      </c>
      <c r="F992" t="s">
        <v>453</v>
      </c>
      <c r="G992" t="s">
        <v>382</v>
      </c>
    </row>
    <row r="993" spans="1:7" x14ac:dyDescent="0.25">
      <c r="A993" s="22" t="s">
        <v>7</v>
      </c>
      <c r="B993" t="s">
        <v>380</v>
      </c>
      <c r="C993" t="s">
        <v>451</v>
      </c>
      <c r="D993" t="s">
        <v>380</v>
      </c>
      <c r="E993" t="s">
        <v>382</v>
      </c>
      <c r="F993" t="s">
        <v>453</v>
      </c>
      <c r="G993" t="s">
        <v>382</v>
      </c>
    </row>
    <row r="994" spans="1:7" x14ac:dyDescent="0.25">
      <c r="A994" s="22" t="s">
        <v>8</v>
      </c>
      <c r="B994" t="s">
        <v>380</v>
      </c>
      <c r="C994" t="s">
        <v>451</v>
      </c>
      <c r="D994" t="s">
        <v>380</v>
      </c>
      <c r="E994" t="s">
        <v>382</v>
      </c>
      <c r="F994" t="s">
        <v>453</v>
      </c>
      <c r="G994" t="s">
        <v>382</v>
      </c>
    </row>
    <row r="995" spans="1:7" x14ac:dyDescent="0.25">
      <c r="A995" s="22" t="s">
        <v>9</v>
      </c>
      <c r="B995" t="s">
        <v>380</v>
      </c>
      <c r="C995" t="s">
        <v>451</v>
      </c>
      <c r="D995" t="s">
        <v>380</v>
      </c>
      <c r="E995" t="s">
        <v>382</v>
      </c>
      <c r="F995" t="s">
        <v>453</v>
      </c>
      <c r="G995" t="s">
        <v>382</v>
      </c>
    </row>
    <row r="996" spans="1:7" x14ac:dyDescent="0.25">
      <c r="A996" s="22" t="s">
        <v>10</v>
      </c>
      <c r="B996" t="s">
        <v>380</v>
      </c>
      <c r="C996" t="s">
        <v>451</v>
      </c>
      <c r="D996" t="s">
        <v>453</v>
      </c>
      <c r="E996" t="s">
        <v>382</v>
      </c>
      <c r="F996" t="s">
        <v>453</v>
      </c>
      <c r="G996" t="s">
        <v>382</v>
      </c>
    </row>
    <row r="997" spans="1:7" x14ac:dyDescent="0.25">
      <c r="A997" s="24" t="s">
        <v>11</v>
      </c>
      <c r="B997" t="s">
        <v>380</v>
      </c>
      <c r="C997" t="s">
        <v>451</v>
      </c>
      <c r="D997" t="s">
        <v>453</v>
      </c>
      <c r="E997" t="s">
        <v>382</v>
      </c>
      <c r="F997" t="s">
        <v>453</v>
      </c>
      <c r="G997" t="s">
        <v>382</v>
      </c>
    </row>
    <row r="998" spans="1:7" x14ac:dyDescent="0.25">
      <c r="A998" s="20" t="s">
        <v>13</v>
      </c>
      <c r="B998" t="s">
        <v>380</v>
      </c>
      <c r="C998" t="s">
        <v>451</v>
      </c>
      <c r="D998" t="s">
        <v>380</v>
      </c>
      <c r="E998" t="s">
        <v>382</v>
      </c>
      <c r="F998" t="s">
        <v>453</v>
      </c>
      <c r="G998" t="s">
        <v>382</v>
      </c>
    </row>
    <row r="999" spans="1:7" x14ac:dyDescent="0.25">
      <c r="A999" s="22" t="s">
        <v>14</v>
      </c>
      <c r="B999" t="s">
        <v>380</v>
      </c>
      <c r="C999" t="s">
        <v>451</v>
      </c>
      <c r="D999" t="s">
        <v>380</v>
      </c>
      <c r="E999" t="s">
        <v>382</v>
      </c>
      <c r="F999" t="s">
        <v>453</v>
      </c>
      <c r="G999" t="s">
        <v>382</v>
      </c>
    </row>
    <row r="1000" spans="1:7" x14ac:dyDescent="0.25">
      <c r="A1000" s="24" t="s">
        <v>15</v>
      </c>
      <c r="B1000" t="s">
        <v>380</v>
      </c>
      <c r="C1000" t="s">
        <v>382</v>
      </c>
      <c r="D1000" t="s">
        <v>380</v>
      </c>
      <c r="E1000" t="s">
        <v>382</v>
      </c>
      <c r="F1000" t="s">
        <v>453</v>
      </c>
      <c r="G1000" t="s">
        <v>382</v>
      </c>
    </row>
    <row r="1001" spans="1:7" x14ac:dyDescent="0.25">
      <c r="A1001" s="20" t="s">
        <v>17</v>
      </c>
      <c r="B1001" t="s">
        <v>380</v>
      </c>
      <c r="C1001" t="s">
        <v>382</v>
      </c>
      <c r="D1001" t="s">
        <v>380</v>
      </c>
      <c r="E1001" t="s">
        <v>382</v>
      </c>
      <c r="F1001" t="s">
        <v>453</v>
      </c>
      <c r="G1001" t="s">
        <v>382</v>
      </c>
    </row>
    <row r="1002" spans="1:7" x14ac:dyDescent="0.25">
      <c r="A1002" s="22" t="s">
        <v>18</v>
      </c>
      <c r="B1002" t="s">
        <v>380</v>
      </c>
      <c r="C1002" t="s">
        <v>382</v>
      </c>
      <c r="D1002" t="s">
        <v>380</v>
      </c>
      <c r="E1002" t="s">
        <v>382</v>
      </c>
      <c r="F1002" t="s">
        <v>453</v>
      </c>
      <c r="G1002" t="s">
        <v>382</v>
      </c>
    </row>
    <row r="1003" spans="1:7" x14ac:dyDescent="0.25">
      <c r="A1003" s="24" t="s">
        <v>19</v>
      </c>
      <c r="B1003" t="s">
        <v>380</v>
      </c>
      <c r="C1003" t="s">
        <v>382</v>
      </c>
      <c r="D1003" t="s">
        <v>380</v>
      </c>
      <c r="E1003" t="s">
        <v>382</v>
      </c>
      <c r="F1003" t="s">
        <v>453</v>
      </c>
      <c r="G1003" t="s">
        <v>382</v>
      </c>
    </row>
    <row r="1004" spans="1:7" x14ac:dyDescent="0.25">
      <c r="A1004" s="20" t="s">
        <v>21</v>
      </c>
      <c r="B1004" t="s">
        <v>264</v>
      </c>
      <c r="C1004" t="s">
        <v>454</v>
      </c>
      <c r="D1004" t="s">
        <v>391</v>
      </c>
      <c r="E1004" t="s">
        <v>454</v>
      </c>
      <c r="F1004" t="s">
        <v>391</v>
      </c>
      <c r="G1004" t="s">
        <v>454</v>
      </c>
    </row>
    <row r="1005" spans="1:7" x14ac:dyDescent="0.25">
      <c r="A1005" s="22" t="s">
        <v>22</v>
      </c>
      <c r="B1005" t="s">
        <v>264</v>
      </c>
      <c r="C1005" t="s">
        <v>454</v>
      </c>
      <c r="D1005" t="s">
        <v>391</v>
      </c>
      <c r="E1005" t="s">
        <v>454</v>
      </c>
      <c r="F1005" t="s">
        <v>391</v>
      </c>
      <c r="G1005" t="s">
        <v>454</v>
      </c>
    </row>
    <row r="1006" spans="1:7" x14ac:dyDescent="0.25">
      <c r="A1006" s="24" t="s">
        <v>23</v>
      </c>
      <c r="B1006" t="s">
        <v>264</v>
      </c>
      <c r="C1006" t="s">
        <v>454</v>
      </c>
      <c r="D1006" t="s">
        <v>391</v>
      </c>
      <c r="E1006" t="s">
        <v>454</v>
      </c>
      <c r="F1006" t="s">
        <v>391</v>
      </c>
      <c r="G1006" t="s">
        <v>454</v>
      </c>
    </row>
    <row r="1007" spans="1:7" x14ac:dyDescent="0.25">
      <c r="A1007" s="20" t="s">
        <v>25</v>
      </c>
      <c r="B1007" t="s">
        <v>264</v>
      </c>
      <c r="C1007" t="s">
        <v>454</v>
      </c>
      <c r="D1007" t="s">
        <v>391</v>
      </c>
      <c r="E1007" t="s">
        <v>454</v>
      </c>
      <c r="F1007" t="s">
        <v>391</v>
      </c>
      <c r="G1007" t="s">
        <v>454</v>
      </c>
    </row>
    <row r="1008" spans="1:7" x14ac:dyDescent="0.25">
      <c r="A1008" s="22" t="s">
        <v>26</v>
      </c>
      <c r="B1008" t="s">
        <v>264</v>
      </c>
      <c r="C1008" t="s">
        <v>454</v>
      </c>
      <c r="D1008" t="s">
        <v>391</v>
      </c>
      <c r="E1008" t="s">
        <v>454</v>
      </c>
      <c r="F1008" t="s">
        <v>391</v>
      </c>
      <c r="G1008" t="s">
        <v>454</v>
      </c>
    </row>
    <row r="1009" spans="1:7" x14ac:dyDescent="0.25">
      <c r="A1009" s="22" t="s">
        <v>27</v>
      </c>
      <c r="B1009" t="s">
        <v>264</v>
      </c>
      <c r="C1009" t="s">
        <v>454</v>
      </c>
      <c r="D1009" t="s">
        <v>391</v>
      </c>
      <c r="E1009" t="s">
        <v>454</v>
      </c>
      <c r="F1009" t="s">
        <v>391</v>
      </c>
      <c r="G1009" t="s">
        <v>454</v>
      </c>
    </row>
    <row r="1010" spans="1:7" x14ac:dyDescent="0.25">
      <c r="A1010" s="22" t="s">
        <v>28</v>
      </c>
      <c r="B1010" t="s">
        <v>264</v>
      </c>
      <c r="C1010" t="s">
        <v>454</v>
      </c>
      <c r="D1010" t="s">
        <v>391</v>
      </c>
      <c r="E1010" t="s">
        <v>454</v>
      </c>
      <c r="F1010" t="s">
        <v>391</v>
      </c>
      <c r="G1010" t="s">
        <v>454</v>
      </c>
    </row>
    <row r="1011" spans="1:7" x14ac:dyDescent="0.25">
      <c r="A1011" s="26" t="s">
        <v>30</v>
      </c>
      <c r="B1011" t="s">
        <v>264</v>
      </c>
      <c r="C1011" t="s">
        <v>264</v>
      </c>
      <c r="D1011" t="s">
        <v>264</v>
      </c>
      <c r="E1011" t="s">
        <v>264</v>
      </c>
      <c r="F1011" t="s">
        <v>264</v>
      </c>
      <c r="G1011" t="s">
        <v>264</v>
      </c>
    </row>
    <row r="1013" spans="1:7" x14ac:dyDescent="0.25">
      <c r="A1013" t="s">
        <v>332</v>
      </c>
      <c r="B1013" s="5" t="s">
        <v>1</v>
      </c>
      <c r="C1013" s="5" t="s">
        <v>1</v>
      </c>
      <c r="D1013" s="5" t="s">
        <v>2</v>
      </c>
      <c r="E1013" s="18" t="s">
        <v>2</v>
      </c>
      <c r="F1013" s="5" t="s">
        <v>3</v>
      </c>
      <c r="G1013" s="19" t="s">
        <v>3</v>
      </c>
    </row>
    <row r="1014" spans="1:7" x14ac:dyDescent="0.25">
      <c r="B1014" s="5" t="s">
        <v>376</v>
      </c>
      <c r="C1014" s="29" t="s">
        <v>377</v>
      </c>
      <c r="D1014" s="5" t="s">
        <v>376</v>
      </c>
      <c r="E1014" s="5" t="s">
        <v>377</v>
      </c>
      <c r="F1014" s="5" t="s">
        <v>376</v>
      </c>
      <c r="G1014" s="29" t="s">
        <v>377</v>
      </c>
    </row>
    <row r="1015" spans="1:7" x14ac:dyDescent="0.25">
      <c r="A1015" s="20" t="s">
        <v>6</v>
      </c>
      <c r="B1015" t="s">
        <v>380</v>
      </c>
      <c r="C1015" t="s">
        <v>451</v>
      </c>
      <c r="D1015" t="s">
        <v>380</v>
      </c>
      <c r="E1015" t="s">
        <v>382</v>
      </c>
      <c r="F1015" t="s">
        <v>453</v>
      </c>
      <c r="G1015" t="s">
        <v>382</v>
      </c>
    </row>
    <row r="1016" spans="1:7" x14ac:dyDescent="0.25">
      <c r="A1016" s="22" t="s">
        <v>7</v>
      </c>
      <c r="B1016" t="s">
        <v>380</v>
      </c>
      <c r="C1016" t="s">
        <v>451</v>
      </c>
      <c r="D1016" t="s">
        <v>380</v>
      </c>
      <c r="E1016" t="s">
        <v>382</v>
      </c>
      <c r="F1016" t="s">
        <v>453</v>
      </c>
      <c r="G1016" t="s">
        <v>382</v>
      </c>
    </row>
    <row r="1017" spans="1:7" x14ac:dyDescent="0.25">
      <c r="A1017" s="22" t="s">
        <v>8</v>
      </c>
      <c r="B1017" t="s">
        <v>380</v>
      </c>
      <c r="C1017" t="s">
        <v>451</v>
      </c>
      <c r="D1017" t="s">
        <v>380</v>
      </c>
      <c r="E1017" t="s">
        <v>382</v>
      </c>
      <c r="F1017" t="s">
        <v>453</v>
      </c>
      <c r="G1017" t="s">
        <v>382</v>
      </c>
    </row>
    <row r="1018" spans="1:7" x14ac:dyDescent="0.25">
      <c r="A1018" s="22" t="s">
        <v>9</v>
      </c>
      <c r="B1018" t="s">
        <v>380</v>
      </c>
      <c r="C1018" t="s">
        <v>451</v>
      </c>
      <c r="D1018" t="s">
        <v>380</v>
      </c>
      <c r="E1018" t="s">
        <v>382</v>
      </c>
      <c r="F1018" t="s">
        <v>453</v>
      </c>
      <c r="G1018" t="s">
        <v>382</v>
      </c>
    </row>
    <row r="1019" spans="1:7" x14ac:dyDescent="0.25">
      <c r="A1019" s="22" t="s">
        <v>10</v>
      </c>
      <c r="B1019" t="s">
        <v>380</v>
      </c>
      <c r="C1019" t="s">
        <v>451</v>
      </c>
      <c r="D1019" t="s">
        <v>453</v>
      </c>
      <c r="E1019" t="s">
        <v>382</v>
      </c>
      <c r="F1019" t="s">
        <v>453</v>
      </c>
      <c r="G1019" t="s">
        <v>382</v>
      </c>
    </row>
    <row r="1020" spans="1:7" x14ac:dyDescent="0.25">
      <c r="A1020" s="24" t="s">
        <v>11</v>
      </c>
      <c r="B1020" t="s">
        <v>380</v>
      </c>
      <c r="C1020" t="s">
        <v>451</v>
      </c>
      <c r="D1020" t="s">
        <v>453</v>
      </c>
      <c r="E1020" t="s">
        <v>382</v>
      </c>
      <c r="F1020" t="s">
        <v>453</v>
      </c>
      <c r="G1020" t="s">
        <v>382</v>
      </c>
    </row>
    <row r="1021" spans="1:7" x14ac:dyDescent="0.25">
      <c r="A1021" s="20" t="s">
        <v>13</v>
      </c>
      <c r="B1021" t="s">
        <v>380</v>
      </c>
      <c r="C1021" t="s">
        <v>451</v>
      </c>
      <c r="D1021" t="s">
        <v>380</v>
      </c>
      <c r="E1021" t="s">
        <v>382</v>
      </c>
      <c r="F1021" t="s">
        <v>453</v>
      </c>
      <c r="G1021" t="s">
        <v>382</v>
      </c>
    </row>
    <row r="1022" spans="1:7" x14ac:dyDescent="0.25">
      <c r="A1022" s="22" t="s">
        <v>14</v>
      </c>
      <c r="B1022" t="s">
        <v>380</v>
      </c>
      <c r="C1022" t="s">
        <v>451</v>
      </c>
      <c r="D1022" t="s">
        <v>380</v>
      </c>
      <c r="E1022" t="s">
        <v>382</v>
      </c>
      <c r="F1022" t="s">
        <v>453</v>
      </c>
      <c r="G1022" t="s">
        <v>382</v>
      </c>
    </row>
    <row r="1023" spans="1:7" x14ac:dyDescent="0.25">
      <c r="A1023" s="24" t="s">
        <v>15</v>
      </c>
      <c r="B1023" t="s">
        <v>380</v>
      </c>
      <c r="C1023" t="s">
        <v>382</v>
      </c>
      <c r="D1023" t="s">
        <v>380</v>
      </c>
      <c r="E1023" t="s">
        <v>382</v>
      </c>
      <c r="F1023" t="s">
        <v>453</v>
      </c>
      <c r="G1023" t="s">
        <v>382</v>
      </c>
    </row>
    <row r="1024" spans="1:7" x14ac:dyDescent="0.25">
      <c r="A1024" s="20" t="s">
        <v>17</v>
      </c>
      <c r="B1024" t="s">
        <v>380</v>
      </c>
      <c r="C1024" t="s">
        <v>382</v>
      </c>
      <c r="D1024" t="s">
        <v>380</v>
      </c>
      <c r="E1024" t="s">
        <v>382</v>
      </c>
      <c r="F1024" t="s">
        <v>453</v>
      </c>
      <c r="G1024" t="s">
        <v>382</v>
      </c>
    </row>
    <row r="1025" spans="1:7" x14ac:dyDescent="0.25">
      <c r="A1025" s="22" t="s">
        <v>18</v>
      </c>
      <c r="B1025" t="s">
        <v>380</v>
      </c>
      <c r="C1025" t="s">
        <v>382</v>
      </c>
      <c r="D1025" t="s">
        <v>380</v>
      </c>
      <c r="E1025" t="s">
        <v>382</v>
      </c>
      <c r="F1025" t="s">
        <v>453</v>
      </c>
      <c r="G1025" t="s">
        <v>382</v>
      </c>
    </row>
    <row r="1026" spans="1:7" x14ac:dyDescent="0.25">
      <c r="A1026" s="24" t="s">
        <v>19</v>
      </c>
      <c r="B1026" t="s">
        <v>380</v>
      </c>
      <c r="C1026" t="s">
        <v>382</v>
      </c>
      <c r="D1026" t="s">
        <v>380</v>
      </c>
      <c r="E1026" t="s">
        <v>382</v>
      </c>
      <c r="F1026" t="s">
        <v>453</v>
      </c>
      <c r="G1026" t="s">
        <v>382</v>
      </c>
    </row>
    <row r="1027" spans="1:7" x14ac:dyDescent="0.25">
      <c r="A1027" s="20" t="s">
        <v>21</v>
      </c>
      <c r="B1027" t="s">
        <v>264</v>
      </c>
      <c r="C1027" t="s">
        <v>454</v>
      </c>
      <c r="D1027" t="s">
        <v>391</v>
      </c>
      <c r="E1027" t="s">
        <v>454</v>
      </c>
      <c r="F1027" t="s">
        <v>391</v>
      </c>
      <c r="G1027" t="s">
        <v>454</v>
      </c>
    </row>
    <row r="1028" spans="1:7" x14ac:dyDescent="0.25">
      <c r="A1028" s="22" t="s">
        <v>22</v>
      </c>
      <c r="B1028" t="s">
        <v>264</v>
      </c>
      <c r="C1028" t="s">
        <v>454</v>
      </c>
      <c r="D1028" t="s">
        <v>391</v>
      </c>
      <c r="E1028" t="s">
        <v>454</v>
      </c>
      <c r="F1028" t="s">
        <v>391</v>
      </c>
      <c r="G1028" t="s">
        <v>454</v>
      </c>
    </row>
    <row r="1029" spans="1:7" x14ac:dyDescent="0.25">
      <c r="A1029" s="24" t="s">
        <v>23</v>
      </c>
      <c r="B1029" t="s">
        <v>264</v>
      </c>
      <c r="C1029" t="s">
        <v>454</v>
      </c>
      <c r="D1029" t="s">
        <v>391</v>
      </c>
      <c r="E1029" t="s">
        <v>454</v>
      </c>
      <c r="F1029" t="s">
        <v>391</v>
      </c>
      <c r="G1029" t="s">
        <v>454</v>
      </c>
    </row>
    <row r="1030" spans="1:7" x14ac:dyDescent="0.25">
      <c r="A1030" s="20" t="s">
        <v>25</v>
      </c>
      <c r="B1030" t="s">
        <v>264</v>
      </c>
      <c r="C1030" t="s">
        <v>454</v>
      </c>
      <c r="D1030" t="s">
        <v>391</v>
      </c>
      <c r="E1030" t="s">
        <v>454</v>
      </c>
      <c r="F1030" t="s">
        <v>391</v>
      </c>
      <c r="G1030" t="s">
        <v>454</v>
      </c>
    </row>
    <row r="1031" spans="1:7" x14ac:dyDescent="0.25">
      <c r="A1031" s="22" t="s">
        <v>26</v>
      </c>
      <c r="B1031" t="s">
        <v>264</v>
      </c>
      <c r="C1031" t="s">
        <v>454</v>
      </c>
      <c r="D1031" t="s">
        <v>391</v>
      </c>
      <c r="E1031" t="s">
        <v>454</v>
      </c>
      <c r="F1031" t="s">
        <v>391</v>
      </c>
      <c r="G1031" t="s">
        <v>454</v>
      </c>
    </row>
    <row r="1032" spans="1:7" x14ac:dyDescent="0.25">
      <c r="A1032" s="22" t="s">
        <v>27</v>
      </c>
      <c r="B1032" t="s">
        <v>264</v>
      </c>
      <c r="C1032" t="s">
        <v>454</v>
      </c>
      <c r="D1032" t="s">
        <v>391</v>
      </c>
      <c r="E1032" t="s">
        <v>454</v>
      </c>
      <c r="F1032" t="s">
        <v>391</v>
      </c>
      <c r="G1032" t="s">
        <v>454</v>
      </c>
    </row>
    <row r="1033" spans="1:7" x14ac:dyDescent="0.25">
      <c r="A1033" s="22" t="s">
        <v>28</v>
      </c>
      <c r="B1033" t="s">
        <v>264</v>
      </c>
      <c r="C1033" t="s">
        <v>454</v>
      </c>
      <c r="D1033" t="s">
        <v>391</v>
      </c>
      <c r="E1033" t="s">
        <v>454</v>
      </c>
      <c r="F1033" t="s">
        <v>391</v>
      </c>
      <c r="G1033" t="s">
        <v>454</v>
      </c>
    </row>
    <row r="1034" spans="1:7" x14ac:dyDescent="0.25">
      <c r="A1034" s="26" t="s">
        <v>30</v>
      </c>
      <c r="B1034" t="s">
        <v>264</v>
      </c>
      <c r="C1034" t="s">
        <v>264</v>
      </c>
      <c r="D1034" t="s">
        <v>264</v>
      </c>
      <c r="E1034" t="s">
        <v>264</v>
      </c>
      <c r="F1034" t="s">
        <v>264</v>
      </c>
      <c r="G1034" t="s">
        <v>264</v>
      </c>
    </row>
    <row r="1036" spans="1:7" x14ac:dyDescent="0.25">
      <c r="A1036" t="s">
        <v>333</v>
      </c>
      <c r="B1036" s="5" t="s">
        <v>1</v>
      </c>
      <c r="C1036" s="5" t="s">
        <v>1</v>
      </c>
      <c r="D1036" s="5" t="s">
        <v>2</v>
      </c>
      <c r="E1036" s="18" t="s">
        <v>2</v>
      </c>
      <c r="F1036" s="5" t="s">
        <v>3</v>
      </c>
      <c r="G1036" s="19" t="s">
        <v>3</v>
      </c>
    </row>
    <row r="1037" spans="1:7" x14ac:dyDescent="0.25">
      <c r="B1037" s="5" t="s">
        <v>376</v>
      </c>
      <c r="C1037" s="29" t="s">
        <v>377</v>
      </c>
      <c r="D1037" s="5" t="s">
        <v>376</v>
      </c>
      <c r="E1037" s="5" t="s">
        <v>377</v>
      </c>
      <c r="F1037" s="5" t="s">
        <v>376</v>
      </c>
      <c r="G1037" s="29" t="s">
        <v>377</v>
      </c>
    </row>
    <row r="1038" spans="1:7" x14ac:dyDescent="0.25">
      <c r="A1038" s="20" t="s">
        <v>6</v>
      </c>
      <c r="B1038" t="s">
        <v>380</v>
      </c>
      <c r="C1038" t="s">
        <v>451</v>
      </c>
      <c r="D1038" t="s">
        <v>380</v>
      </c>
      <c r="E1038" t="s">
        <v>382</v>
      </c>
      <c r="F1038" t="s">
        <v>453</v>
      </c>
      <c r="G1038" t="s">
        <v>382</v>
      </c>
    </row>
    <row r="1039" spans="1:7" x14ac:dyDescent="0.25">
      <c r="A1039" s="22" t="s">
        <v>7</v>
      </c>
      <c r="B1039" t="s">
        <v>380</v>
      </c>
      <c r="C1039" t="s">
        <v>451</v>
      </c>
      <c r="D1039" t="s">
        <v>380</v>
      </c>
      <c r="E1039" t="s">
        <v>382</v>
      </c>
      <c r="F1039" t="s">
        <v>453</v>
      </c>
      <c r="G1039" t="s">
        <v>382</v>
      </c>
    </row>
    <row r="1040" spans="1:7" x14ac:dyDescent="0.25">
      <c r="A1040" s="22" t="s">
        <v>8</v>
      </c>
      <c r="B1040" t="s">
        <v>380</v>
      </c>
      <c r="C1040" t="s">
        <v>451</v>
      </c>
      <c r="D1040" t="s">
        <v>380</v>
      </c>
      <c r="E1040" t="s">
        <v>382</v>
      </c>
      <c r="F1040" t="s">
        <v>453</v>
      </c>
      <c r="G1040" t="s">
        <v>382</v>
      </c>
    </row>
    <row r="1041" spans="1:7" x14ac:dyDescent="0.25">
      <c r="A1041" s="22" t="s">
        <v>9</v>
      </c>
      <c r="B1041" t="s">
        <v>380</v>
      </c>
      <c r="C1041" t="s">
        <v>451</v>
      </c>
      <c r="D1041" t="s">
        <v>380</v>
      </c>
      <c r="E1041" t="s">
        <v>382</v>
      </c>
      <c r="F1041" t="s">
        <v>453</v>
      </c>
      <c r="G1041" t="s">
        <v>382</v>
      </c>
    </row>
    <row r="1042" spans="1:7" x14ac:dyDescent="0.25">
      <c r="A1042" s="22" t="s">
        <v>10</v>
      </c>
      <c r="B1042" t="s">
        <v>380</v>
      </c>
      <c r="C1042" t="s">
        <v>451</v>
      </c>
      <c r="D1042" t="s">
        <v>453</v>
      </c>
      <c r="E1042" t="s">
        <v>382</v>
      </c>
      <c r="F1042" t="s">
        <v>453</v>
      </c>
      <c r="G1042" t="s">
        <v>382</v>
      </c>
    </row>
    <row r="1043" spans="1:7" x14ac:dyDescent="0.25">
      <c r="A1043" s="24" t="s">
        <v>11</v>
      </c>
      <c r="B1043" t="s">
        <v>380</v>
      </c>
      <c r="C1043" t="s">
        <v>451</v>
      </c>
      <c r="D1043" t="s">
        <v>453</v>
      </c>
      <c r="E1043" t="s">
        <v>382</v>
      </c>
      <c r="F1043" t="s">
        <v>453</v>
      </c>
      <c r="G1043" t="s">
        <v>382</v>
      </c>
    </row>
    <row r="1044" spans="1:7" x14ac:dyDescent="0.25">
      <c r="A1044" s="20" t="s">
        <v>13</v>
      </c>
      <c r="B1044" t="s">
        <v>380</v>
      </c>
      <c r="C1044" t="s">
        <v>451</v>
      </c>
      <c r="D1044" t="s">
        <v>380</v>
      </c>
      <c r="E1044" t="s">
        <v>382</v>
      </c>
      <c r="F1044" t="s">
        <v>453</v>
      </c>
      <c r="G1044" t="s">
        <v>382</v>
      </c>
    </row>
    <row r="1045" spans="1:7" x14ac:dyDescent="0.25">
      <c r="A1045" s="22" t="s">
        <v>14</v>
      </c>
      <c r="B1045" t="s">
        <v>380</v>
      </c>
      <c r="C1045" t="s">
        <v>451</v>
      </c>
      <c r="D1045" t="s">
        <v>380</v>
      </c>
      <c r="E1045" t="s">
        <v>382</v>
      </c>
      <c r="F1045" t="s">
        <v>453</v>
      </c>
      <c r="G1045" t="s">
        <v>382</v>
      </c>
    </row>
    <row r="1046" spans="1:7" x14ac:dyDescent="0.25">
      <c r="A1046" s="24" t="s">
        <v>15</v>
      </c>
      <c r="B1046" t="s">
        <v>380</v>
      </c>
      <c r="C1046" t="s">
        <v>382</v>
      </c>
      <c r="D1046" t="s">
        <v>380</v>
      </c>
      <c r="E1046" t="s">
        <v>382</v>
      </c>
      <c r="F1046" t="s">
        <v>453</v>
      </c>
      <c r="G1046" t="s">
        <v>382</v>
      </c>
    </row>
    <row r="1047" spans="1:7" x14ac:dyDescent="0.25">
      <c r="A1047" s="20" t="s">
        <v>17</v>
      </c>
      <c r="B1047" t="s">
        <v>380</v>
      </c>
      <c r="C1047" t="s">
        <v>382</v>
      </c>
      <c r="D1047" t="s">
        <v>380</v>
      </c>
      <c r="E1047" t="s">
        <v>382</v>
      </c>
      <c r="F1047" t="s">
        <v>453</v>
      </c>
      <c r="G1047" t="s">
        <v>382</v>
      </c>
    </row>
    <row r="1048" spans="1:7" x14ac:dyDescent="0.25">
      <c r="A1048" s="22" t="s">
        <v>18</v>
      </c>
      <c r="B1048" t="s">
        <v>380</v>
      </c>
      <c r="C1048" t="s">
        <v>382</v>
      </c>
      <c r="D1048" t="s">
        <v>380</v>
      </c>
      <c r="E1048" t="s">
        <v>382</v>
      </c>
      <c r="F1048" t="s">
        <v>453</v>
      </c>
      <c r="G1048" t="s">
        <v>382</v>
      </c>
    </row>
    <row r="1049" spans="1:7" x14ac:dyDescent="0.25">
      <c r="A1049" s="24" t="s">
        <v>19</v>
      </c>
      <c r="B1049" t="s">
        <v>380</v>
      </c>
      <c r="C1049" t="s">
        <v>382</v>
      </c>
      <c r="D1049" t="s">
        <v>380</v>
      </c>
      <c r="E1049" t="s">
        <v>382</v>
      </c>
      <c r="F1049" t="s">
        <v>453</v>
      </c>
      <c r="G1049" t="s">
        <v>382</v>
      </c>
    </row>
    <row r="1050" spans="1:7" x14ac:dyDescent="0.25">
      <c r="A1050" s="20" t="s">
        <v>21</v>
      </c>
      <c r="B1050" t="s">
        <v>264</v>
      </c>
      <c r="C1050" t="s">
        <v>454</v>
      </c>
      <c r="D1050" t="s">
        <v>391</v>
      </c>
      <c r="E1050" t="s">
        <v>454</v>
      </c>
      <c r="F1050" t="s">
        <v>391</v>
      </c>
      <c r="G1050" t="s">
        <v>454</v>
      </c>
    </row>
    <row r="1051" spans="1:7" x14ac:dyDescent="0.25">
      <c r="A1051" s="22" t="s">
        <v>22</v>
      </c>
      <c r="B1051" t="s">
        <v>264</v>
      </c>
      <c r="C1051" t="s">
        <v>454</v>
      </c>
      <c r="D1051" t="s">
        <v>391</v>
      </c>
      <c r="E1051" t="s">
        <v>454</v>
      </c>
      <c r="F1051" t="s">
        <v>391</v>
      </c>
      <c r="G1051" t="s">
        <v>454</v>
      </c>
    </row>
    <row r="1052" spans="1:7" x14ac:dyDescent="0.25">
      <c r="A1052" s="24" t="s">
        <v>23</v>
      </c>
      <c r="B1052" t="s">
        <v>264</v>
      </c>
      <c r="C1052" t="s">
        <v>454</v>
      </c>
      <c r="D1052" t="s">
        <v>391</v>
      </c>
      <c r="E1052" t="s">
        <v>454</v>
      </c>
      <c r="F1052" t="s">
        <v>391</v>
      </c>
      <c r="G1052" t="s">
        <v>454</v>
      </c>
    </row>
    <row r="1053" spans="1:7" x14ac:dyDescent="0.25">
      <c r="A1053" s="20" t="s">
        <v>25</v>
      </c>
      <c r="B1053" t="s">
        <v>264</v>
      </c>
      <c r="C1053" t="s">
        <v>454</v>
      </c>
      <c r="D1053" t="s">
        <v>391</v>
      </c>
      <c r="E1053" t="s">
        <v>454</v>
      </c>
      <c r="F1053" t="s">
        <v>391</v>
      </c>
      <c r="G1053" t="s">
        <v>454</v>
      </c>
    </row>
    <row r="1054" spans="1:7" x14ac:dyDescent="0.25">
      <c r="A1054" s="22" t="s">
        <v>26</v>
      </c>
      <c r="B1054" t="s">
        <v>264</v>
      </c>
      <c r="C1054" t="s">
        <v>454</v>
      </c>
      <c r="D1054" t="s">
        <v>391</v>
      </c>
      <c r="E1054" t="s">
        <v>454</v>
      </c>
      <c r="F1054" t="s">
        <v>391</v>
      </c>
      <c r="G1054" t="s">
        <v>454</v>
      </c>
    </row>
    <row r="1055" spans="1:7" x14ac:dyDescent="0.25">
      <c r="A1055" s="22" t="s">
        <v>27</v>
      </c>
      <c r="B1055" t="s">
        <v>264</v>
      </c>
      <c r="C1055" t="s">
        <v>454</v>
      </c>
      <c r="D1055" t="s">
        <v>391</v>
      </c>
      <c r="E1055" t="s">
        <v>454</v>
      </c>
      <c r="F1055" t="s">
        <v>391</v>
      </c>
      <c r="G1055" t="s">
        <v>454</v>
      </c>
    </row>
    <row r="1056" spans="1:7" x14ac:dyDescent="0.25">
      <c r="A1056" s="22" t="s">
        <v>28</v>
      </c>
      <c r="B1056" t="s">
        <v>264</v>
      </c>
      <c r="C1056" t="s">
        <v>454</v>
      </c>
      <c r="D1056" t="s">
        <v>391</v>
      </c>
      <c r="E1056" t="s">
        <v>454</v>
      </c>
      <c r="F1056" t="s">
        <v>391</v>
      </c>
      <c r="G1056" t="s">
        <v>454</v>
      </c>
    </row>
    <row r="1057" spans="1:7" x14ac:dyDescent="0.25">
      <c r="A1057" s="26" t="s">
        <v>30</v>
      </c>
      <c r="B1057" t="s">
        <v>264</v>
      </c>
      <c r="C1057" t="s">
        <v>264</v>
      </c>
      <c r="D1057" t="s">
        <v>264</v>
      </c>
      <c r="E1057" t="s">
        <v>264</v>
      </c>
      <c r="F1057" t="s">
        <v>264</v>
      </c>
      <c r="G1057" t="s">
        <v>264</v>
      </c>
    </row>
    <row r="1059" spans="1:7" x14ac:dyDescent="0.25">
      <c r="A1059" t="s">
        <v>334</v>
      </c>
      <c r="B1059" s="5" t="s">
        <v>1</v>
      </c>
      <c r="C1059" s="5" t="s">
        <v>1</v>
      </c>
      <c r="D1059" s="5" t="s">
        <v>2</v>
      </c>
      <c r="E1059" s="18" t="s">
        <v>2</v>
      </c>
      <c r="F1059" s="5" t="s">
        <v>3</v>
      </c>
      <c r="G1059" s="19" t="s">
        <v>3</v>
      </c>
    </row>
    <row r="1060" spans="1:7" x14ac:dyDescent="0.25">
      <c r="B1060" s="5" t="s">
        <v>376</v>
      </c>
      <c r="C1060" s="29" t="s">
        <v>377</v>
      </c>
      <c r="D1060" s="5" t="s">
        <v>376</v>
      </c>
      <c r="E1060" s="5" t="s">
        <v>377</v>
      </c>
      <c r="F1060" s="5" t="s">
        <v>376</v>
      </c>
      <c r="G1060" s="29" t="s">
        <v>377</v>
      </c>
    </row>
    <row r="1061" spans="1:7" x14ac:dyDescent="0.25">
      <c r="A1061" s="20" t="s">
        <v>6</v>
      </c>
      <c r="B1061" t="s">
        <v>380</v>
      </c>
      <c r="C1061" t="s">
        <v>451</v>
      </c>
      <c r="D1061" t="s">
        <v>380</v>
      </c>
      <c r="E1061" t="s">
        <v>382</v>
      </c>
      <c r="F1061" t="s">
        <v>453</v>
      </c>
      <c r="G1061" t="s">
        <v>382</v>
      </c>
    </row>
    <row r="1062" spans="1:7" x14ac:dyDescent="0.25">
      <c r="A1062" s="22" t="s">
        <v>7</v>
      </c>
      <c r="B1062" t="s">
        <v>380</v>
      </c>
      <c r="C1062" t="s">
        <v>451</v>
      </c>
      <c r="D1062" t="s">
        <v>380</v>
      </c>
      <c r="E1062" t="s">
        <v>382</v>
      </c>
      <c r="F1062" t="s">
        <v>453</v>
      </c>
      <c r="G1062" t="s">
        <v>382</v>
      </c>
    </row>
    <row r="1063" spans="1:7" x14ac:dyDescent="0.25">
      <c r="A1063" s="22" t="s">
        <v>8</v>
      </c>
      <c r="B1063" t="s">
        <v>380</v>
      </c>
      <c r="C1063" t="s">
        <v>451</v>
      </c>
      <c r="D1063" t="s">
        <v>380</v>
      </c>
      <c r="E1063" t="s">
        <v>382</v>
      </c>
      <c r="F1063" t="s">
        <v>453</v>
      </c>
      <c r="G1063" t="s">
        <v>382</v>
      </c>
    </row>
    <row r="1064" spans="1:7" x14ac:dyDescent="0.25">
      <c r="A1064" s="22" t="s">
        <v>9</v>
      </c>
      <c r="B1064" t="s">
        <v>380</v>
      </c>
      <c r="C1064" t="s">
        <v>451</v>
      </c>
      <c r="D1064" t="s">
        <v>380</v>
      </c>
      <c r="E1064" t="s">
        <v>382</v>
      </c>
      <c r="F1064" t="s">
        <v>453</v>
      </c>
      <c r="G1064" t="s">
        <v>382</v>
      </c>
    </row>
    <row r="1065" spans="1:7" x14ac:dyDescent="0.25">
      <c r="A1065" s="22" t="s">
        <v>10</v>
      </c>
      <c r="B1065" t="s">
        <v>380</v>
      </c>
      <c r="C1065" t="s">
        <v>451</v>
      </c>
      <c r="D1065" t="s">
        <v>453</v>
      </c>
      <c r="E1065" t="s">
        <v>382</v>
      </c>
      <c r="F1065" t="s">
        <v>453</v>
      </c>
      <c r="G1065" t="s">
        <v>382</v>
      </c>
    </row>
    <row r="1066" spans="1:7" x14ac:dyDescent="0.25">
      <c r="A1066" s="24" t="s">
        <v>11</v>
      </c>
      <c r="B1066" t="s">
        <v>380</v>
      </c>
      <c r="C1066" t="s">
        <v>451</v>
      </c>
      <c r="D1066" t="s">
        <v>453</v>
      </c>
      <c r="E1066" t="s">
        <v>382</v>
      </c>
      <c r="F1066" t="s">
        <v>453</v>
      </c>
      <c r="G1066" t="s">
        <v>382</v>
      </c>
    </row>
    <row r="1067" spans="1:7" x14ac:dyDescent="0.25">
      <c r="A1067" s="20" t="s">
        <v>13</v>
      </c>
      <c r="B1067" t="s">
        <v>380</v>
      </c>
      <c r="C1067" t="s">
        <v>451</v>
      </c>
      <c r="D1067" t="s">
        <v>380</v>
      </c>
      <c r="E1067" t="s">
        <v>382</v>
      </c>
      <c r="F1067" t="s">
        <v>453</v>
      </c>
      <c r="G1067" t="s">
        <v>382</v>
      </c>
    </row>
    <row r="1068" spans="1:7" x14ac:dyDescent="0.25">
      <c r="A1068" s="22" t="s">
        <v>14</v>
      </c>
      <c r="B1068" t="s">
        <v>380</v>
      </c>
      <c r="C1068" t="s">
        <v>451</v>
      </c>
      <c r="D1068" t="s">
        <v>380</v>
      </c>
      <c r="E1068" t="s">
        <v>382</v>
      </c>
      <c r="F1068" t="s">
        <v>453</v>
      </c>
      <c r="G1068" t="s">
        <v>382</v>
      </c>
    </row>
    <row r="1069" spans="1:7" x14ac:dyDescent="0.25">
      <c r="A1069" s="24" t="s">
        <v>15</v>
      </c>
      <c r="B1069" t="s">
        <v>380</v>
      </c>
      <c r="C1069" t="s">
        <v>382</v>
      </c>
      <c r="D1069" t="s">
        <v>380</v>
      </c>
      <c r="E1069" t="s">
        <v>382</v>
      </c>
      <c r="F1069" t="s">
        <v>453</v>
      </c>
      <c r="G1069" t="s">
        <v>382</v>
      </c>
    </row>
    <row r="1070" spans="1:7" x14ac:dyDescent="0.25">
      <c r="A1070" s="20" t="s">
        <v>17</v>
      </c>
      <c r="B1070" t="s">
        <v>380</v>
      </c>
      <c r="C1070" t="s">
        <v>382</v>
      </c>
      <c r="D1070" t="s">
        <v>380</v>
      </c>
      <c r="E1070" t="s">
        <v>382</v>
      </c>
      <c r="F1070" t="s">
        <v>453</v>
      </c>
      <c r="G1070" t="s">
        <v>382</v>
      </c>
    </row>
    <row r="1071" spans="1:7" x14ac:dyDescent="0.25">
      <c r="A1071" s="22" t="s">
        <v>18</v>
      </c>
      <c r="B1071" t="s">
        <v>380</v>
      </c>
      <c r="C1071" t="s">
        <v>382</v>
      </c>
      <c r="D1071" t="s">
        <v>380</v>
      </c>
      <c r="E1071" t="s">
        <v>382</v>
      </c>
      <c r="F1071" t="s">
        <v>453</v>
      </c>
      <c r="G1071" t="s">
        <v>382</v>
      </c>
    </row>
    <row r="1072" spans="1:7" x14ac:dyDescent="0.25">
      <c r="A1072" s="24" t="s">
        <v>19</v>
      </c>
      <c r="B1072" t="s">
        <v>380</v>
      </c>
      <c r="C1072" t="s">
        <v>382</v>
      </c>
      <c r="D1072" t="s">
        <v>380</v>
      </c>
      <c r="E1072" t="s">
        <v>382</v>
      </c>
      <c r="F1072" t="s">
        <v>453</v>
      </c>
      <c r="G1072" t="s">
        <v>382</v>
      </c>
    </row>
    <row r="1073" spans="1:7" x14ac:dyDescent="0.25">
      <c r="A1073" s="20" t="s">
        <v>21</v>
      </c>
      <c r="B1073" t="s">
        <v>264</v>
      </c>
      <c r="C1073" t="s">
        <v>454</v>
      </c>
      <c r="D1073" t="s">
        <v>391</v>
      </c>
      <c r="E1073" t="s">
        <v>454</v>
      </c>
      <c r="F1073" t="s">
        <v>391</v>
      </c>
      <c r="G1073" t="s">
        <v>454</v>
      </c>
    </row>
    <row r="1074" spans="1:7" x14ac:dyDescent="0.25">
      <c r="A1074" s="22" t="s">
        <v>22</v>
      </c>
      <c r="B1074" t="s">
        <v>264</v>
      </c>
      <c r="C1074" t="s">
        <v>454</v>
      </c>
      <c r="D1074" t="s">
        <v>391</v>
      </c>
      <c r="E1074" t="s">
        <v>454</v>
      </c>
      <c r="F1074" t="s">
        <v>391</v>
      </c>
      <c r="G1074" t="s">
        <v>454</v>
      </c>
    </row>
    <row r="1075" spans="1:7" x14ac:dyDescent="0.25">
      <c r="A1075" s="24" t="s">
        <v>23</v>
      </c>
      <c r="B1075" t="s">
        <v>264</v>
      </c>
      <c r="C1075" t="s">
        <v>454</v>
      </c>
      <c r="D1075" t="s">
        <v>391</v>
      </c>
      <c r="E1075" t="s">
        <v>454</v>
      </c>
      <c r="F1075" t="s">
        <v>391</v>
      </c>
      <c r="G1075" t="s">
        <v>454</v>
      </c>
    </row>
    <row r="1076" spans="1:7" x14ac:dyDescent="0.25">
      <c r="A1076" s="20" t="s">
        <v>25</v>
      </c>
      <c r="B1076" t="s">
        <v>264</v>
      </c>
      <c r="C1076" t="s">
        <v>454</v>
      </c>
      <c r="D1076" t="s">
        <v>391</v>
      </c>
      <c r="E1076" t="s">
        <v>454</v>
      </c>
      <c r="F1076" t="s">
        <v>391</v>
      </c>
      <c r="G1076" t="s">
        <v>454</v>
      </c>
    </row>
    <row r="1077" spans="1:7" x14ac:dyDescent="0.25">
      <c r="A1077" s="22" t="s">
        <v>26</v>
      </c>
      <c r="B1077" t="s">
        <v>264</v>
      </c>
      <c r="C1077" t="s">
        <v>454</v>
      </c>
      <c r="D1077" t="s">
        <v>391</v>
      </c>
      <c r="E1077" t="s">
        <v>454</v>
      </c>
      <c r="F1077" t="s">
        <v>391</v>
      </c>
      <c r="G1077" t="s">
        <v>454</v>
      </c>
    </row>
    <row r="1078" spans="1:7" x14ac:dyDescent="0.25">
      <c r="A1078" s="22" t="s">
        <v>27</v>
      </c>
      <c r="B1078" t="s">
        <v>264</v>
      </c>
      <c r="C1078" t="s">
        <v>454</v>
      </c>
      <c r="D1078" t="s">
        <v>391</v>
      </c>
      <c r="E1078" t="s">
        <v>454</v>
      </c>
      <c r="F1078" t="s">
        <v>391</v>
      </c>
      <c r="G1078" t="s">
        <v>454</v>
      </c>
    </row>
    <row r="1079" spans="1:7" x14ac:dyDescent="0.25">
      <c r="A1079" s="22" t="s">
        <v>28</v>
      </c>
      <c r="B1079" t="s">
        <v>264</v>
      </c>
      <c r="C1079" t="s">
        <v>454</v>
      </c>
      <c r="D1079" t="s">
        <v>391</v>
      </c>
      <c r="E1079" t="s">
        <v>454</v>
      </c>
      <c r="F1079" t="s">
        <v>391</v>
      </c>
      <c r="G1079" t="s">
        <v>454</v>
      </c>
    </row>
    <row r="1080" spans="1:7" x14ac:dyDescent="0.25">
      <c r="A1080" s="26" t="s">
        <v>30</v>
      </c>
      <c r="B1080" t="s">
        <v>264</v>
      </c>
      <c r="C1080" t="s">
        <v>264</v>
      </c>
      <c r="D1080" t="s">
        <v>264</v>
      </c>
      <c r="E1080" t="s">
        <v>264</v>
      </c>
      <c r="F1080" t="s">
        <v>264</v>
      </c>
      <c r="G1080" t="s">
        <v>264</v>
      </c>
    </row>
    <row r="1082" spans="1:7" x14ac:dyDescent="0.25">
      <c r="A1082" t="s">
        <v>335</v>
      </c>
      <c r="B1082" s="5" t="s">
        <v>1</v>
      </c>
      <c r="C1082" s="5" t="s">
        <v>1</v>
      </c>
      <c r="D1082" s="5" t="s">
        <v>2</v>
      </c>
      <c r="E1082" s="18" t="s">
        <v>2</v>
      </c>
      <c r="F1082" s="5" t="s">
        <v>3</v>
      </c>
      <c r="G1082" s="19" t="s">
        <v>3</v>
      </c>
    </row>
    <row r="1083" spans="1:7" x14ac:dyDescent="0.25">
      <c r="B1083" s="5" t="s">
        <v>376</v>
      </c>
      <c r="C1083" s="29" t="s">
        <v>377</v>
      </c>
      <c r="D1083" s="5" t="s">
        <v>376</v>
      </c>
      <c r="E1083" s="5" t="s">
        <v>377</v>
      </c>
      <c r="F1083" s="5" t="s">
        <v>376</v>
      </c>
      <c r="G1083" s="29" t="s">
        <v>377</v>
      </c>
    </row>
    <row r="1084" spans="1:7" x14ac:dyDescent="0.25">
      <c r="A1084" s="20" t="s">
        <v>6</v>
      </c>
      <c r="B1084" t="s">
        <v>455</v>
      </c>
      <c r="C1084" t="s">
        <v>379</v>
      </c>
      <c r="D1084" t="s">
        <v>455</v>
      </c>
      <c r="E1084" t="s">
        <v>379</v>
      </c>
      <c r="F1084" t="s">
        <v>456</v>
      </c>
      <c r="G1084" t="s">
        <v>379</v>
      </c>
    </row>
    <row r="1085" spans="1:7" x14ac:dyDescent="0.25">
      <c r="A1085" s="22" t="s">
        <v>7</v>
      </c>
      <c r="B1085" t="s">
        <v>455</v>
      </c>
      <c r="C1085" t="s">
        <v>457</v>
      </c>
      <c r="D1085" t="s">
        <v>455</v>
      </c>
      <c r="E1085" t="s">
        <v>379</v>
      </c>
      <c r="F1085" t="s">
        <v>456</v>
      </c>
      <c r="G1085" t="s">
        <v>379</v>
      </c>
    </row>
    <row r="1086" spans="1:7" x14ac:dyDescent="0.25">
      <c r="A1086" s="22" t="s">
        <v>8</v>
      </c>
      <c r="B1086" t="s">
        <v>455</v>
      </c>
      <c r="C1086" t="s">
        <v>382</v>
      </c>
      <c r="D1086" t="s">
        <v>455</v>
      </c>
      <c r="E1086" t="s">
        <v>379</v>
      </c>
      <c r="F1086" t="s">
        <v>456</v>
      </c>
      <c r="G1086" t="s">
        <v>379</v>
      </c>
    </row>
    <row r="1087" spans="1:7" x14ac:dyDescent="0.25">
      <c r="A1087" s="22" t="s">
        <v>9</v>
      </c>
      <c r="B1087" t="s">
        <v>455</v>
      </c>
      <c r="C1087" t="s">
        <v>382</v>
      </c>
      <c r="D1087" t="s">
        <v>455</v>
      </c>
      <c r="E1087" t="s">
        <v>379</v>
      </c>
      <c r="F1087" t="s">
        <v>456</v>
      </c>
      <c r="G1087" t="s">
        <v>379</v>
      </c>
    </row>
    <row r="1088" spans="1:7" x14ac:dyDescent="0.25">
      <c r="A1088" s="22" t="s">
        <v>10</v>
      </c>
      <c r="B1088" t="s">
        <v>455</v>
      </c>
      <c r="C1088" t="s">
        <v>382</v>
      </c>
      <c r="D1088" t="s">
        <v>456</v>
      </c>
      <c r="E1088" t="s">
        <v>382</v>
      </c>
      <c r="F1088" t="s">
        <v>456</v>
      </c>
      <c r="G1088" t="s">
        <v>379</v>
      </c>
    </row>
    <row r="1089" spans="1:7" x14ac:dyDescent="0.25">
      <c r="A1089" s="24" t="s">
        <v>11</v>
      </c>
      <c r="B1089" t="s">
        <v>455</v>
      </c>
      <c r="C1089" t="s">
        <v>382</v>
      </c>
      <c r="D1089" t="s">
        <v>456</v>
      </c>
      <c r="E1089" t="s">
        <v>382</v>
      </c>
      <c r="F1089" t="s">
        <v>456</v>
      </c>
      <c r="G1089" t="s">
        <v>379</v>
      </c>
    </row>
    <row r="1090" spans="1:7" x14ac:dyDescent="0.25">
      <c r="A1090" s="20" t="s">
        <v>13</v>
      </c>
      <c r="B1090" t="s">
        <v>455</v>
      </c>
      <c r="C1090" t="s">
        <v>451</v>
      </c>
      <c r="D1090" t="s">
        <v>455</v>
      </c>
      <c r="E1090" t="s">
        <v>383</v>
      </c>
      <c r="F1090" t="s">
        <v>456</v>
      </c>
      <c r="G1090" t="s">
        <v>383</v>
      </c>
    </row>
    <row r="1091" spans="1:7" x14ac:dyDescent="0.25">
      <c r="A1091" s="22" t="s">
        <v>14</v>
      </c>
      <c r="B1091" t="s">
        <v>455</v>
      </c>
      <c r="C1091" t="s">
        <v>451</v>
      </c>
      <c r="D1091" t="s">
        <v>455</v>
      </c>
      <c r="E1091" t="s">
        <v>383</v>
      </c>
      <c r="F1091" t="s">
        <v>456</v>
      </c>
      <c r="G1091" t="s">
        <v>383</v>
      </c>
    </row>
    <row r="1092" spans="1:7" x14ac:dyDescent="0.25">
      <c r="A1092" s="24" t="s">
        <v>15</v>
      </c>
      <c r="B1092" t="s">
        <v>455</v>
      </c>
      <c r="C1092" t="s">
        <v>379</v>
      </c>
      <c r="D1092" t="s">
        <v>455</v>
      </c>
      <c r="E1092" t="s">
        <v>379</v>
      </c>
      <c r="F1092" t="s">
        <v>456</v>
      </c>
      <c r="G1092" t="s">
        <v>379</v>
      </c>
    </row>
    <row r="1093" spans="1:7" x14ac:dyDescent="0.25">
      <c r="A1093" s="20" t="s">
        <v>17</v>
      </c>
      <c r="B1093" t="s">
        <v>456</v>
      </c>
      <c r="C1093" t="s">
        <v>387</v>
      </c>
      <c r="D1093" t="s">
        <v>456</v>
      </c>
      <c r="E1093" t="s">
        <v>387</v>
      </c>
      <c r="F1093" t="s">
        <v>456</v>
      </c>
      <c r="G1093" t="s">
        <v>387</v>
      </c>
    </row>
    <row r="1094" spans="1:7" x14ac:dyDescent="0.25">
      <c r="A1094" s="22" t="s">
        <v>18</v>
      </c>
      <c r="B1094" t="s">
        <v>456</v>
      </c>
      <c r="C1094" t="s">
        <v>387</v>
      </c>
      <c r="D1094" t="s">
        <v>456</v>
      </c>
      <c r="E1094" t="s">
        <v>387</v>
      </c>
      <c r="F1094" t="s">
        <v>456</v>
      </c>
      <c r="G1094" t="s">
        <v>387</v>
      </c>
    </row>
    <row r="1095" spans="1:7" x14ac:dyDescent="0.25">
      <c r="A1095" s="24" t="s">
        <v>19</v>
      </c>
      <c r="B1095" t="s">
        <v>455</v>
      </c>
      <c r="C1095" t="s">
        <v>382</v>
      </c>
      <c r="D1095" t="s">
        <v>455</v>
      </c>
      <c r="E1095" t="s">
        <v>382</v>
      </c>
      <c r="F1095" t="s">
        <v>456</v>
      </c>
      <c r="G1095" t="s">
        <v>382</v>
      </c>
    </row>
    <row r="1096" spans="1:7" x14ac:dyDescent="0.25">
      <c r="A1096" s="20" t="s">
        <v>21</v>
      </c>
      <c r="B1096" t="s">
        <v>458</v>
      </c>
      <c r="C1096" t="s">
        <v>390</v>
      </c>
      <c r="D1096" t="s">
        <v>459</v>
      </c>
      <c r="E1096" t="s">
        <v>390</v>
      </c>
      <c r="F1096" t="s">
        <v>455</v>
      </c>
      <c r="G1096" t="s">
        <v>428</v>
      </c>
    </row>
    <row r="1097" spans="1:7" x14ac:dyDescent="0.25">
      <c r="A1097" s="22" t="s">
        <v>22</v>
      </c>
      <c r="B1097" t="s">
        <v>458</v>
      </c>
      <c r="C1097" t="s">
        <v>390</v>
      </c>
      <c r="D1097" t="s">
        <v>455</v>
      </c>
      <c r="E1097" t="s">
        <v>390</v>
      </c>
      <c r="F1097" t="s">
        <v>455</v>
      </c>
      <c r="G1097" t="s">
        <v>428</v>
      </c>
    </row>
    <row r="1098" spans="1:7" x14ac:dyDescent="0.25">
      <c r="A1098" s="24" t="s">
        <v>23</v>
      </c>
      <c r="B1098" t="s">
        <v>455</v>
      </c>
      <c r="C1098" t="s">
        <v>428</v>
      </c>
      <c r="D1098" t="s">
        <v>455</v>
      </c>
      <c r="E1098" t="s">
        <v>428</v>
      </c>
      <c r="F1098" t="s">
        <v>456</v>
      </c>
      <c r="G1098" t="s">
        <v>383</v>
      </c>
    </row>
    <row r="1099" spans="1:7" x14ac:dyDescent="0.25">
      <c r="A1099" s="20" t="s">
        <v>25</v>
      </c>
      <c r="B1099" t="s">
        <v>455</v>
      </c>
      <c r="C1099" t="s">
        <v>451</v>
      </c>
      <c r="D1099" t="s">
        <v>455</v>
      </c>
      <c r="E1099" t="s">
        <v>383</v>
      </c>
      <c r="F1099" t="s">
        <v>456</v>
      </c>
      <c r="G1099" t="s">
        <v>383</v>
      </c>
    </row>
    <row r="1100" spans="1:7" x14ac:dyDescent="0.25">
      <c r="A1100" s="22" t="s">
        <v>26</v>
      </c>
      <c r="B1100" t="s">
        <v>455</v>
      </c>
      <c r="C1100" t="s">
        <v>451</v>
      </c>
      <c r="D1100" t="s">
        <v>455</v>
      </c>
      <c r="E1100" t="s">
        <v>383</v>
      </c>
      <c r="F1100" t="s">
        <v>456</v>
      </c>
      <c r="G1100" t="s">
        <v>379</v>
      </c>
    </row>
    <row r="1101" spans="1:7" x14ac:dyDescent="0.25">
      <c r="A1101" s="22" t="s">
        <v>27</v>
      </c>
      <c r="B1101" t="s">
        <v>455</v>
      </c>
      <c r="C1101" t="s">
        <v>379</v>
      </c>
      <c r="D1101" t="s">
        <v>455</v>
      </c>
      <c r="E1101" t="s">
        <v>379</v>
      </c>
      <c r="F1101" t="s">
        <v>456</v>
      </c>
      <c r="G1101" t="s">
        <v>383</v>
      </c>
    </row>
    <row r="1102" spans="1:7" x14ac:dyDescent="0.25">
      <c r="A1102" s="22" t="s">
        <v>28</v>
      </c>
      <c r="B1102" t="s">
        <v>455</v>
      </c>
      <c r="C1102" t="s">
        <v>383</v>
      </c>
      <c r="D1102" t="s">
        <v>456</v>
      </c>
      <c r="E1102" t="s">
        <v>383</v>
      </c>
      <c r="F1102" t="s">
        <v>456</v>
      </c>
      <c r="G1102" t="s">
        <v>383</v>
      </c>
    </row>
    <row r="1103" spans="1:7" x14ac:dyDescent="0.25">
      <c r="A1103" s="26" t="s">
        <v>30</v>
      </c>
      <c r="B1103" t="s">
        <v>459</v>
      </c>
      <c r="C1103" t="s">
        <v>390</v>
      </c>
      <c r="D1103" t="s">
        <v>264</v>
      </c>
      <c r="E1103" t="s">
        <v>264</v>
      </c>
      <c r="F1103" t="s">
        <v>264</v>
      </c>
      <c r="G1103" t="s">
        <v>264</v>
      </c>
    </row>
    <row r="1105" spans="1:7" x14ac:dyDescent="0.25">
      <c r="A1105" t="s">
        <v>337</v>
      </c>
      <c r="B1105" s="5" t="s">
        <v>1</v>
      </c>
      <c r="C1105" s="5" t="s">
        <v>1</v>
      </c>
      <c r="D1105" s="5" t="s">
        <v>2</v>
      </c>
      <c r="E1105" s="18" t="s">
        <v>2</v>
      </c>
      <c r="F1105" s="5" t="s">
        <v>3</v>
      </c>
      <c r="G1105" s="19" t="s">
        <v>3</v>
      </c>
    </row>
    <row r="1106" spans="1:7" x14ac:dyDescent="0.25">
      <c r="B1106" s="5" t="s">
        <v>376</v>
      </c>
      <c r="C1106" s="29" t="s">
        <v>377</v>
      </c>
      <c r="D1106" s="5" t="s">
        <v>376</v>
      </c>
      <c r="E1106" s="5" t="s">
        <v>377</v>
      </c>
      <c r="F1106" s="5" t="s">
        <v>376</v>
      </c>
      <c r="G1106" s="29" t="s">
        <v>377</v>
      </c>
    </row>
    <row r="1107" spans="1:7" x14ac:dyDescent="0.25">
      <c r="A1107" s="20" t="s">
        <v>6</v>
      </c>
      <c r="B1107" t="s">
        <v>460</v>
      </c>
      <c r="C1107" t="s">
        <v>379</v>
      </c>
      <c r="D1107" t="s">
        <v>460</v>
      </c>
      <c r="E1107" t="s">
        <v>379</v>
      </c>
      <c r="F1107" t="s">
        <v>394</v>
      </c>
      <c r="G1107" t="s">
        <v>379</v>
      </c>
    </row>
    <row r="1108" spans="1:7" x14ac:dyDescent="0.25">
      <c r="A1108" s="22" t="s">
        <v>7</v>
      </c>
      <c r="B1108" t="s">
        <v>460</v>
      </c>
      <c r="C1108" t="s">
        <v>457</v>
      </c>
      <c r="D1108" t="s">
        <v>460</v>
      </c>
      <c r="E1108" t="s">
        <v>379</v>
      </c>
      <c r="F1108" t="s">
        <v>394</v>
      </c>
      <c r="G1108" t="s">
        <v>379</v>
      </c>
    </row>
    <row r="1109" spans="1:7" x14ac:dyDescent="0.25">
      <c r="A1109" s="22" t="s">
        <v>8</v>
      </c>
      <c r="B1109" t="s">
        <v>460</v>
      </c>
      <c r="C1109" t="s">
        <v>382</v>
      </c>
      <c r="D1109" t="s">
        <v>460</v>
      </c>
      <c r="E1109" t="s">
        <v>379</v>
      </c>
      <c r="F1109" t="s">
        <v>394</v>
      </c>
      <c r="G1109" t="s">
        <v>379</v>
      </c>
    </row>
    <row r="1110" spans="1:7" x14ac:dyDescent="0.25">
      <c r="A1110" s="22" t="s">
        <v>9</v>
      </c>
      <c r="B1110" t="s">
        <v>460</v>
      </c>
      <c r="C1110" t="s">
        <v>382</v>
      </c>
      <c r="D1110" t="s">
        <v>460</v>
      </c>
      <c r="E1110" t="s">
        <v>379</v>
      </c>
      <c r="F1110" t="s">
        <v>394</v>
      </c>
      <c r="G1110" t="s">
        <v>379</v>
      </c>
    </row>
    <row r="1111" spans="1:7" x14ac:dyDescent="0.25">
      <c r="A1111" s="22" t="s">
        <v>10</v>
      </c>
      <c r="B1111" t="s">
        <v>460</v>
      </c>
      <c r="C1111" t="s">
        <v>383</v>
      </c>
      <c r="D1111" t="s">
        <v>394</v>
      </c>
      <c r="E1111" t="s">
        <v>383</v>
      </c>
      <c r="F1111" t="s">
        <v>394</v>
      </c>
      <c r="G1111" t="s">
        <v>379</v>
      </c>
    </row>
    <row r="1112" spans="1:7" x14ac:dyDescent="0.25">
      <c r="A1112" s="24" t="s">
        <v>11</v>
      </c>
      <c r="B1112" t="s">
        <v>460</v>
      </c>
      <c r="C1112" t="s">
        <v>383</v>
      </c>
      <c r="D1112" t="s">
        <v>394</v>
      </c>
      <c r="E1112" t="s">
        <v>383</v>
      </c>
      <c r="F1112" t="s">
        <v>394</v>
      </c>
      <c r="G1112" t="s">
        <v>379</v>
      </c>
    </row>
    <row r="1113" spans="1:7" x14ac:dyDescent="0.25">
      <c r="A1113" s="20" t="s">
        <v>13</v>
      </c>
      <c r="B1113" t="s">
        <v>460</v>
      </c>
      <c r="C1113" t="s">
        <v>451</v>
      </c>
      <c r="D1113" t="s">
        <v>460</v>
      </c>
      <c r="E1113" t="s">
        <v>383</v>
      </c>
      <c r="F1113" t="s">
        <v>394</v>
      </c>
      <c r="G1113" t="s">
        <v>383</v>
      </c>
    </row>
    <row r="1114" spans="1:7" x14ac:dyDescent="0.25">
      <c r="A1114" s="22" t="s">
        <v>14</v>
      </c>
      <c r="B1114" t="s">
        <v>460</v>
      </c>
      <c r="C1114" t="s">
        <v>451</v>
      </c>
      <c r="D1114" t="s">
        <v>460</v>
      </c>
      <c r="E1114" t="s">
        <v>383</v>
      </c>
      <c r="F1114" t="s">
        <v>394</v>
      </c>
      <c r="G1114" t="s">
        <v>383</v>
      </c>
    </row>
    <row r="1115" spans="1:7" x14ac:dyDescent="0.25">
      <c r="A1115" s="24" t="s">
        <v>15</v>
      </c>
      <c r="B1115" t="s">
        <v>460</v>
      </c>
      <c r="C1115" t="s">
        <v>451</v>
      </c>
      <c r="D1115" t="s">
        <v>460</v>
      </c>
      <c r="E1115" t="s">
        <v>379</v>
      </c>
      <c r="F1115" t="s">
        <v>394</v>
      </c>
      <c r="G1115" t="s">
        <v>379</v>
      </c>
    </row>
    <row r="1116" spans="1:7" x14ac:dyDescent="0.25">
      <c r="A1116" s="20" t="s">
        <v>17</v>
      </c>
      <c r="B1116" t="s">
        <v>460</v>
      </c>
      <c r="C1116" t="s">
        <v>387</v>
      </c>
      <c r="D1116" t="s">
        <v>460</v>
      </c>
      <c r="E1116" t="s">
        <v>386</v>
      </c>
      <c r="F1116" t="s">
        <v>460</v>
      </c>
      <c r="G1116" t="s">
        <v>386</v>
      </c>
    </row>
    <row r="1117" spans="1:7" x14ac:dyDescent="0.25">
      <c r="A1117" s="22" t="s">
        <v>18</v>
      </c>
      <c r="B1117" t="s">
        <v>460</v>
      </c>
      <c r="C1117" t="s">
        <v>387</v>
      </c>
      <c r="D1117" t="s">
        <v>460</v>
      </c>
      <c r="E1117" t="s">
        <v>386</v>
      </c>
      <c r="F1117" t="s">
        <v>460</v>
      </c>
      <c r="G1117" t="s">
        <v>386</v>
      </c>
    </row>
    <row r="1118" spans="1:7" x14ac:dyDescent="0.25">
      <c r="A1118" s="24" t="s">
        <v>19</v>
      </c>
      <c r="B1118" t="s">
        <v>460</v>
      </c>
      <c r="C1118" t="s">
        <v>387</v>
      </c>
      <c r="D1118" t="s">
        <v>460</v>
      </c>
      <c r="E1118" t="s">
        <v>386</v>
      </c>
      <c r="F1118" t="s">
        <v>460</v>
      </c>
      <c r="G1118" t="s">
        <v>382</v>
      </c>
    </row>
    <row r="1119" spans="1:7" x14ac:dyDescent="0.25">
      <c r="A1119" s="20" t="s">
        <v>21</v>
      </c>
      <c r="B1119" t="s">
        <v>264</v>
      </c>
      <c r="C1119" t="s">
        <v>264</v>
      </c>
      <c r="D1119" t="s">
        <v>264</v>
      </c>
      <c r="E1119" t="s">
        <v>264</v>
      </c>
      <c r="F1119" t="s">
        <v>264</v>
      </c>
      <c r="G1119" t="s">
        <v>264</v>
      </c>
    </row>
    <row r="1120" spans="1:7" x14ac:dyDescent="0.25">
      <c r="A1120" s="22" t="s">
        <v>22</v>
      </c>
      <c r="B1120" t="s">
        <v>264</v>
      </c>
      <c r="C1120" t="s">
        <v>264</v>
      </c>
      <c r="D1120" t="s">
        <v>264</v>
      </c>
      <c r="E1120" t="s">
        <v>264</v>
      </c>
      <c r="F1120" t="s">
        <v>264</v>
      </c>
      <c r="G1120" t="s">
        <v>264</v>
      </c>
    </row>
    <row r="1121" spans="1:7" x14ac:dyDescent="0.25">
      <c r="A1121" s="24" t="s">
        <v>23</v>
      </c>
      <c r="B1121" t="s">
        <v>264</v>
      </c>
      <c r="C1121" t="s">
        <v>264</v>
      </c>
      <c r="D1121" t="s">
        <v>264</v>
      </c>
      <c r="E1121" t="s">
        <v>264</v>
      </c>
      <c r="F1121" t="s">
        <v>264</v>
      </c>
      <c r="G1121" t="s">
        <v>264</v>
      </c>
    </row>
    <row r="1122" spans="1:7" x14ac:dyDescent="0.25">
      <c r="A1122" s="20" t="s">
        <v>25</v>
      </c>
      <c r="B1122" t="s">
        <v>460</v>
      </c>
      <c r="C1122" t="s">
        <v>451</v>
      </c>
      <c r="D1122" t="s">
        <v>460</v>
      </c>
      <c r="E1122" t="s">
        <v>383</v>
      </c>
      <c r="F1122" t="s">
        <v>394</v>
      </c>
      <c r="G1122" t="s">
        <v>383</v>
      </c>
    </row>
    <row r="1123" spans="1:7" x14ac:dyDescent="0.25">
      <c r="A1123" s="22" t="s">
        <v>26</v>
      </c>
      <c r="B1123" t="s">
        <v>460</v>
      </c>
      <c r="C1123" t="s">
        <v>451</v>
      </c>
      <c r="D1123" t="s">
        <v>460</v>
      </c>
      <c r="E1123" t="s">
        <v>383</v>
      </c>
      <c r="F1123" t="s">
        <v>394</v>
      </c>
      <c r="G1123" t="s">
        <v>383</v>
      </c>
    </row>
    <row r="1124" spans="1:7" x14ac:dyDescent="0.25">
      <c r="A1124" s="22" t="s">
        <v>27</v>
      </c>
      <c r="B1124" t="s">
        <v>460</v>
      </c>
      <c r="C1124" t="s">
        <v>379</v>
      </c>
      <c r="D1124" t="s">
        <v>460</v>
      </c>
      <c r="E1124" t="s">
        <v>379</v>
      </c>
      <c r="F1124" t="s">
        <v>394</v>
      </c>
      <c r="G1124" t="s">
        <v>379</v>
      </c>
    </row>
    <row r="1125" spans="1:7" x14ac:dyDescent="0.25">
      <c r="A1125" s="22" t="s">
        <v>28</v>
      </c>
      <c r="B1125" t="s">
        <v>460</v>
      </c>
      <c r="C1125" t="s">
        <v>383</v>
      </c>
      <c r="D1125" t="s">
        <v>394</v>
      </c>
      <c r="E1125" t="s">
        <v>383</v>
      </c>
      <c r="F1125" t="s">
        <v>394</v>
      </c>
      <c r="G1125" t="s">
        <v>383</v>
      </c>
    </row>
    <row r="1126" spans="1:7" x14ac:dyDescent="0.25">
      <c r="A1126" s="26" t="s">
        <v>30</v>
      </c>
      <c r="B1126" t="s">
        <v>264</v>
      </c>
      <c r="C1126" t="s">
        <v>264</v>
      </c>
      <c r="D1126" t="s">
        <v>264</v>
      </c>
      <c r="E1126" t="s">
        <v>264</v>
      </c>
      <c r="F1126" t="s">
        <v>264</v>
      </c>
      <c r="G1126" t="s">
        <v>264</v>
      </c>
    </row>
    <row r="1128" spans="1:7" x14ac:dyDescent="0.25">
      <c r="A1128" t="s">
        <v>339</v>
      </c>
      <c r="B1128" s="5" t="s">
        <v>1</v>
      </c>
      <c r="C1128" s="5" t="s">
        <v>1</v>
      </c>
      <c r="D1128" s="5" t="s">
        <v>2</v>
      </c>
      <c r="E1128" s="18" t="s">
        <v>2</v>
      </c>
      <c r="F1128" s="5" t="s">
        <v>3</v>
      </c>
      <c r="G1128" s="19" t="s">
        <v>3</v>
      </c>
    </row>
    <row r="1129" spans="1:7" x14ac:dyDescent="0.25">
      <c r="B1129" s="5" t="s">
        <v>376</v>
      </c>
      <c r="C1129" s="29" t="s">
        <v>377</v>
      </c>
      <c r="D1129" s="5" t="s">
        <v>376</v>
      </c>
      <c r="E1129" s="5" t="s">
        <v>377</v>
      </c>
      <c r="F1129" s="5" t="s">
        <v>376</v>
      </c>
      <c r="G1129" s="29" t="s">
        <v>377</v>
      </c>
    </row>
    <row r="1130" spans="1:7" x14ac:dyDescent="0.25">
      <c r="A1130" s="20" t="s">
        <v>6</v>
      </c>
      <c r="B1130" t="s">
        <v>460</v>
      </c>
      <c r="C1130" t="s">
        <v>379</v>
      </c>
      <c r="D1130" t="s">
        <v>460</v>
      </c>
      <c r="E1130" t="s">
        <v>379</v>
      </c>
      <c r="F1130" t="s">
        <v>394</v>
      </c>
      <c r="G1130" t="s">
        <v>379</v>
      </c>
    </row>
    <row r="1131" spans="1:7" x14ac:dyDescent="0.25">
      <c r="A1131" s="22" t="s">
        <v>7</v>
      </c>
      <c r="B1131" t="s">
        <v>460</v>
      </c>
      <c r="C1131" t="s">
        <v>457</v>
      </c>
      <c r="D1131" t="s">
        <v>460</v>
      </c>
      <c r="E1131" t="s">
        <v>379</v>
      </c>
      <c r="F1131" t="s">
        <v>394</v>
      </c>
      <c r="G1131" t="s">
        <v>379</v>
      </c>
    </row>
    <row r="1132" spans="1:7" x14ac:dyDescent="0.25">
      <c r="A1132" s="22" t="s">
        <v>8</v>
      </c>
      <c r="B1132" t="s">
        <v>460</v>
      </c>
      <c r="C1132" t="s">
        <v>382</v>
      </c>
      <c r="D1132" t="s">
        <v>460</v>
      </c>
      <c r="E1132" t="s">
        <v>379</v>
      </c>
      <c r="F1132" t="s">
        <v>394</v>
      </c>
      <c r="G1132" t="s">
        <v>379</v>
      </c>
    </row>
    <row r="1133" spans="1:7" x14ac:dyDescent="0.25">
      <c r="A1133" s="22" t="s">
        <v>9</v>
      </c>
      <c r="B1133" t="s">
        <v>460</v>
      </c>
      <c r="C1133" t="s">
        <v>382</v>
      </c>
      <c r="D1133" t="s">
        <v>460</v>
      </c>
      <c r="E1133" t="s">
        <v>379</v>
      </c>
      <c r="F1133" t="s">
        <v>394</v>
      </c>
      <c r="G1133" t="s">
        <v>379</v>
      </c>
    </row>
    <row r="1134" spans="1:7" x14ac:dyDescent="0.25">
      <c r="A1134" s="22" t="s">
        <v>10</v>
      </c>
      <c r="B1134" t="s">
        <v>460</v>
      </c>
      <c r="C1134" t="s">
        <v>383</v>
      </c>
      <c r="D1134" t="s">
        <v>394</v>
      </c>
      <c r="E1134" t="s">
        <v>383</v>
      </c>
      <c r="F1134" t="s">
        <v>394</v>
      </c>
      <c r="G1134" t="s">
        <v>379</v>
      </c>
    </row>
    <row r="1135" spans="1:7" x14ac:dyDescent="0.25">
      <c r="A1135" s="24" t="s">
        <v>11</v>
      </c>
      <c r="B1135" t="s">
        <v>460</v>
      </c>
      <c r="C1135" t="s">
        <v>383</v>
      </c>
      <c r="D1135" t="s">
        <v>394</v>
      </c>
      <c r="E1135" t="s">
        <v>383</v>
      </c>
      <c r="F1135" t="s">
        <v>394</v>
      </c>
      <c r="G1135" t="s">
        <v>379</v>
      </c>
    </row>
    <row r="1136" spans="1:7" x14ac:dyDescent="0.25">
      <c r="A1136" s="20" t="s">
        <v>13</v>
      </c>
      <c r="B1136" t="s">
        <v>460</v>
      </c>
      <c r="C1136" t="s">
        <v>451</v>
      </c>
      <c r="D1136" t="s">
        <v>460</v>
      </c>
      <c r="E1136" t="s">
        <v>383</v>
      </c>
      <c r="F1136" t="s">
        <v>394</v>
      </c>
      <c r="G1136" t="s">
        <v>383</v>
      </c>
    </row>
    <row r="1137" spans="1:7" x14ac:dyDescent="0.25">
      <c r="A1137" s="22" t="s">
        <v>14</v>
      </c>
      <c r="B1137" t="s">
        <v>460</v>
      </c>
      <c r="C1137" t="s">
        <v>451</v>
      </c>
      <c r="D1137" t="s">
        <v>460</v>
      </c>
      <c r="E1137" t="s">
        <v>383</v>
      </c>
      <c r="F1137" t="s">
        <v>394</v>
      </c>
      <c r="G1137" t="s">
        <v>383</v>
      </c>
    </row>
    <row r="1138" spans="1:7" x14ac:dyDescent="0.25">
      <c r="A1138" s="24" t="s">
        <v>15</v>
      </c>
      <c r="B1138" t="s">
        <v>460</v>
      </c>
      <c r="C1138" t="s">
        <v>451</v>
      </c>
      <c r="D1138" t="s">
        <v>460</v>
      </c>
      <c r="E1138" t="s">
        <v>379</v>
      </c>
      <c r="F1138" t="s">
        <v>394</v>
      </c>
      <c r="G1138" t="s">
        <v>379</v>
      </c>
    </row>
    <row r="1139" spans="1:7" x14ac:dyDescent="0.25">
      <c r="A1139" s="20" t="s">
        <v>17</v>
      </c>
      <c r="B1139" t="s">
        <v>460</v>
      </c>
      <c r="C1139" t="s">
        <v>387</v>
      </c>
      <c r="D1139" t="s">
        <v>460</v>
      </c>
      <c r="E1139" t="s">
        <v>386</v>
      </c>
      <c r="F1139" t="s">
        <v>460</v>
      </c>
      <c r="G1139" t="s">
        <v>386</v>
      </c>
    </row>
    <row r="1140" spans="1:7" x14ac:dyDescent="0.25">
      <c r="A1140" s="22" t="s">
        <v>18</v>
      </c>
      <c r="B1140" t="s">
        <v>460</v>
      </c>
      <c r="C1140" t="s">
        <v>387</v>
      </c>
      <c r="D1140" t="s">
        <v>460</v>
      </c>
      <c r="E1140" t="s">
        <v>386</v>
      </c>
      <c r="F1140" t="s">
        <v>460</v>
      </c>
      <c r="G1140" t="s">
        <v>386</v>
      </c>
    </row>
    <row r="1141" spans="1:7" x14ac:dyDescent="0.25">
      <c r="A1141" s="24" t="s">
        <v>19</v>
      </c>
      <c r="B1141" t="s">
        <v>460</v>
      </c>
      <c r="C1141" t="s">
        <v>387</v>
      </c>
      <c r="D1141" t="s">
        <v>460</v>
      </c>
      <c r="E1141" t="s">
        <v>386</v>
      </c>
      <c r="F1141" t="s">
        <v>460</v>
      </c>
      <c r="G1141" t="s">
        <v>382</v>
      </c>
    </row>
    <row r="1142" spans="1:7" x14ac:dyDescent="0.25">
      <c r="A1142" s="20" t="s">
        <v>21</v>
      </c>
      <c r="B1142" t="s">
        <v>264</v>
      </c>
      <c r="C1142" t="s">
        <v>264</v>
      </c>
      <c r="D1142" t="s">
        <v>264</v>
      </c>
      <c r="E1142" t="s">
        <v>264</v>
      </c>
      <c r="F1142" t="s">
        <v>264</v>
      </c>
      <c r="G1142" t="s">
        <v>264</v>
      </c>
    </row>
    <row r="1143" spans="1:7" x14ac:dyDescent="0.25">
      <c r="A1143" s="22" t="s">
        <v>22</v>
      </c>
      <c r="B1143" t="s">
        <v>264</v>
      </c>
      <c r="C1143" t="s">
        <v>264</v>
      </c>
      <c r="D1143" t="s">
        <v>264</v>
      </c>
      <c r="E1143" t="s">
        <v>264</v>
      </c>
      <c r="F1143" t="s">
        <v>264</v>
      </c>
      <c r="G1143" t="s">
        <v>264</v>
      </c>
    </row>
    <row r="1144" spans="1:7" x14ac:dyDescent="0.25">
      <c r="A1144" s="24" t="s">
        <v>23</v>
      </c>
      <c r="B1144" t="s">
        <v>264</v>
      </c>
      <c r="C1144" t="s">
        <v>264</v>
      </c>
      <c r="D1144" t="s">
        <v>264</v>
      </c>
      <c r="E1144" t="s">
        <v>264</v>
      </c>
      <c r="F1144" t="s">
        <v>264</v>
      </c>
      <c r="G1144" t="s">
        <v>264</v>
      </c>
    </row>
    <row r="1145" spans="1:7" x14ac:dyDescent="0.25">
      <c r="A1145" s="20" t="s">
        <v>25</v>
      </c>
      <c r="B1145" t="s">
        <v>460</v>
      </c>
      <c r="C1145" t="s">
        <v>451</v>
      </c>
      <c r="D1145" t="s">
        <v>460</v>
      </c>
      <c r="E1145" t="s">
        <v>383</v>
      </c>
      <c r="F1145" t="s">
        <v>394</v>
      </c>
      <c r="G1145" t="s">
        <v>383</v>
      </c>
    </row>
    <row r="1146" spans="1:7" x14ac:dyDescent="0.25">
      <c r="A1146" s="22" t="s">
        <v>26</v>
      </c>
      <c r="B1146" t="s">
        <v>460</v>
      </c>
      <c r="C1146" t="s">
        <v>451</v>
      </c>
      <c r="D1146" t="s">
        <v>460</v>
      </c>
      <c r="E1146" t="s">
        <v>383</v>
      </c>
      <c r="F1146" t="s">
        <v>394</v>
      </c>
      <c r="G1146" t="s">
        <v>383</v>
      </c>
    </row>
    <row r="1147" spans="1:7" x14ac:dyDescent="0.25">
      <c r="A1147" s="22" t="s">
        <v>27</v>
      </c>
      <c r="B1147" t="s">
        <v>460</v>
      </c>
      <c r="C1147" t="s">
        <v>379</v>
      </c>
      <c r="D1147" t="s">
        <v>460</v>
      </c>
      <c r="E1147" t="s">
        <v>379</v>
      </c>
      <c r="F1147" t="s">
        <v>394</v>
      </c>
      <c r="G1147" t="s">
        <v>379</v>
      </c>
    </row>
    <row r="1148" spans="1:7" x14ac:dyDescent="0.25">
      <c r="A1148" s="22" t="s">
        <v>28</v>
      </c>
      <c r="B1148" t="s">
        <v>460</v>
      </c>
      <c r="C1148" t="s">
        <v>383</v>
      </c>
      <c r="D1148" t="s">
        <v>394</v>
      </c>
      <c r="E1148" t="s">
        <v>383</v>
      </c>
      <c r="F1148" t="s">
        <v>394</v>
      </c>
      <c r="G1148" t="s">
        <v>383</v>
      </c>
    </row>
    <row r="1149" spans="1:7" x14ac:dyDescent="0.25">
      <c r="A1149" s="26" t="s">
        <v>30</v>
      </c>
      <c r="B1149" t="s">
        <v>264</v>
      </c>
      <c r="C1149" t="s">
        <v>264</v>
      </c>
      <c r="D1149" t="s">
        <v>264</v>
      </c>
      <c r="E1149" t="s">
        <v>264</v>
      </c>
      <c r="F1149" t="s">
        <v>264</v>
      </c>
      <c r="G1149" t="s">
        <v>264</v>
      </c>
    </row>
    <row r="1151" spans="1:7" x14ac:dyDescent="0.25">
      <c r="A1151" t="s">
        <v>341</v>
      </c>
      <c r="B1151" s="5" t="s">
        <v>1</v>
      </c>
      <c r="C1151" s="5" t="s">
        <v>1</v>
      </c>
      <c r="D1151" s="5" t="s">
        <v>2</v>
      </c>
      <c r="E1151" s="18" t="s">
        <v>2</v>
      </c>
      <c r="F1151" s="5" t="s">
        <v>3</v>
      </c>
      <c r="G1151" s="19" t="s">
        <v>3</v>
      </c>
    </row>
    <row r="1152" spans="1:7" x14ac:dyDescent="0.25">
      <c r="B1152" s="5" t="s">
        <v>376</v>
      </c>
      <c r="C1152" s="29" t="s">
        <v>377</v>
      </c>
      <c r="D1152" s="5" t="s">
        <v>376</v>
      </c>
      <c r="E1152" s="5" t="s">
        <v>377</v>
      </c>
      <c r="F1152" s="5" t="s">
        <v>376</v>
      </c>
      <c r="G1152" s="29" t="s">
        <v>377</v>
      </c>
    </row>
    <row r="1153" spans="1:7" x14ac:dyDescent="0.25">
      <c r="A1153" s="20" t="s">
        <v>6</v>
      </c>
      <c r="B1153" t="s">
        <v>400</v>
      </c>
      <c r="C1153" t="s">
        <v>379</v>
      </c>
      <c r="D1153" t="s">
        <v>398</v>
      </c>
      <c r="E1153" t="s">
        <v>379</v>
      </c>
      <c r="F1153" t="s">
        <v>399</v>
      </c>
      <c r="G1153" t="s">
        <v>382</v>
      </c>
    </row>
    <row r="1154" spans="1:7" x14ac:dyDescent="0.25">
      <c r="A1154" s="22" t="s">
        <v>7</v>
      </c>
      <c r="B1154" t="s">
        <v>400</v>
      </c>
      <c r="C1154" t="s">
        <v>457</v>
      </c>
      <c r="D1154" t="s">
        <v>398</v>
      </c>
      <c r="E1154" t="s">
        <v>379</v>
      </c>
      <c r="F1154" t="s">
        <v>399</v>
      </c>
      <c r="G1154" t="s">
        <v>382</v>
      </c>
    </row>
    <row r="1155" spans="1:7" x14ac:dyDescent="0.25">
      <c r="A1155" s="22" t="s">
        <v>8</v>
      </c>
      <c r="B1155" t="s">
        <v>400</v>
      </c>
      <c r="C1155" t="s">
        <v>379</v>
      </c>
      <c r="D1155" t="s">
        <v>398</v>
      </c>
      <c r="E1155" t="s">
        <v>382</v>
      </c>
      <c r="F1155" t="s">
        <v>399</v>
      </c>
      <c r="G1155" t="s">
        <v>382</v>
      </c>
    </row>
    <row r="1156" spans="1:7" x14ac:dyDescent="0.25">
      <c r="A1156" s="22" t="s">
        <v>9</v>
      </c>
      <c r="B1156" t="s">
        <v>400</v>
      </c>
      <c r="C1156" t="s">
        <v>379</v>
      </c>
      <c r="D1156" t="s">
        <v>398</v>
      </c>
      <c r="E1156" t="s">
        <v>382</v>
      </c>
      <c r="F1156" t="s">
        <v>399</v>
      </c>
      <c r="G1156" t="s">
        <v>382</v>
      </c>
    </row>
    <row r="1157" spans="1:7" x14ac:dyDescent="0.25">
      <c r="A1157" s="22" t="s">
        <v>10</v>
      </c>
      <c r="B1157" t="s">
        <v>400</v>
      </c>
      <c r="C1157" t="s">
        <v>383</v>
      </c>
      <c r="D1157" t="s">
        <v>398</v>
      </c>
      <c r="E1157" t="s">
        <v>383</v>
      </c>
      <c r="F1157" t="s">
        <v>399</v>
      </c>
      <c r="G1157" t="s">
        <v>383</v>
      </c>
    </row>
    <row r="1158" spans="1:7" x14ac:dyDescent="0.25">
      <c r="A1158" s="24" t="s">
        <v>11</v>
      </c>
      <c r="B1158" t="s">
        <v>400</v>
      </c>
      <c r="C1158" t="s">
        <v>383</v>
      </c>
      <c r="D1158" t="s">
        <v>398</v>
      </c>
      <c r="E1158" t="s">
        <v>383</v>
      </c>
      <c r="F1158" t="s">
        <v>399</v>
      </c>
      <c r="G1158" t="s">
        <v>383</v>
      </c>
    </row>
    <row r="1159" spans="1:7" x14ac:dyDescent="0.25">
      <c r="A1159" s="20" t="s">
        <v>13</v>
      </c>
      <c r="B1159" t="s">
        <v>400</v>
      </c>
      <c r="C1159" t="s">
        <v>383</v>
      </c>
      <c r="D1159" t="s">
        <v>398</v>
      </c>
      <c r="E1159" t="s">
        <v>383</v>
      </c>
      <c r="F1159" t="s">
        <v>399</v>
      </c>
      <c r="G1159" t="s">
        <v>383</v>
      </c>
    </row>
    <row r="1160" spans="1:7" x14ac:dyDescent="0.25">
      <c r="A1160" s="22" t="s">
        <v>14</v>
      </c>
      <c r="B1160" t="s">
        <v>400</v>
      </c>
      <c r="C1160" t="s">
        <v>383</v>
      </c>
      <c r="D1160" t="s">
        <v>398</v>
      </c>
      <c r="E1160" t="s">
        <v>383</v>
      </c>
      <c r="F1160" t="s">
        <v>399</v>
      </c>
      <c r="G1160" t="s">
        <v>383</v>
      </c>
    </row>
    <row r="1161" spans="1:7" x14ac:dyDescent="0.25">
      <c r="A1161" s="24" t="s">
        <v>15</v>
      </c>
      <c r="B1161" t="s">
        <v>400</v>
      </c>
      <c r="C1161" t="s">
        <v>379</v>
      </c>
      <c r="D1161" t="s">
        <v>398</v>
      </c>
      <c r="E1161" t="s">
        <v>379</v>
      </c>
      <c r="F1161" t="s">
        <v>399</v>
      </c>
      <c r="G1161" t="s">
        <v>383</v>
      </c>
    </row>
    <row r="1162" spans="1:7" x14ac:dyDescent="0.25">
      <c r="A1162" s="20" t="s">
        <v>17</v>
      </c>
      <c r="B1162" t="s">
        <v>400</v>
      </c>
      <c r="C1162" t="s">
        <v>387</v>
      </c>
      <c r="D1162" t="s">
        <v>398</v>
      </c>
      <c r="E1162" t="s">
        <v>386</v>
      </c>
      <c r="F1162" t="s">
        <v>460</v>
      </c>
      <c r="G1162" t="s">
        <v>386</v>
      </c>
    </row>
    <row r="1163" spans="1:7" x14ac:dyDescent="0.25">
      <c r="A1163" s="22" t="s">
        <v>18</v>
      </c>
      <c r="B1163" t="s">
        <v>400</v>
      </c>
      <c r="C1163" t="s">
        <v>387</v>
      </c>
      <c r="D1163" t="s">
        <v>398</v>
      </c>
      <c r="E1163" t="s">
        <v>386</v>
      </c>
      <c r="F1163" t="s">
        <v>460</v>
      </c>
      <c r="G1163" t="s">
        <v>386</v>
      </c>
    </row>
    <row r="1164" spans="1:7" x14ac:dyDescent="0.25">
      <c r="A1164" s="24" t="s">
        <v>19</v>
      </c>
      <c r="B1164" t="s">
        <v>400</v>
      </c>
      <c r="C1164" t="s">
        <v>387</v>
      </c>
      <c r="D1164" t="s">
        <v>398</v>
      </c>
      <c r="E1164" t="s">
        <v>387</v>
      </c>
      <c r="F1164" t="s">
        <v>460</v>
      </c>
      <c r="G1164" t="s">
        <v>387</v>
      </c>
    </row>
    <row r="1165" spans="1:7" x14ac:dyDescent="0.25">
      <c r="A1165" s="20" t="s">
        <v>21</v>
      </c>
      <c r="B1165" t="s">
        <v>402</v>
      </c>
      <c r="C1165" t="s">
        <v>389</v>
      </c>
      <c r="D1165" t="s">
        <v>402</v>
      </c>
      <c r="E1165" t="s">
        <v>389</v>
      </c>
      <c r="F1165" t="s">
        <v>402</v>
      </c>
      <c r="G1165" t="s">
        <v>389</v>
      </c>
    </row>
    <row r="1166" spans="1:7" x14ac:dyDescent="0.25">
      <c r="A1166" s="22" t="s">
        <v>22</v>
      </c>
      <c r="B1166" t="s">
        <v>402</v>
      </c>
      <c r="C1166" t="s">
        <v>389</v>
      </c>
      <c r="D1166" t="s">
        <v>402</v>
      </c>
      <c r="E1166" t="s">
        <v>389</v>
      </c>
      <c r="F1166" t="s">
        <v>402</v>
      </c>
      <c r="G1166" t="s">
        <v>389</v>
      </c>
    </row>
    <row r="1167" spans="1:7" x14ac:dyDescent="0.25">
      <c r="A1167" s="24" t="s">
        <v>23</v>
      </c>
      <c r="B1167" t="s">
        <v>402</v>
      </c>
      <c r="C1167" t="s">
        <v>389</v>
      </c>
      <c r="D1167" t="s">
        <v>402</v>
      </c>
      <c r="E1167" t="s">
        <v>389</v>
      </c>
      <c r="F1167" t="s">
        <v>402</v>
      </c>
      <c r="G1167" t="s">
        <v>389</v>
      </c>
    </row>
    <row r="1168" spans="1:7" x14ac:dyDescent="0.25">
      <c r="A1168" s="20" t="s">
        <v>25</v>
      </c>
      <c r="B1168" t="s">
        <v>400</v>
      </c>
      <c r="C1168" t="s">
        <v>383</v>
      </c>
      <c r="D1168" t="s">
        <v>398</v>
      </c>
      <c r="E1168" t="s">
        <v>383</v>
      </c>
      <c r="F1168" t="s">
        <v>399</v>
      </c>
      <c r="G1168" t="s">
        <v>383</v>
      </c>
    </row>
    <row r="1169" spans="1:7" x14ac:dyDescent="0.25">
      <c r="A1169" s="22" t="s">
        <v>26</v>
      </c>
      <c r="B1169" t="s">
        <v>400</v>
      </c>
      <c r="C1169" t="s">
        <v>383</v>
      </c>
      <c r="D1169" t="s">
        <v>398</v>
      </c>
      <c r="E1169" t="s">
        <v>383</v>
      </c>
      <c r="F1169" t="s">
        <v>399</v>
      </c>
      <c r="G1169" t="s">
        <v>383</v>
      </c>
    </row>
    <row r="1170" spans="1:7" x14ac:dyDescent="0.25">
      <c r="A1170" s="22" t="s">
        <v>27</v>
      </c>
      <c r="B1170" t="s">
        <v>400</v>
      </c>
      <c r="C1170" t="s">
        <v>379</v>
      </c>
      <c r="D1170" t="s">
        <v>398</v>
      </c>
      <c r="E1170" t="s">
        <v>379</v>
      </c>
      <c r="F1170" t="s">
        <v>399</v>
      </c>
      <c r="G1170" t="s">
        <v>383</v>
      </c>
    </row>
    <row r="1171" spans="1:7" x14ac:dyDescent="0.25">
      <c r="A1171" s="22" t="s">
        <v>28</v>
      </c>
      <c r="B1171" t="s">
        <v>400</v>
      </c>
      <c r="C1171" t="s">
        <v>383</v>
      </c>
      <c r="D1171" t="s">
        <v>398</v>
      </c>
      <c r="E1171" t="s">
        <v>383</v>
      </c>
      <c r="F1171" t="s">
        <v>399</v>
      </c>
      <c r="G1171" t="s">
        <v>383</v>
      </c>
    </row>
    <row r="1172" spans="1:7" x14ac:dyDescent="0.25">
      <c r="A1172" s="26" t="s">
        <v>30</v>
      </c>
      <c r="B1172" t="s">
        <v>264</v>
      </c>
      <c r="C1172" t="s">
        <v>264</v>
      </c>
      <c r="D1172" t="s">
        <v>264</v>
      </c>
      <c r="E1172" t="s">
        <v>264</v>
      </c>
      <c r="F1172" t="s">
        <v>264</v>
      </c>
      <c r="G1172" t="s">
        <v>264</v>
      </c>
    </row>
    <row r="1174" spans="1:7" x14ac:dyDescent="0.25">
      <c r="A1174" t="s">
        <v>343</v>
      </c>
      <c r="B1174" s="5" t="s">
        <v>1</v>
      </c>
      <c r="C1174" s="5" t="s">
        <v>1</v>
      </c>
      <c r="D1174" s="5" t="s">
        <v>2</v>
      </c>
      <c r="E1174" s="18" t="s">
        <v>2</v>
      </c>
      <c r="F1174" s="5" t="s">
        <v>3</v>
      </c>
      <c r="G1174" s="19" t="s">
        <v>3</v>
      </c>
    </row>
    <row r="1175" spans="1:7" x14ac:dyDescent="0.25">
      <c r="B1175" s="5" t="s">
        <v>376</v>
      </c>
      <c r="C1175" s="29" t="s">
        <v>377</v>
      </c>
      <c r="D1175" s="5" t="s">
        <v>376</v>
      </c>
      <c r="E1175" s="5" t="s">
        <v>377</v>
      </c>
      <c r="F1175" s="5" t="s">
        <v>376</v>
      </c>
      <c r="G1175" s="29" t="s">
        <v>377</v>
      </c>
    </row>
    <row r="1176" spans="1:7" x14ac:dyDescent="0.25">
      <c r="A1176" s="20" t="s">
        <v>6</v>
      </c>
      <c r="B1176" t="s">
        <v>400</v>
      </c>
      <c r="C1176" t="s">
        <v>379</v>
      </c>
      <c r="D1176" t="s">
        <v>398</v>
      </c>
      <c r="E1176" t="s">
        <v>379</v>
      </c>
      <c r="F1176" t="s">
        <v>399</v>
      </c>
      <c r="G1176" t="s">
        <v>382</v>
      </c>
    </row>
    <row r="1177" spans="1:7" x14ac:dyDescent="0.25">
      <c r="A1177" s="22" t="s">
        <v>7</v>
      </c>
      <c r="B1177" t="s">
        <v>400</v>
      </c>
      <c r="C1177" t="s">
        <v>457</v>
      </c>
      <c r="D1177" t="s">
        <v>398</v>
      </c>
      <c r="E1177" t="s">
        <v>379</v>
      </c>
      <c r="F1177" t="s">
        <v>399</v>
      </c>
      <c r="G1177" t="s">
        <v>382</v>
      </c>
    </row>
    <row r="1178" spans="1:7" x14ac:dyDescent="0.25">
      <c r="A1178" s="22" t="s">
        <v>8</v>
      </c>
      <c r="B1178" t="s">
        <v>400</v>
      </c>
      <c r="C1178" t="s">
        <v>379</v>
      </c>
      <c r="D1178" t="s">
        <v>398</v>
      </c>
      <c r="E1178" t="s">
        <v>382</v>
      </c>
      <c r="F1178" t="s">
        <v>399</v>
      </c>
      <c r="G1178" t="s">
        <v>382</v>
      </c>
    </row>
    <row r="1179" spans="1:7" x14ac:dyDescent="0.25">
      <c r="A1179" s="22" t="s">
        <v>9</v>
      </c>
      <c r="B1179" t="s">
        <v>400</v>
      </c>
      <c r="C1179" t="s">
        <v>379</v>
      </c>
      <c r="D1179" t="s">
        <v>398</v>
      </c>
      <c r="E1179" t="s">
        <v>382</v>
      </c>
      <c r="F1179" t="s">
        <v>399</v>
      </c>
      <c r="G1179" t="s">
        <v>382</v>
      </c>
    </row>
    <row r="1180" spans="1:7" x14ac:dyDescent="0.25">
      <c r="A1180" s="22" t="s">
        <v>10</v>
      </c>
      <c r="B1180" t="s">
        <v>400</v>
      </c>
      <c r="C1180" t="s">
        <v>383</v>
      </c>
      <c r="D1180" t="s">
        <v>398</v>
      </c>
      <c r="E1180" t="s">
        <v>383</v>
      </c>
      <c r="F1180" t="s">
        <v>399</v>
      </c>
      <c r="G1180" t="s">
        <v>383</v>
      </c>
    </row>
    <row r="1181" spans="1:7" x14ac:dyDescent="0.25">
      <c r="A1181" s="24" t="s">
        <v>11</v>
      </c>
      <c r="B1181" t="s">
        <v>400</v>
      </c>
      <c r="C1181" t="s">
        <v>383</v>
      </c>
      <c r="D1181" t="s">
        <v>398</v>
      </c>
      <c r="E1181" t="s">
        <v>383</v>
      </c>
      <c r="F1181" t="s">
        <v>399</v>
      </c>
      <c r="G1181" t="s">
        <v>383</v>
      </c>
    </row>
    <row r="1182" spans="1:7" x14ac:dyDescent="0.25">
      <c r="A1182" s="20" t="s">
        <v>13</v>
      </c>
      <c r="B1182" t="s">
        <v>400</v>
      </c>
      <c r="C1182" t="s">
        <v>383</v>
      </c>
      <c r="D1182" t="s">
        <v>398</v>
      </c>
      <c r="E1182" t="s">
        <v>383</v>
      </c>
      <c r="F1182" t="s">
        <v>399</v>
      </c>
      <c r="G1182" t="s">
        <v>383</v>
      </c>
    </row>
    <row r="1183" spans="1:7" x14ac:dyDescent="0.25">
      <c r="A1183" s="22" t="s">
        <v>14</v>
      </c>
      <c r="B1183" t="s">
        <v>400</v>
      </c>
      <c r="C1183" t="s">
        <v>383</v>
      </c>
      <c r="D1183" t="s">
        <v>398</v>
      </c>
      <c r="E1183" t="s">
        <v>383</v>
      </c>
      <c r="F1183" t="s">
        <v>399</v>
      </c>
      <c r="G1183" t="s">
        <v>383</v>
      </c>
    </row>
    <row r="1184" spans="1:7" x14ac:dyDescent="0.25">
      <c r="A1184" s="24" t="s">
        <v>15</v>
      </c>
      <c r="B1184" t="s">
        <v>400</v>
      </c>
      <c r="C1184" t="s">
        <v>379</v>
      </c>
      <c r="D1184" t="s">
        <v>398</v>
      </c>
      <c r="E1184" t="s">
        <v>379</v>
      </c>
      <c r="F1184" t="s">
        <v>399</v>
      </c>
      <c r="G1184" t="s">
        <v>383</v>
      </c>
    </row>
    <row r="1185" spans="1:7" x14ac:dyDescent="0.25">
      <c r="A1185" s="20" t="s">
        <v>17</v>
      </c>
      <c r="B1185" t="s">
        <v>400</v>
      </c>
      <c r="C1185" t="s">
        <v>387</v>
      </c>
      <c r="D1185" t="s">
        <v>398</v>
      </c>
      <c r="E1185" t="s">
        <v>386</v>
      </c>
      <c r="F1185" t="s">
        <v>460</v>
      </c>
      <c r="G1185" t="s">
        <v>386</v>
      </c>
    </row>
    <row r="1186" spans="1:7" x14ac:dyDescent="0.25">
      <c r="A1186" s="22" t="s">
        <v>18</v>
      </c>
      <c r="B1186" t="s">
        <v>400</v>
      </c>
      <c r="C1186" t="s">
        <v>387</v>
      </c>
      <c r="D1186" t="s">
        <v>398</v>
      </c>
      <c r="E1186" t="s">
        <v>386</v>
      </c>
      <c r="F1186" t="s">
        <v>460</v>
      </c>
      <c r="G1186" t="s">
        <v>386</v>
      </c>
    </row>
    <row r="1187" spans="1:7" x14ac:dyDescent="0.25">
      <c r="A1187" s="24" t="s">
        <v>19</v>
      </c>
      <c r="B1187" t="s">
        <v>400</v>
      </c>
      <c r="C1187" t="s">
        <v>387</v>
      </c>
      <c r="D1187" t="s">
        <v>398</v>
      </c>
      <c r="E1187" t="s">
        <v>387</v>
      </c>
      <c r="F1187" t="s">
        <v>460</v>
      </c>
      <c r="G1187" t="s">
        <v>387</v>
      </c>
    </row>
    <row r="1188" spans="1:7" x14ac:dyDescent="0.25">
      <c r="A1188" s="20" t="s">
        <v>21</v>
      </c>
      <c r="B1188" t="s">
        <v>402</v>
      </c>
      <c r="C1188" t="s">
        <v>389</v>
      </c>
      <c r="D1188" t="s">
        <v>402</v>
      </c>
      <c r="E1188" t="s">
        <v>389</v>
      </c>
      <c r="F1188" t="s">
        <v>402</v>
      </c>
      <c r="G1188" t="s">
        <v>389</v>
      </c>
    </row>
    <row r="1189" spans="1:7" x14ac:dyDescent="0.25">
      <c r="A1189" s="22" t="s">
        <v>22</v>
      </c>
      <c r="B1189" t="s">
        <v>402</v>
      </c>
      <c r="C1189" t="s">
        <v>389</v>
      </c>
      <c r="D1189" t="s">
        <v>402</v>
      </c>
      <c r="E1189" t="s">
        <v>389</v>
      </c>
      <c r="F1189" t="s">
        <v>402</v>
      </c>
      <c r="G1189" t="s">
        <v>389</v>
      </c>
    </row>
    <row r="1190" spans="1:7" x14ac:dyDescent="0.25">
      <c r="A1190" s="24" t="s">
        <v>23</v>
      </c>
      <c r="B1190" t="s">
        <v>402</v>
      </c>
      <c r="C1190" t="s">
        <v>389</v>
      </c>
      <c r="D1190" t="s">
        <v>402</v>
      </c>
      <c r="E1190" t="s">
        <v>389</v>
      </c>
      <c r="F1190" t="s">
        <v>402</v>
      </c>
      <c r="G1190" t="s">
        <v>389</v>
      </c>
    </row>
    <row r="1191" spans="1:7" x14ac:dyDescent="0.25">
      <c r="A1191" s="20" t="s">
        <v>25</v>
      </c>
      <c r="B1191" t="s">
        <v>400</v>
      </c>
      <c r="C1191" t="s">
        <v>383</v>
      </c>
      <c r="D1191" t="s">
        <v>398</v>
      </c>
      <c r="E1191" t="s">
        <v>383</v>
      </c>
      <c r="F1191" t="s">
        <v>399</v>
      </c>
      <c r="G1191" t="s">
        <v>383</v>
      </c>
    </row>
    <row r="1192" spans="1:7" x14ac:dyDescent="0.25">
      <c r="A1192" s="22" t="s">
        <v>26</v>
      </c>
      <c r="B1192" t="s">
        <v>400</v>
      </c>
      <c r="C1192" t="s">
        <v>383</v>
      </c>
      <c r="D1192" t="s">
        <v>398</v>
      </c>
      <c r="E1192" t="s">
        <v>383</v>
      </c>
      <c r="F1192" t="s">
        <v>399</v>
      </c>
      <c r="G1192" t="s">
        <v>383</v>
      </c>
    </row>
    <row r="1193" spans="1:7" x14ac:dyDescent="0.25">
      <c r="A1193" s="22" t="s">
        <v>27</v>
      </c>
      <c r="B1193" t="s">
        <v>400</v>
      </c>
      <c r="C1193" t="s">
        <v>379</v>
      </c>
      <c r="D1193" t="s">
        <v>398</v>
      </c>
      <c r="E1193" t="s">
        <v>379</v>
      </c>
      <c r="F1193" t="s">
        <v>399</v>
      </c>
      <c r="G1193" t="s">
        <v>383</v>
      </c>
    </row>
    <row r="1194" spans="1:7" x14ac:dyDescent="0.25">
      <c r="A1194" s="22" t="s">
        <v>28</v>
      </c>
      <c r="B1194" t="s">
        <v>400</v>
      </c>
      <c r="C1194" t="s">
        <v>383</v>
      </c>
      <c r="D1194" t="s">
        <v>398</v>
      </c>
      <c r="E1194" t="s">
        <v>383</v>
      </c>
      <c r="F1194" t="s">
        <v>399</v>
      </c>
      <c r="G1194" t="s">
        <v>383</v>
      </c>
    </row>
    <row r="1195" spans="1:7" x14ac:dyDescent="0.25">
      <c r="A1195" s="26" t="s">
        <v>30</v>
      </c>
      <c r="B1195" t="s">
        <v>264</v>
      </c>
      <c r="C1195" t="s">
        <v>264</v>
      </c>
      <c r="D1195" t="s">
        <v>264</v>
      </c>
      <c r="E1195" t="s">
        <v>264</v>
      </c>
      <c r="F1195" t="s">
        <v>264</v>
      </c>
      <c r="G1195" t="s">
        <v>264</v>
      </c>
    </row>
    <row r="1197" spans="1:7" x14ac:dyDescent="0.25">
      <c r="A1197" t="s">
        <v>345</v>
      </c>
      <c r="B1197" s="5" t="s">
        <v>1</v>
      </c>
      <c r="C1197" s="5" t="s">
        <v>1</v>
      </c>
      <c r="D1197" s="5" t="s">
        <v>2</v>
      </c>
      <c r="E1197" s="18" t="s">
        <v>2</v>
      </c>
      <c r="F1197" s="5" t="s">
        <v>3</v>
      </c>
      <c r="G1197" s="19" t="s">
        <v>3</v>
      </c>
    </row>
    <row r="1198" spans="1:7" x14ac:dyDescent="0.25">
      <c r="B1198" s="5" t="s">
        <v>376</v>
      </c>
      <c r="C1198" s="29" t="s">
        <v>377</v>
      </c>
      <c r="D1198" s="5" t="s">
        <v>376</v>
      </c>
      <c r="E1198" s="5" t="s">
        <v>377</v>
      </c>
      <c r="F1198" s="5" t="s">
        <v>376</v>
      </c>
      <c r="G1198" s="29" t="s">
        <v>377</v>
      </c>
    </row>
    <row r="1199" spans="1:7" x14ac:dyDescent="0.25">
      <c r="A1199" s="20" t="s">
        <v>6</v>
      </c>
      <c r="B1199" t="s">
        <v>400</v>
      </c>
      <c r="C1199" t="s">
        <v>379</v>
      </c>
      <c r="D1199" t="s">
        <v>398</v>
      </c>
      <c r="E1199" t="s">
        <v>379</v>
      </c>
      <c r="F1199" t="s">
        <v>399</v>
      </c>
      <c r="G1199" t="s">
        <v>382</v>
      </c>
    </row>
    <row r="1200" spans="1:7" x14ac:dyDescent="0.25">
      <c r="A1200" s="22" t="s">
        <v>7</v>
      </c>
      <c r="B1200" t="s">
        <v>400</v>
      </c>
      <c r="C1200" t="s">
        <v>457</v>
      </c>
      <c r="D1200" t="s">
        <v>398</v>
      </c>
      <c r="E1200" t="s">
        <v>379</v>
      </c>
      <c r="F1200" t="s">
        <v>399</v>
      </c>
      <c r="G1200" t="s">
        <v>382</v>
      </c>
    </row>
    <row r="1201" spans="1:7" x14ac:dyDescent="0.25">
      <c r="A1201" s="22" t="s">
        <v>8</v>
      </c>
      <c r="B1201" t="s">
        <v>400</v>
      </c>
      <c r="C1201" t="s">
        <v>379</v>
      </c>
      <c r="D1201" t="s">
        <v>398</v>
      </c>
      <c r="E1201" t="s">
        <v>382</v>
      </c>
      <c r="F1201" t="s">
        <v>399</v>
      </c>
      <c r="G1201" t="s">
        <v>382</v>
      </c>
    </row>
    <row r="1202" spans="1:7" x14ac:dyDescent="0.25">
      <c r="A1202" s="22" t="s">
        <v>9</v>
      </c>
      <c r="B1202" t="s">
        <v>400</v>
      </c>
      <c r="C1202" t="s">
        <v>379</v>
      </c>
      <c r="D1202" t="s">
        <v>398</v>
      </c>
      <c r="E1202" t="s">
        <v>382</v>
      </c>
      <c r="F1202" t="s">
        <v>399</v>
      </c>
      <c r="G1202" t="s">
        <v>382</v>
      </c>
    </row>
    <row r="1203" spans="1:7" x14ac:dyDescent="0.25">
      <c r="A1203" s="22" t="s">
        <v>10</v>
      </c>
      <c r="B1203" t="s">
        <v>400</v>
      </c>
      <c r="C1203" t="s">
        <v>383</v>
      </c>
      <c r="D1203" t="s">
        <v>398</v>
      </c>
      <c r="E1203" t="s">
        <v>383</v>
      </c>
      <c r="F1203" t="s">
        <v>399</v>
      </c>
      <c r="G1203" t="s">
        <v>383</v>
      </c>
    </row>
    <row r="1204" spans="1:7" x14ac:dyDescent="0.25">
      <c r="A1204" s="24" t="s">
        <v>11</v>
      </c>
      <c r="B1204" t="s">
        <v>400</v>
      </c>
      <c r="C1204" t="s">
        <v>383</v>
      </c>
      <c r="D1204" t="s">
        <v>398</v>
      </c>
      <c r="E1204" t="s">
        <v>383</v>
      </c>
      <c r="F1204" t="s">
        <v>399</v>
      </c>
      <c r="G1204" t="s">
        <v>383</v>
      </c>
    </row>
    <row r="1205" spans="1:7" x14ac:dyDescent="0.25">
      <c r="A1205" s="20" t="s">
        <v>13</v>
      </c>
      <c r="B1205" t="s">
        <v>400</v>
      </c>
      <c r="C1205" t="s">
        <v>383</v>
      </c>
      <c r="D1205" t="s">
        <v>398</v>
      </c>
      <c r="E1205" t="s">
        <v>383</v>
      </c>
      <c r="F1205" t="s">
        <v>399</v>
      </c>
      <c r="G1205" t="s">
        <v>383</v>
      </c>
    </row>
    <row r="1206" spans="1:7" x14ac:dyDescent="0.25">
      <c r="A1206" s="22" t="s">
        <v>14</v>
      </c>
      <c r="B1206" t="s">
        <v>400</v>
      </c>
      <c r="C1206" t="s">
        <v>383</v>
      </c>
      <c r="D1206" t="s">
        <v>398</v>
      </c>
      <c r="E1206" t="s">
        <v>383</v>
      </c>
      <c r="F1206" t="s">
        <v>399</v>
      </c>
      <c r="G1206" t="s">
        <v>383</v>
      </c>
    </row>
    <row r="1207" spans="1:7" x14ac:dyDescent="0.25">
      <c r="A1207" s="24" t="s">
        <v>15</v>
      </c>
      <c r="B1207" t="s">
        <v>400</v>
      </c>
      <c r="C1207" t="s">
        <v>379</v>
      </c>
      <c r="D1207" t="s">
        <v>398</v>
      </c>
      <c r="E1207" t="s">
        <v>379</v>
      </c>
      <c r="F1207" t="s">
        <v>399</v>
      </c>
      <c r="G1207" t="s">
        <v>383</v>
      </c>
    </row>
    <row r="1208" spans="1:7" x14ac:dyDescent="0.25">
      <c r="A1208" s="20" t="s">
        <v>17</v>
      </c>
      <c r="B1208" t="s">
        <v>400</v>
      </c>
      <c r="C1208" t="s">
        <v>387</v>
      </c>
      <c r="D1208" t="s">
        <v>398</v>
      </c>
      <c r="E1208" t="s">
        <v>386</v>
      </c>
      <c r="F1208" t="s">
        <v>460</v>
      </c>
      <c r="G1208" t="s">
        <v>386</v>
      </c>
    </row>
    <row r="1209" spans="1:7" x14ac:dyDescent="0.25">
      <c r="A1209" s="22" t="s">
        <v>18</v>
      </c>
      <c r="B1209" t="s">
        <v>400</v>
      </c>
      <c r="C1209" t="s">
        <v>387</v>
      </c>
      <c r="D1209" t="s">
        <v>398</v>
      </c>
      <c r="E1209" t="s">
        <v>386</v>
      </c>
      <c r="F1209" t="s">
        <v>460</v>
      </c>
      <c r="G1209" t="s">
        <v>386</v>
      </c>
    </row>
    <row r="1210" spans="1:7" x14ac:dyDescent="0.25">
      <c r="A1210" s="24" t="s">
        <v>19</v>
      </c>
      <c r="B1210" t="s">
        <v>400</v>
      </c>
      <c r="C1210" t="s">
        <v>387</v>
      </c>
      <c r="D1210" t="s">
        <v>398</v>
      </c>
      <c r="E1210" t="s">
        <v>387</v>
      </c>
      <c r="F1210" t="s">
        <v>460</v>
      </c>
      <c r="G1210" t="s">
        <v>387</v>
      </c>
    </row>
    <row r="1211" spans="1:7" x14ac:dyDescent="0.25">
      <c r="A1211" s="20" t="s">
        <v>21</v>
      </c>
      <c r="B1211" t="s">
        <v>402</v>
      </c>
      <c r="C1211" t="s">
        <v>389</v>
      </c>
      <c r="D1211" t="s">
        <v>402</v>
      </c>
      <c r="E1211" t="s">
        <v>389</v>
      </c>
      <c r="F1211" t="s">
        <v>402</v>
      </c>
      <c r="G1211" t="s">
        <v>389</v>
      </c>
    </row>
    <row r="1212" spans="1:7" x14ac:dyDescent="0.25">
      <c r="A1212" s="22" t="s">
        <v>22</v>
      </c>
      <c r="B1212" t="s">
        <v>402</v>
      </c>
      <c r="C1212" t="s">
        <v>389</v>
      </c>
      <c r="D1212" t="s">
        <v>402</v>
      </c>
      <c r="E1212" t="s">
        <v>389</v>
      </c>
      <c r="F1212" t="s">
        <v>402</v>
      </c>
      <c r="G1212" t="s">
        <v>389</v>
      </c>
    </row>
    <row r="1213" spans="1:7" x14ac:dyDescent="0.25">
      <c r="A1213" s="24" t="s">
        <v>23</v>
      </c>
      <c r="B1213" t="s">
        <v>402</v>
      </c>
      <c r="C1213" t="s">
        <v>389</v>
      </c>
      <c r="D1213" t="s">
        <v>402</v>
      </c>
      <c r="E1213" t="s">
        <v>389</v>
      </c>
      <c r="F1213" t="s">
        <v>402</v>
      </c>
      <c r="G1213" t="s">
        <v>389</v>
      </c>
    </row>
    <row r="1214" spans="1:7" x14ac:dyDescent="0.25">
      <c r="A1214" s="20" t="s">
        <v>25</v>
      </c>
      <c r="B1214" t="s">
        <v>400</v>
      </c>
      <c r="C1214" t="s">
        <v>383</v>
      </c>
      <c r="D1214" t="s">
        <v>398</v>
      </c>
      <c r="E1214" t="s">
        <v>383</v>
      </c>
      <c r="F1214" t="s">
        <v>399</v>
      </c>
      <c r="G1214" t="s">
        <v>383</v>
      </c>
    </row>
    <row r="1215" spans="1:7" x14ac:dyDescent="0.25">
      <c r="A1215" s="22" t="s">
        <v>26</v>
      </c>
      <c r="B1215" t="s">
        <v>400</v>
      </c>
      <c r="C1215" t="s">
        <v>383</v>
      </c>
      <c r="D1215" t="s">
        <v>398</v>
      </c>
      <c r="E1215" t="s">
        <v>383</v>
      </c>
      <c r="F1215" t="s">
        <v>399</v>
      </c>
      <c r="G1215" t="s">
        <v>383</v>
      </c>
    </row>
    <row r="1216" spans="1:7" x14ac:dyDescent="0.25">
      <c r="A1216" s="22" t="s">
        <v>27</v>
      </c>
      <c r="B1216" t="s">
        <v>400</v>
      </c>
      <c r="C1216" t="s">
        <v>379</v>
      </c>
      <c r="D1216" t="s">
        <v>398</v>
      </c>
      <c r="E1216" t="s">
        <v>379</v>
      </c>
      <c r="F1216" t="s">
        <v>399</v>
      </c>
      <c r="G1216" t="s">
        <v>383</v>
      </c>
    </row>
    <row r="1217" spans="1:7" x14ac:dyDescent="0.25">
      <c r="A1217" s="22" t="s">
        <v>28</v>
      </c>
      <c r="B1217" t="s">
        <v>400</v>
      </c>
      <c r="C1217" t="s">
        <v>383</v>
      </c>
      <c r="D1217" t="s">
        <v>398</v>
      </c>
      <c r="E1217" t="s">
        <v>383</v>
      </c>
      <c r="F1217" t="s">
        <v>399</v>
      </c>
      <c r="G1217" t="s">
        <v>383</v>
      </c>
    </row>
    <row r="1218" spans="1:7" x14ac:dyDescent="0.25">
      <c r="A1218" s="26" t="s">
        <v>30</v>
      </c>
      <c r="B1218" t="s">
        <v>264</v>
      </c>
      <c r="C1218" t="s">
        <v>264</v>
      </c>
      <c r="D1218" t="s">
        <v>264</v>
      </c>
      <c r="E1218" t="s">
        <v>264</v>
      </c>
      <c r="F1218" t="s">
        <v>264</v>
      </c>
      <c r="G1218" t="s">
        <v>264</v>
      </c>
    </row>
    <row r="1220" spans="1:7" x14ac:dyDescent="0.25">
      <c r="A1220" t="s">
        <v>347</v>
      </c>
      <c r="B1220" s="5" t="s">
        <v>1</v>
      </c>
      <c r="C1220" s="5" t="s">
        <v>1</v>
      </c>
      <c r="D1220" s="5" t="s">
        <v>2</v>
      </c>
      <c r="E1220" s="18" t="s">
        <v>2</v>
      </c>
      <c r="F1220" s="5" t="s">
        <v>3</v>
      </c>
      <c r="G1220" s="19" t="s">
        <v>3</v>
      </c>
    </row>
    <row r="1221" spans="1:7" x14ac:dyDescent="0.25">
      <c r="B1221" s="5" t="s">
        <v>376</v>
      </c>
      <c r="C1221" s="29" t="s">
        <v>377</v>
      </c>
      <c r="D1221" s="5" t="s">
        <v>376</v>
      </c>
      <c r="E1221" s="5" t="s">
        <v>377</v>
      </c>
      <c r="F1221" s="5" t="s">
        <v>376</v>
      </c>
      <c r="G1221" s="29" t="s">
        <v>377</v>
      </c>
    </row>
    <row r="1222" spans="1:7" x14ac:dyDescent="0.25">
      <c r="A1222" s="20" t="s">
        <v>6</v>
      </c>
      <c r="B1222" t="s">
        <v>400</v>
      </c>
      <c r="C1222" t="s">
        <v>379</v>
      </c>
      <c r="D1222" t="s">
        <v>398</v>
      </c>
      <c r="E1222" t="s">
        <v>379</v>
      </c>
      <c r="F1222" t="s">
        <v>399</v>
      </c>
      <c r="G1222" t="s">
        <v>382</v>
      </c>
    </row>
    <row r="1223" spans="1:7" x14ac:dyDescent="0.25">
      <c r="A1223" s="22" t="s">
        <v>7</v>
      </c>
      <c r="B1223" t="s">
        <v>400</v>
      </c>
      <c r="C1223" t="s">
        <v>457</v>
      </c>
      <c r="D1223" t="s">
        <v>398</v>
      </c>
      <c r="E1223" t="s">
        <v>379</v>
      </c>
      <c r="F1223" t="s">
        <v>399</v>
      </c>
      <c r="G1223" t="s">
        <v>382</v>
      </c>
    </row>
    <row r="1224" spans="1:7" x14ac:dyDescent="0.25">
      <c r="A1224" s="22" t="s">
        <v>8</v>
      </c>
      <c r="B1224" t="s">
        <v>400</v>
      </c>
      <c r="C1224" t="s">
        <v>379</v>
      </c>
      <c r="D1224" t="s">
        <v>398</v>
      </c>
      <c r="E1224" t="s">
        <v>382</v>
      </c>
      <c r="F1224" t="s">
        <v>399</v>
      </c>
      <c r="G1224" t="s">
        <v>382</v>
      </c>
    </row>
    <row r="1225" spans="1:7" x14ac:dyDescent="0.25">
      <c r="A1225" s="22" t="s">
        <v>9</v>
      </c>
      <c r="B1225" t="s">
        <v>400</v>
      </c>
      <c r="C1225" t="s">
        <v>379</v>
      </c>
      <c r="D1225" t="s">
        <v>398</v>
      </c>
      <c r="E1225" t="s">
        <v>382</v>
      </c>
      <c r="F1225" t="s">
        <v>399</v>
      </c>
      <c r="G1225" t="s">
        <v>382</v>
      </c>
    </row>
    <row r="1226" spans="1:7" x14ac:dyDescent="0.25">
      <c r="A1226" s="22" t="s">
        <v>10</v>
      </c>
      <c r="B1226" t="s">
        <v>400</v>
      </c>
      <c r="C1226" t="s">
        <v>383</v>
      </c>
      <c r="D1226" t="s">
        <v>398</v>
      </c>
      <c r="E1226" t="s">
        <v>383</v>
      </c>
      <c r="F1226" t="s">
        <v>399</v>
      </c>
      <c r="G1226" t="s">
        <v>383</v>
      </c>
    </row>
    <row r="1227" spans="1:7" x14ac:dyDescent="0.25">
      <c r="A1227" s="24" t="s">
        <v>11</v>
      </c>
      <c r="B1227" t="s">
        <v>400</v>
      </c>
      <c r="C1227" t="s">
        <v>383</v>
      </c>
      <c r="D1227" t="s">
        <v>398</v>
      </c>
      <c r="E1227" t="s">
        <v>383</v>
      </c>
      <c r="F1227" t="s">
        <v>399</v>
      </c>
      <c r="G1227" t="s">
        <v>383</v>
      </c>
    </row>
    <row r="1228" spans="1:7" x14ac:dyDescent="0.25">
      <c r="A1228" s="20" t="s">
        <v>13</v>
      </c>
      <c r="B1228" t="s">
        <v>400</v>
      </c>
      <c r="C1228" t="s">
        <v>383</v>
      </c>
      <c r="D1228" t="s">
        <v>398</v>
      </c>
      <c r="E1228" t="s">
        <v>383</v>
      </c>
      <c r="F1228" t="s">
        <v>399</v>
      </c>
      <c r="G1228" t="s">
        <v>383</v>
      </c>
    </row>
    <row r="1229" spans="1:7" x14ac:dyDescent="0.25">
      <c r="A1229" s="22" t="s">
        <v>14</v>
      </c>
      <c r="B1229" t="s">
        <v>400</v>
      </c>
      <c r="C1229" t="s">
        <v>383</v>
      </c>
      <c r="D1229" t="s">
        <v>398</v>
      </c>
      <c r="E1229" t="s">
        <v>383</v>
      </c>
      <c r="F1229" t="s">
        <v>399</v>
      </c>
      <c r="G1229" t="s">
        <v>383</v>
      </c>
    </row>
    <row r="1230" spans="1:7" x14ac:dyDescent="0.25">
      <c r="A1230" s="24" t="s">
        <v>15</v>
      </c>
      <c r="B1230" t="s">
        <v>400</v>
      </c>
      <c r="C1230" t="s">
        <v>379</v>
      </c>
      <c r="D1230" t="s">
        <v>398</v>
      </c>
      <c r="E1230" t="s">
        <v>379</v>
      </c>
      <c r="F1230" t="s">
        <v>399</v>
      </c>
      <c r="G1230" t="s">
        <v>383</v>
      </c>
    </row>
    <row r="1231" spans="1:7" x14ac:dyDescent="0.25">
      <c r="A1231" s="20" t="s">
        <v>17</v>
      </c>
      <c r="B1231" t="s">
        <v>400</v>
      </c>
      <c r="C1231" t="s">
        <v>387</v>
      </c>
      <c r="D1231" t="s">
        <v>398</v>
      </c>
      <c r="E1231" t="s">
        <v>386</v>
      </c>
      <c r="F1231" t="s">
        <v>460</v>
      </c>
      <c r="G1231" t="s">
        <v>386</v>
      </c>
    </row>
    <row r="1232" spans="1:7" x14ac:dyDescent="0.25">
      <c r="A1232" s="22" t="s">
        <v>18</v>
      </c>
      <c r="B1232" t="s">
        <v>400</v>
      </c>
      <c r="C1232" t="s">
        <v>387</v>
      </c>
      <c r="D1232" t="s">
        <v>398</v>
      </c>
      <c r="E1232" t="s">
        <v>386</v>
      </c>
      <c r="F1232" t="s">
        <v>460</v>
      </c>
      <c r="G1232" t="s">
        <v>386</v>
      </c>
    </row>
    <row r="1233" spans="1:7" x14ac:dyDescent="0.25">
      <c r="A1233" s="24" t="s">
        <v>19</v>
      </c>
      <c r="B1233" t="s">
        <v>400</v>
      </c>
      <c r="C1233" t="s">
        <v>387</v>
      </c>
      <c r="D1233" t="s">
        <v>398</v>
      </c>
      <c r="E1233" t="s">
        <v>387</v>
      </c>
      <c r="F1233" t="s">
        <v>460</v>
      </c>
      <c r="G1233" t="s">
        <v>387</v>
      </c>
    </row>
    <row r="1234" spans="1:7" x14ac:dyDescent="0.25">
      <c r="A1234" s="20" t="s">
        <v>21</v>
      </c>
      <c r="B1234" t="s">
        <v>402</v>
      </c>
      <c r="C1234" t="s">
        <v>389</v>
      </c>
      <c r="D1234" t="s">
        <v>402</v>
      </c>
      <c r="E1234" t="s">
        <v>389</v>
      </c>
      <c r="F1234" t="s">
        <v>402</v>
      </c>
      <c r="G1234" t="s">
        <v>389</v>
      </c>
    </row>
    <row r="1235" spans="1:7" x14ac:dyDescent="0.25">
      <c r="A1235" s="22" t="s">
        <v>22</v>
      </c>
      <c r="B1235" t="s">
        <v>402</v>
      </c>
      <c r="C1235" t="s">
        <v>389</v>
      </c>
      <c r="D1235" t="s">
        <v>402</v>
      </c>
      <c r="E1235" t="s">
        <v>389</v>
      </c>
      <c r="F1235" t="s">
        <v>402</v>
      </c>
      <c r="G1235" t="s">
        <v>389</v>
      </c>
    </row>
    <row r="1236" spans="1:7" x14ac:dyDescent="0.25">
      <c r="A1236" s="24" t="s">
        <v>23</v>
      </c>
      <c r="B1236" t="s">
        <v>402</v>
      </c>
      <c r="C1236" t="s">
        <v>389</v>
      </c>
      <c r="D1236" t="s">
        <v>402</v>
      </c>
      <c r="E1236" t="s">
        <v>389</v>
      </c>
      <c r="F1236" t="s">
        <v>402</v>
      </c>
      <c r="G1236" t="s">
        <v>389</v>
      </c>
    </row>
    <row r="1237" spans="1:7" x14ac:dyDescent="0.25">
      <c r="A1237" s="20" t="s">
        <v>25</v>
      </c>
      <c r="B1237" t="s">
        <v>400</v>
      </c>
      <c r="C1237" t="s">
        <v>383</v>
      </c>
      <c r="D1237" t="s">
        <v>398</v>
      </c>
      <c r="E1237" t="s">
        <v>383</v>
      </c>
      <c r="F1237" t="s">
        <v>399</v>
      </c>
      <c r="G1237" t="s">
        <v>383</v>
      </c>
    </row>
    <row r="1238" spans="1:7" x14ac:dyDescent="0.25">
      <c r="A1238" s="22" t="s">
        <v>26</v>
      </c>
      <c r="B1238" t="s">
        <v>400</v>
      </c>
      <c r="C1238" t="s">
        <v>383</v>
      </c>
      <c r="D1238" t="s">
        <v>398</v>
      </c>
      <c r="E1238" t="s">
        <v>383</v>
      </c>
      <c r="F1238" t="s">
        <v>399</v>
      </c>
      <c r="G1238" t="s">
        <v>383</v>
      </c>
    </row>
    <row r="1239" spans="1:7" x14ac:dyDescent="0.25">
      <c r="A1239" s="22" t="s">
        <v>27</v>
      </c>
      <c r="B1239" t="s">
        <v>400</v>
      </c>
      <c r="C1239" t="s">
        <v>379</v>
      </c>
      <c r="D1239" t="s">
        <v>398</v>
      </c>
      <c r="E1239" t="s">
        <v>379</v>
      </c>
      <c r="F1239" t="s">
        <v>399</v>
      </c>
      <c r="G1239" t="s">
        <v>383</v>
      </c>
    </row>
    <row r="1240" spans="1:7" x14ac:dyDescent="0.25">
      <c r="A1240" s="22" t="s">
        <v>28</v>
      </c>
      <c r="B1240" t="s">
        <v>400</v>
      </c>
      <c r="C1240" t="s">
        <v>383</v>
      </c>
      <c r="D1240" t="s">
        <v>398</v>
      </c>
      <c r="E1240" t="s">
        <v>383</v>
      </c>
      <c r="F1240" t="s">
        <v>399</v>
      </c>
      <c r="G1240" t="s">
        <v>383</v>
      </c>
    </row>
    <row r="1241" spans="1:7" x14ac:dyDescent="0.25">
      <c r="A1241" s="26" t="s">
        <v>30</v>
      </c>
      <c r="B1241" t="s">
        <v>264</v>
      </c>
      <c r="C1241" t="s">
        <v>264</v>
      </c>
      <c r="D1241" t="s">
        <v>264</v>
      </c>
      <c r="E1241" t="s">
        <v>264</v>
      </c>
      <c r="F1241" t="s">
        <v>264</v>
      </c>
      <c r="G1241" t="s">
        <v>264</v>
      </c>
    </row>
    <row r="1243" spans="1:7" x14ac:dyDescent="0.25">
      <c r="A1243" t="s">
        <v>348</v>
      </c>
      <c r="B1243" s="5" t="s">
        <v>1</v>
      </c>
      <c r="C1243" s="5" t="s">
        <v>1</v>
      </c>
      <c r="D1243" s="5" t="s">
        <v>2</v>
      </c>
      <c r="E1243" s="18" t="s">
        <v>2</v>
      </c>
      <c r="F1243" s="5" t="s">
        <v>3</v>
      </c>
      <c r="G1243" s="19" t="s">
        <v>3</v>
      </c>
    </row>
    <row r="1244" spans="1:7" x14ac:dyDescent="0.25">
      <c r="B1244" s="5" t="s">
        <v>376</v>
      </c>
      <c r="C1244" s="29" t="s">
        <v>377</v>
      </c>
      <c r="D1244" s="5" t="s">
        <v>376</v>
      </c>
      <c r="E1244" s="5" t="s">
        <v>377</v>
      </c>
      <c r="F1244" s="5" t="s">
        <v>376</v>
      </c>
      <c r="G1244" s="29" t="s">
        <v>377</v>
      </c>
    </row>
    <row r="1245" spans="1:7" x14ac:dyDescent="0.25">
      <c r="A1245" s="20" t="s">
        <v>6</v>
      </c>
      <c r="B1245" t="s">
        <v>400</v>
      </c>
      <c r="C1245" t="s">
        <v>379</v>
      </c>
      <c r="D1245" t="s">
        <v>398</v>
      </c>
      <c r="E1245" t="s">
        <v>379</v>
      </c>
      <c r="F1245" t="s">
        <v>399</v>
      </c>
      <c r="G1245" t="s">
        <v>382</v>
      </c>
    </row>
    <row r="1246" spans="1:7" x14ac:dyDescent="0.25">
      <c r="A1246" s="22" t="s">
        <v>7</v>
      </c>
      <c r="B1246" t="s">
        <v>400</v>
      </c>
      <c r="C1246" t="s">
        <v>457</v>
      </c>
      <c r="D1246" t="s">
        <v>398</v>
      </c>
      <c r="E1246" t="s">
        <v>379</v>
      </c>
      <c r="F1246" t="s">
        <v>399</v>
      </c>
      <c r="G1246" t="s">
        <v>382</v>
      </c>
    </row>
    <row r="1247" spans="1:7" x14ac:dyDescent="0.25">
      <c r="A1247" s="22" t="s">
        <v>8</v>
      </c>
      <c r="B1247" t="s">
        <v>400</v>
      </c>
      <c r="C1247" t="s">
        <v>379</v>
      </c>
      <c r="D1247" t="s">
        <v>398</v>
      </c>
      <c r="E1247" t="s">
        <v>382</v>
      </c>
      <c r="F1247" t="s">
        <v>399</v>
      </c>
      <c r="G1247" t="s">
        <v>382</v>
      </c>
    </row>
    <row r="1248" spans="1:7" x14ac:dyDescent="0.25">
      <c r="A1248" s="22" t="s">
        <v>9</v>
      </c>
      <c r="B1248" t="s">
        <v>400</v>
      </c>
      <c r="C1248" t="s">
        <v>379</v>
      </c>
      <c r="D1248" t="s">
        <v>398</v>
      </c>
      <c r="E1248" t="s">
        <v>382</v>
      </c>
      <c r="F1248" t="s">
        <v>399</v>
      </c>
      <c r="G1248" t="s">
        <v>382</v>
      </c>
    </row>
    <row r="1249" spans="1:7" x14ac:dyDescent="0.25">
      <c r="A1249" s="22" t="s">
        <v>10</v>
      </c>
      <c r="B1249" t="s">
        <v>400</v>
      </c>
      <c r="C1249" t="s">
        <v>383</v>
      </c>
      <c r="D1249" t="s">
        <v>398</v>
      </c>
      <c r="E1249" t="s">
        <v>383</v>
      </c>
      <c r="F1249" t="s">
        <v>399</v>
      </c>
      <c r="G1249" t="s">
        <v>383</v>
      </c>
    </row>
    <row r="1250" spans="1:7" x14ac:dyDescent="0.25">
      <c r="A1250" s="24" t="s">
        <v>11</v>
      </c>
      <c r="B1250" t="s">
        <v>400</v>
      </c>
      <c r="C1250" t="s">
        <v>383</v>
      </c>
      <c r="D1250" t="s">
        <v>398</v>
      </c>
      <c r="E1250" t="s">
        <v>383</v>
      </c>
      <c r="F1250" t="s">
        <v>399</v>
      </c>
      <c r="G1250" t="s">
        <v>383</v>
      </c>
    </row>
    <row r="1251" spans="1:7" x14ac:dyDescent="0.25">
      <c r="A1251" s="20" t="s">
        <v>13</v>
      </c>
      <c r="B1251" t="s">
        <v>400</v>
      </c>
      <c r="C1251" t="s">
        <v>383</v>
      </c>
      <c r="D1251" t="s">
        <v>398</v>
      </c>
      <c r="E1251" t="s">
        <v>383</v>
      </c>
      <c r="F1251" t="s">
        <v>399</v>
      </c>
      <c r="G1251" t="s">
        <v>383</v>
      </c>
    </row>
    <row r="1252" spans="1:7" x14ac:dyDescent="0.25">
      <c r="A1252" s="22" t="s">
        <v>14</v>
      </c>
      <c r="B1252" t="s">
        <v>400</v>
      </c>
      <c r="C1252" t="s">
        <v>383</v>
      </c>
      <c r="D1252" t="s">
        <v>398</v>
      </c>
      <c r="E1252" t="s">
        <v>383</v>
      </c>
      <c r="F1252" t="s">
        <v>399</v>
      </c>
      <c r="G1252" t="s">
        <v>383</v>
      </c>
    </row>
    <row r="1253" spans="1:7" x14ac:dyDescent="0.25">
      <c r="A1253" s="24" t="s">
        <v>15</v>
      </c>
      <c r="B1253" t="s">
        <v>400</v>
      </c>
      <c r="C1253" t="s">
        <v>379</v>
      </c>
      <c r="D1253" t="s">
        <v>398</v>
      </c>
      <c r="E1253" t="s">
        <v>379</v>
      </c>
      <c r="F1253" t="s">
        <v>399</v>
      </c>
      <c r="G1253" t="s">
        <v>383</v>
      </c>
    </row>
    <row r="1254" spans="1:7" x14ac:dyDescent="0.25">
      <c r="A1254" s="20" t="s">
        <v>17</v>
      </c>
      <c r="B1254" t="s">
        <v>400</v>
      </c>
      <c r="C1254" t="s">
        <v>387</v>
      </c>
      <c r="D1254" t="s">
        <v>398</v>
      </c>
      <c r="E1254" t="s">
        <v>386</v>
      </c>
      <c r="F1254" t="s">
        <v>460</v>
      </c>
      <c r="G1254" t="s">
        <v>386</v>
      </c>
    </row>
    <row r="1255" spans="1:7" x14ac:dyDescent="0.25">
      <c r="A1255" s="22" t="s">
        <v>18</v>
      </c>
      <c r="B1255" t="s">
        <v>400</v>
      </c>
      <c r="C1255" t="s">
        <v>387</v>
      </c>
      <c r="D1255" t="s">
        <v>398</v>
      </c>
      <c r="E1255" t="s">
        <v>386</v>
      </c>
      <c r="F1255" t="s">
        <v>460</v>
      </c>
      <c r="G1255" t="s">
        <v>386</v>
      </c>
    </row>
    <row r="1256" spans="1:7" x14ac:dyDescent="0.25">
      <c r="A1256" s="24" t="s">
        <v>19</v>
      </c>
      <c r="B1256" t="s">
        <v>400</v>
      </c>
      <c r="C1256" t="s">
        <v>387</v>
      </c>
      <c r="D1256" t="s">
        <v>398</v>
      </c>
      <c r="E1256" t="s">
        <v>387</v>
      </c>
      <c r="F1256" t="s">
        <v>460</v>
      </c>
      <c r="G1256" t="s">
        <v>387</v>
      </c>
    </row>
    <row r="1257" spans="1:7" x14ac:dyDescent="0.25">
      <c r="A1257" s="20" t="s">
        <v>21</v>
      </c>
      <c r="B1257" t="s">
        <v>402</v>
      </c>
      <c r="C1257" t="s">
        <v>389</v>
      </c>
      <c r="D1257" t="s">
        <v>402</v>
      </c>
      <c r="E1257" t="s">
        <v>389</v>
      </c>
      <c r="F1257" t="s">
        <v>402</v>
      </c>
      <c r="G1257" t="s">
        <v>389</v>
      </c>
    </row>
    <row r="1258" spans="1:7" x14ac:dyDescent="0.25">
      <c r="A1258" s="22" t="s">
        <v>22</v>
      </c>
      <c r="B1258" t="s">
        <v>402</v>
      </c>
      <c r="C1258" t="s">
        <v>389</v>
      </c>
      <c r="D1258" t="s">
        <v>402</v>
      </c>
      <c r="E1258" t="s">
        <v>389</v>
      </c>
      <c r="F1258" t="s">
        <v>402</v>
      </c>
      <c r="G1258" t="s">
        <v>389</v>
      </c>
    </row>
    <row r="1259" spans="1:7" x14ac:dyDescent="0.25">
      <c r="A1259" s="24" t="s">
        <v>23</v>
      </c>
      <c r="B1259" t="s">
        <v>402</v>
      </c>
      <c r="C1259" t="s">
        <v>389</v>
      </c>
      <c r="D1259" t="s">
        <v>402</v>
      </c>
      <c r="E1259" t="s">
        <v>389</v>
      </c>
      <c r="F1259" t="s">
        <v>402</v>
      </c>
      <c r="G1259" t="s">
        <v>389</v>
      </c>
    </row>
    <row r="1260" spans="1:7" x14ac:dyDescent="0.25">
      <c r="A1260" s="20" t="s">
        <v>25</v>
      </c>
      <c r="B1260" t="s">
        <v>400</v>
      </c>
      <c r="C1260" t="s">
        <v>383</v>
      </c>
      <c r="D1260" t="s">
        <v>398</v>
      </c>
      <c r="E1260" t="s">
        <v>383</v>
      </c>
      <c r="F1260" t="s">
        <v>399</v>
      </c>
      <c r="G1260" t="s">
        <v>383</v>
      </c>
    </row>
    <row r="1261" spans="1:7" x14ac:dyDescent="0.25">
      <c r="A1261" s="22" t="s">
        <v>26</v>
      </c>
      <c r="B1261" t="s">
        <v>400</v>
      </c>
      <c r="C1261" t="s">
        <v>383</v>
      </c>
      <c r="D1261" t="s">
        <v>398</v>
      </c>
      <c r="E1261" t="s">
        <v>383</v>
      </c>
      <c r="F1261" t="s">
        <v>399</v>
      </c>
      <c r="G1261" t="s">
        <v>383</v>
      </c>
    </row>
    <row r="1262" spans="1:7" x14ac:dyDescent="0.25">
      <c r="A1262" s="22" t="s">
        <v>27</v>
      </c>
      <c r="B1262" t="s">
        <v>400</v>
      </c>
      <c r="C1262" t="s">
        <v>379</v>
      </c>
      <c r="D1262" t="s">
        <v>398</v>
      </c>
      <c r="E1262" t="s">
        <v>379</v>
      </c>
      <c r="F1262" t="s">
        <v>399</v>
      </c>
      <c r="G1262" t="s">
        <v>383</v>
      </c>
    </row>
    <row r="1263" spans="1:7" x14ac:dyDescent="0.25">
      <c r="A1263" s="22" t="s">
        <v>28</v>
      </c>
      <c r="B1263" t="s">
        <v>400</v>
      </c>
      <c r="C1263" t="s">
        <v>383</v>
      </c>
      <c r="D1263" t="s">
        <v>398</v>
      </c>
      <c r="E1263" t="s">
        <v>383</v>
      </c>
      <c r="F1263" t="s">
        <v>399</v>
      </c>
      <c r="G1263" t="s">
        <v>383</v>
      </c>
    </row>
    <row r="1264" spans="1:7" x14ac:dyDescent="0.25">
      <c r="A1264" s="26" t="s">
        <v>30</v>
      </c>
      <c r="B1264" t="s">
        <v>264</v>
      </c>
      <c r="C1264" t="s">
        <v>264</v>
      </c>
      <c r="D1264" t="s">
        <v>264</v>
      </c>
      <c r="E1264" t="s">
        <v>264</v>
      </c>
      <c r="F1264" t="s">
        <v>264</v>
      </c>
      <c r="G1264" t="s">
        <v>264</v>
      </c>
    </row>
    <row r="1266" spans="1:7" x14ac:dyDescent="0.25">
      <c r="A1266" t="s">
        <v>349</v>
      </c>
      <c r="B1266" s="5" t="s">
        <v>1</v>
      </c>
      <c r="C1266" s="5" t="s">
        <v>1</v>
      </c>
      <c r="D1266" s="5" t="s">
        <v>2</v>
      </c>
      <c r="E1266" s="18" t="s">
        <v>2</v>
      </c>
      <c r="F1266" s="5" t="s">
        <v>3</v>
      </c>
      <c r="G1266" s="19" t="s">
        <v>3</v>
      </c>
    </row>
    <row r="1267" spans="1:7" x14ac:dyDescent="0.25">
      <c r="B1267" s="5" t="s">
        <v>376</v>
      </c>
      <c r="C1267" s="29" t="s">
        <v>377</v>
      </c>
      <c r="D1267" s="5" t="s">
        <v>376</v>
      </c>
      <c r="E1267" s="5" t="s">
        <v>377</v>
      </c>
      <c r="F1267" s="5" t="s">
        <v>376</v>
      </c>
      <c r="G1267" s="29" t="s">
        <v>377</v>
      </c>
    </row>
    <row r="1268" spans="1:7" x14ac:dyDescent="0.25">
      <c r="A1268" s="20" t="s">
        <v>6</v>
      </c>
      <c r="B1268" t="s">
        <v>400</v>
      </c>
      <c r="C1268" t="s">
        <v>379</v>
      </c>
      <c r="D1268" t="s">
        <v>398</v>
      </c>
      <c r="E1268" t="s">
        <v>379</v>
      </c>
      <c r="F1268" t="s">
        <v>399</v>
      </c>
      <c r="G1268" t="s">
        <v>382</v>
      </c>
    </row>
    <row r="1269" spans="1:7" x14ac:dyDescent="0.25">
      <c r="A1269" s="22" t="s">
        <v>7</v>
      </c>
      <c r="B1269" t="s">
        <v>400</v>
      </c>
      <c r="C1269" t="s">
        <v>457</v>
      </c>
      <c r="D1269" t="s">
        <v>398</v>
      </c>
      <c r="E1269" t="s">
        <v>379</v>
      </c>
      <c r="F1269" t="s">
        <v>399</v>
      </c>
      <c r="G1269" t="s">
        <v>382</v>
      </c>
    </row>
    <row r="1270" spans="1:7" x14ac:dyDescent="0.25">
      <c r="A1270" s="22" t="s">
        <v>8</v>
      </c>
      <c r="B1270" t="s">
        <v>400</v>
      </c>
      <c r="C1270" t="s">
        <v>379</v>
      </c>
      <c r="D1270" t="s">
        <v>398</v>
      </c>
      <c r="E1270" t="s">
        <v>382</v>
      </c>
      <c r="F1270" t="s">
        <v>399</v>
      </c>
      <c r="G1270" t="s">
        <v>382</v>
      </c>
    </row>
    <row r="1271" spans="1:7" x14ac:dyDescent="0.25">
      <c r="A1271" s="22" t="s">
        <v>9</v>
      </c>
      <c r="B1271" t="s">
        <v>400</v>
      </c>
      <c r="C1271" t="s">
        <v>379</v>
      </c>
      <c r="D1271" t="s">
        <v>398</v>
      </c>
      <c r="E1271" t="s">
        <v>382</v>
      </c>
      <c r="F1271" t="s">
        <v>399</v>
      </c>
      <c r="G1271" t="s">
        <v>382</v>
      </c>
    </row>
    <row r="1272" spans="1:7" x14ac:dyDescent="0.25">
      <c r="A1272" s="22" t="s">
        <v>10</v>
      </c>
      <c r="B1272" t="s">
        <v>400</v>
      </c>
      <c r="C1272" t="s">
        <v>383</v>
      </c>
      <c r="D1272" t="s">
        <v>398</v>
      </c>
      <c r="E1272" t="s">
        <v>383</v>
      </c>
      <c r="F1272" t="s">
        <v>399</v>
      </c>
      <c r="G1272" t="s">
        <v>383</v>
      </c>
    </row>
    <row r="1273" spans="1:7" x14ac:dyDescent="0.25">
      <c r="A1273" s="24" t="s">
        <v>11</v>
      </c>
      <c r="B1273" t="s">
        <v>400</v>
      </c>
      <c r="C1273" t="s">
        <v>383</v>
      </c>
      <c r="D1273" t="s">
        <v>398</v>
      </c>
      <c r="E1273" t="s">
        <v>383</v>
      </c>
      <c r="F1273" t="s">
        <v>399</v>
      </c>
      <c r="G1273" t="s">
        <v>383</v>
      </c>
    </row>
    <row r="1274" spans="1:7" x14ac:dyDescent="0.25">
      <c r="A1274" s="20" t="s">
        <v>13</v>
      </c>
      <c r="B1274" t="s">
        <v>400</v>
      </c>
      <c r="C1274" t="s">
        <v>383</v>
      </c>
      <c r="D1274" t="s">
        <v>398</v>
      </c>
      <c r="E1274" t="s">
        <v>383</v>
      </c>
      <c r="F1274" t="s">
        <v>399</v>
      </c>
      <c r="G1274" t="s">
        <v>383</v>
      </c>
    </row>
    <row r="1275" spans="1:7" x14ac:dyDescent="0.25">
      <c r="A1275" s="22" t="s">
        <v>14</v>
      </c>
      <c r="B1275" t="s">
        <v>400</v>
      </c>
      <c r="C1275" t="s">
        <v>383</v>
      </c>
      <c r="D1275" t="s">
        <v>398</v>
      </c>
      <c r="E1275" t="s">
        <v>383</v>
      </c>
      <c r="F1275" t="s">
        <v>399</v>
      </c>
      <c r="G1275" t="s">
        <v>383</v>
      </c>
    </row>
    <row r="1276" spans="1:7" x14ac:dyDescent="0.25">
      <c r="A1276" s="24" t="s">
        <v>15</v>
      </c>
      <c r="B1276" t="s">
        <v>400</v>
      </c>
      <c r="C1276" t="s">
        <v>379</v>
      </c>
      <c r="D1276" t="s">
        <v>398</v>
      </c>
      <c r="E1276" t="s">
        <v>379</v>
      </c>
      <c r="F1276" t="s">
        <v>399</v>
      </c>
      <c r="G1276" t="s">
        <v>383</v>
      </c>
    </row>
    <row r="1277" spans="1:7" x14ac:dyDescent="0.25">
      <c r="A1277" s="20" t="s">
        <v>17</v>
      </c>
      <c r="B1277" t="s">
        <v>400</v>
      </c>
      <c r="C1277" t="s">
        <v>387</v>
      </c>
      <c r="D1277" t="s">
        <v>398</v>
      </c>
      <c r="E1277" t="s">
        <v>386</v>
      </c>
      <c r="F1277" t="s">
        <v>460</v>
      </c>
      <c r="G1277" t="s">
        <v>386</v>
      </c>
    </row>
    <row r="1278" spans="1:7" x14ac:dyDescent="0.25">
      <c r="A1278" s="22" t="s">
        <v>18</v>
      </c>
      <c r="B1278" t="s">
        <v>400</v>
      </c>
      <c r="C1278" t="s">
        <v>387</v>
      </c>
      <c r="D1278" t="s">
        <v>398</v>
      </c>
      <c r="E1278" t="s">
        <v>386</v>
      </c>
      <c r="F1278" t="s">
        <v>460</v>
      </c>
      <c r="G1278" t="s">
        <v>386</v>
      </c>
    </row>
    <row r="1279" spans="1:7" x14ac:dyDescent="0.25">
      <c r="A1279" s="24" t="s">
        <v>19</v>
      </c>
      <c r="B1279" t="s">
        <v>400</v>
      </c>
      <c r="C1279" t="s">
        <v>387</v>
      </c>
      <c r="D1279" t="s">
        <v>398</v>
      </c>
      <c r="E1279" t="s">
        <v>387</v>
      </c>
      <c r="F1279" t="s">
        <v>460</v>
      </c>
      <c r="G1279" t="s">
        <v>387</v>
      </c>
    </row>
    <row r="1280" spans="1:7" x14ac:dyDescent="0.25">
      <c r="A1280" s="20" t="s">
        <v>21</v>
      </c>
      <c r="B1280" t="s">
        <v>402</v>
      </c>
      <c r="C1280" t="s">
        <v>389</v>
      </c>
      <c r="D1280" t="s">
        <v>402</v>
      </c>
      <c r="E1280" t="s">
        <v>389</v>
      </c>
      <c r="F1280" t="s">
        <v>402</v>
      </c>
      <c r="G1280" t="s">
        <v>389</v>
      </c>
    </row>
    <row r="1281" spans="1:7" x14ac:dyDescent="0.25">
      <c r="A1281" s="22" t="s">
        <v>22</v>
      </c>
      <c r="B1281" t="s">
        <v>402</v>
      </c>
      <c r="C1281" t="s">
        <v>389</v>
      </c>
      <c r="D1281" t="s">
        <v>402</v>
      </c>
      <c r="E1281" t="s">
        <v>389</v>
      </c>
      <c r="F1281" t="s">
        <v>402</v>
      </c>
      <c r="G1281" t="s">
        <v>389</v>
      </c>
    </row>
    <row r="1282" spans="1:7" x14ac:dyDescent="0.25">
      <c r="A1282" s="24" t="s">
        <v>23</v>
      </c>
      <c r="B1282" t="s">
        <v>402</v>
      </c>
      <c r="C1282" t="s">
        <v>389</v>
      </c>
      <c r="D1282" t="s">
        <v>402</v>
      </c>
      <c r="E1282" t="s">
        <v>389</v>
      </c>
      <c r="F1282" t="s">
        <v>402</v>
      </c>
      <c r="G1282" t="s">
        <v>389</v>
      </c>
    </row>
    <row r="1283" spans="1:7" x14ac:dyDescent="0.25">
      <c r="A1283" s="20" t="s">
        <v>25</v>
      </c>
      <c r="B1283" t="s">
        <v>400</v>
      </c>
      <c r="C1283" t="s">
        <v>383</v>
      </c>
      <c r="D1283" t="s">
        <v>398</v>
      </c>
      <c r="E1283" t="s">
        <v>383</v>
      </c>
      <c r="F1283" t="s">
        <v>399</v>
      </c>
      <c r="G1283" t="s">
        <v>383</v>
      </c>
    </row>
    <row r="1284" spans="1:7" x14ac:dyDescent="0.25">
      <c r="A1284" s="22" t="s">
        <v>26</v>
      </c>
      <c r="B1284" t="s">
        <v>400</v>
      </c>
      <c r="C1284" t="s">
        <v>383</v>
      </c>
      <c r="D1284" t="s">
        <v>398</v>
      </c>
      <c r="E1284" t="s">
        <v>383</v>
      </c>
      <c r="F1284" t="s">
        <v>399</v>
      </c>
      <c r="G1284" t="s">
        <v>383</v>
      </c>
    </row>
    <row r="1285" spans="1:7" x14ac:dyDescent="0.25">
      <c r="A1285" s="22" t="s">
        <v>27</v>
      </c>
      <c r="B1285" t="s">
        <v>400</v>
      </c>
      <c r="C1285" t="s">
        <v>379</v>
      </c>
      <c r="D1285" t="s">
        <v>398</v>
      </c>
      <c r="E1285" t="s">
        <v>379</v>
      </c>
      <c r="F1285" t="s">
        <v>399</v>
      </c>
      <c r="G1285" t="s">
        <v>383</v>
      </c>
    </row>
    <row r="1286" spans="1:7" x14ac:dyDescent="0.25">
      <c r="A1286" s="22" t="s">
        <v>28</v>
      </c>
      <c r="B1286" t="s">
        <v>400</v>
      </c>
      <c r="C1286" t="s">
        <v>383</v>
      </c>
      <c r="D1286" t="s">
        <v>398</v>
      </c>
      <c r="E1286" t="s">
        <v>383</v>
      </c>
      <c r="F1286" t="s">
        <v>399</v>
      </c>
      <c r="G1286" t="s">
        <v>383</v>
      </c>
    </row>
    <row r="1287" spans="1:7" x14ac:dyDescent="0.25">
      <c r="A1287" s="26" t="s">
        <v>30</v>
      </c>
      <c r="B1287" t="s">
        <v>264</v>
      </c>
      <c r="C1287" t="s">
        <v>264</v>
      </c>
      <c r="D1287" t="s">
        <v>264</v>
      </c>
      <c r="E1287" t="s">
        <v>264</v>
      </c>
      <c r="F1287" t="s">
        <v>264</v>
      </c>
      <c r="G1287" t="s">
        <v>264</v>
      </c>
    </row>
    <row r="1289" spans="1:7" x14ac:dyDescent="0.25">
      <c r="A1289" t="s">
        <v>351</v>
      </c>
      <c r="B1289" s="5" t="s">
        <v>1</v>
      </c>
      <c r="C1289" s="5" t="s">
        <v>1</v>
      </c>
      <c r="D1289" s="5" t="s">
        <v>2</v>
      </c>
      <c r="E1289" s="18" t="s">
        <v>2</v>
      </c>
      <c r="F1289" s="5" t="s">
        <v>3</v>
      </c>
      <c r="G1289" s="19" t="s">
        <v>3</v>
      </c>
    </row>
    <row r="1290" spans="1:7" x14ac:dyDescent="0.25">
      <c r="B1290" s="5" t="s">
        <v>376</v>
      </c>
      <c r="C1290" s="29" t="s">
        <v>377</v>
      </c>
      <c r="D1290" s="5" t="s">
        <v>376</v>
      </c>
      <c r="E1290" s="5" t="s">
        <v>377</v>
      </c>
      <c r="F1290" s="5" t="s">
        <v>376</v>
      </c>
      <c r="G1290" s="29" t="s">
        <v>377</v>
      </c>
    </row>
    <row r="1291" spans="1:7" x14ac:dyDescent="0.25">
      <c r="A1291" s="20" t="s">
        <v>6</v>
      </c>
      <c r="B1291" t="s">
        <v>400</v>
      </c>
      <c r="C1291" t="s">
        <v>379</v>
      </c>
      <c r="D1291" t="s">
        <v>398</v>
      </c>
      <c r="E1291" t="s">
        <v>379</v>
      </c>
      <c r="F1291" t="s">
        <v>399</v>
      </c>
      <c r="G1291" t="s">
        <v>382</v>
      </c>
    </row>
    <row r="1292" spans="1:7" x14ac:dyDescent="0.25">
      <c r="A1292" s="22" t="s">
        <v>7</v>
      </c>
      <c r="B1292" t="s">
        <v>400</v>
      </c>
      <c r="C1292" t="s">
        <v>457</v>
      </c>
      <c r="D1292" t="s">
        <v>398</v>
      </c>
      <c r="E1292" t="s">
        <v>379</v>
      </c>
      <c r="F1292" t="s">
        <v>399</v>
      </c>
      <c r="G1292" t="s">
        <v>382</v>
      </c>
    </row>
    <row r="1293" spans="1:7" x14ac:dyDescent="0.25">
      <c r="A1293" s="22" t="s">
        <v>8</v>
      </c>
      <c r="B1293" t="s">
        <v>400</v>
      </c>
      <c r="C1293" t="s">
        <v>379</v>
      </c>
      <c r="D1293" t="s">
        <v>398</v>
      </c>
      <c r="E1293" t="s">
        <v>382</v>
      </c>
      <c r="F1293" t="s">
        <v>399</v>
      </c>
      <c r="G1293" t="s">
        <v>382</v>
      </c>
    </row>
    <row r="1294" spans="1:7" x14ac:dyDescent="0.25">
      <c r="A1294" s="22" t="s">
        <v>9</v>
      </c>
      <c r="B1294" t="s">
        <v>400</v>
      </c>
      <c r="C1294" t="s">
        <v>379</v>
      </c>
      <c r="D1294" t="s">
        <v>398</v>
      </c>
      <c r="E1294" t="s">
        <v>382</v>
      </c>
      <c r="F1294" t="s">
        <v>399</v>
      </c>
      <c r="G1294" t="s">
        <v>382</v>
      </c>
    </row>
    <row r="1295" spans="1:7" x14ac:dyDescent="0.25">
      <c r="A1295" s="22" t="s">
        <v>10</v>
      </c>
      <c r="B1295" t="s">
        <v>400</v>
      </c>
      <c r="C1295" t="s">
        <v>383</v>
      </c>
      <c r="D1295" t="s">
        <v>398</v>
      </c>
      <c r="E1295" t="s">
        <v>383</v>
      </c>
      <c r="F1295" t="s">
        <v>399</v>
      </c>
      <c r="G1295" t="s">
        <v>383</v>
      </c>
    </row>
    <row r="1296" spans="1:7" x14ac:dyDescent="0.25">
      <c r="A1296" s="24" t="s">
        <v>11</v>
      </c>
      <c r="B1296" t="s">
        <v>400</v>
      </c>
      <c r="C1296" t="s">
        <v>383</v>
      </c>
      <c r="D1296" t="s">
        <v>398</v>
      </c>
      <c r="E1296" t="s">
        <v>383</v>
      </c>
      <c r="F1296" t="s">
        <v>399</v>
      </c>
      <c r="G1296" t="s">
        <v>383</v>
      </c>
    </row>
    <row r="1297" spans="1:7" x14ac:dyDescent="0.25">
      <c r="A1297" s="20" t="s">
        <v>13</v>
      </c>
      <c r="B1297" t="s">
        <v>400</v>
      </c>
      <c r="C1297" t="s">
        <v>383</v>
      </c>
      <c r="D1297" t="s">
        <v>398</v>
      </c>
      <c r="E1297" t="s">
        <v>383</v>
      </c>
      <c r="F1297" t="s">
        <v>399</v>
      </c>
      <c r="G1297" t="s">
        <v>383</v>
      </c>
    </row>
    <row r="1298" spans="1:7" x14ac:dyDescent="0.25">
      <c r="A1298" s="22" t="s">
        <v>14</v>
      </c>
      <c r="B1298" t="s">
        <v>400</v>
      </c>
      <c r="C1298" t="s">
        <v>383</v>
      </c>
      <c r="D1298" t="s">
        <v>398</v>
      </c>
      <c r="E1298" t="s">
        <v>383</v>
      </c>
      <c r="F1298" t="s">
        <v>399</v>
      </c>
      <c r="G1298" t="s">
        <v>383</v>
      </c>
    </row>
    <row r="1299" spans="1:7" x14ac:dyDescent="0.25">
      <c r="A1299" s="24" t="s">
        <v>15</v>
      </c>
      <c r="B1299" t="s">
        <v>400</v>
      </c>
      <c r="C1299" t="s">
        <v>379</v>
      </c>
      <c r="D1299" t="s">
        <v>398</v>
      </c>
      <c r="E1299" t="s">
        <v>379</v>
      </c>
      <c r="F1299" t="s">
        <v>399</v>
      </c>
      <c r="G1299" t="s">
        <v>383</v>
      </c>
    </row>
    <row r="1300" spans="1:7" x14ac:dyDescent="0.25">
      <c r="A1300" s="20" t="s">
        <v>17</v>
      </c>
      <c r="B1300" t="s">
        <v>400</v>
      </c>
      <c r="C1300" t="s">
        <v>387</v>
      </c>
      <c r="D1300" t="s">
        <v>398</v>
      </c>
      <c r="E1300" t="s">
        <v>386</v>
      </c>
      <c r="F1300" t="s">
        <v>460</v>
      </c>
      <c r="G1300" t="s">
        <v>386</v>
      </c>
    </row>
    <row r="1301" spans="1:7" x14ac:dyDescent="0.25">
      <c r="A1301" s="22" t="s">
        <v>18</v>
      </c>
      <c r="B1301" t="s">
        <v>400</v>
      </c>
      <c r="C1301" t="s">
        <v>387</v>
      </c>
      <c r="D1301" t="s">
        <v>398</v>
      </c>
      <c r="E1301" t="s">
        <v>386</v>
      </c>
      <c r="F1301" t="s">
        <v>460</v>
      </c>
      <c r="G1301" t="s">
        <v>386</v>
      </c>
    </row>
    <row r="1302" spans="1:7" x14ac:dyDescent="0.25">
      <c r="A1302" s="24" t="s">
        <v>19</v>
      </c>
      <c r="B1302" t="s">
        <v>400</v>
      </c>
      <c r="C1302" t="s">
        <v>387</v>
      </c>
      <c r="D1302" t="s">
        <v>398</v>
      </c>
      <c r="E1302" t="s">
        <v>387</v>
      </c>
      <c r="F1302" t="s">
        <v>460</v>
      </c>
      <c r="G1302" t="s">
        <v>387</v>
      </c>
    </row>
    <row r="1303" spans="1:7" x14ac:dyDescent="0.25">
      <c r="A1303" s="20" t="s">
        <v>21</v>
      </c>
      <c r="B1303" t="s">
        <v>402</v>
      </c>
      <c r="C1303" t="s">
        <v>389</v>
      </c>
      <c r="D1303" t="s">
        <v>402</v>
      </c>
      <c r="E1303" t="s">
        <v>389</v>
      </c>
      <c r="F1303" t="s">
        <v>402</v>
      </c>
      <c r="G1303" t="s">
        <v>389</v>
      </c>
    </row>
    <row r="1304" spans="1:7" x14ac:dyDescent="0.25">
      <c r="A1304" s="22" t="s">
        <v>22</v>
      </c>
      <c r="B1304" t="s">
        <v>402</v>
      </c>
      <c r="C1304" t="s">
        <v>389</v>
      </c>
      <c r="D1304" t="s">
        <v>402</v>
      </c>
      <c r="E1304" t="s">
        <v>389</v>
      </c>
      <c r="F1304" t="s">
        <v>402</v>
      </c>
      <c r="G1304" t="s">
        <v>389</v>
      </c>
    </row>
    <row r="1305" spans="1:7" x14ac:dyDescent="0.25">
      <c r="A1305" s="24" t="s">
        <v>23</v>
      </c>
      <c r="B1305" t="s">
        <v>402</v>
      </c>
      <c r="C1305" t="s">
        <v>389</v>
      </c>
      <c r="D1305" t="s">
        <v>402</v>
      </c>
      <c r="E1305" t="s">
        <v>389</v>
      </c>
      <c r="F1305" t="s">
        <v>402</v>
      </c>
      <c r="G1305" t="s">
        <v>389</v>
      </c>
    </row>
    <row r="1306" spans="1:7" x14ac:dyDescent="0.25">
      <c r="A1306" s="20" t="s">
        <v>25</v>
      </c>
      <c r="B1306" t="s">
        <v>400</v>
      </c>
      <c r="C1306" t="s">
        <v>383</v>
      </c>
      <c r="D1306" t="s">
        <v>398</v>
      </c>
      <c r="E1306" t="s">
        <v>383</v>
      </c>
      <c r="F1306" t="s">
        <v>399</v>
      </c>
      <c r="G1306" t="s">
        <v>383</v>
      </c>
    </row>
    <row r="1307" spans="1:7" x14ac:dyDescent="0.25">
      <c r="A1307" s="22" t="s">
        <v>26</v>
      </c>
      <c r="B1307" t="s">
        <v>400</v>
      </c>
      <c r="C1307" t="s">
        <v>383</v>
      </c>
      <c r="D1307" t="s">
        <v>398</v>
      </c>
      <c r="E1307" t="s">
        <v>383</v>
      </c>
      <c r="F1307" t="s">
        <v>399</v>
      </c>
      <c r="G1307" t="s">
        <v>383</v>
      </c>
    </row>
    <row r="1308" spans="1:7" x14ac:dyDescent="0.25">
      <c r="A1308" s="22" t="s">
        <v>27</v>
      </c>
      <c r="B1308" t="s">
        <v>400</v>
      </c>
      <c r="C1308" t="s">
        <v>379</v>
      </c>
      <c r="D1308" t="s">
        <v>398</v>
      </c>
      <c r="E1308" t="s">
        <v>379</v>
      </c>
      <c r="F1308" t="s">
        <v>399</v>
      </c>
      <c r="G1308" t="s">
        <v>383</v>
      </c>
    </row>
    <row r="1309" spans="1:7" x14ac:dyDescent="0.25">
      <c r="A1309" s="22" t="s">
        <v>28</v>
      </c>
      <c r="B1309" t="s">
        <v>400</v>
      </c>
      <c r="C1309" t="s">
        <v>383</v>
      </c>
      <c r="D1309" t="s">
        <v>398</v>
      </c>
      <c r="E1309" t="s">
        <v>383</v>
      </c>
      <c r="F1309" t="s">
        <v>399</v>
      </c>
      <c r="G1309" t="s">
        <v>383</v>
      </c>
    </row>
    <row r="1310" spans="1:7" x14ac:dyDescent="0.25">
      <c r="A1310" s="26" t="s">
        <v>30</v>
      </c>
      <c r="B1310" t="s">
        <v>264</v>
      </c>
      <c r="C1310" t="s">
        <v>264</v>
      </c>
      <c r="D1310" t="s">
        <v>264</v>
      </c>
      <c r="E1310" t="s">
        <v>264</v>
      </c>
      <c r="F1310" t="s">
        <v>264</v>
      </c>
      <c r="G1310" t="s">
        <v>264</v>
      </c>
    </row>
    <row r="1312" spans="1:7" x14ac:dyDescent="0.25">
      <c r="A1312" t="s">
        <v>353</v>
      </c>
      <c r="B1312" s="5" t="s">
        <v>1</v>
      </c>
      <c r="C1312" s="5" t="s">
        <v>1</v>
      </c>
      <c r="D1312" s="5" t="s">
        <v>2</v>
      </c>
      <c r="E1312" s="18" t="s">
        <v>2</v>
      </c>
      <c r="F1312" s="5" t="s">
        <v>3</v>
      </c>
      <c r="G1312" s="19" t="s">
        <v>3</v>
      </c>
    </row>
    <row r="1313" spans="1:7" x14ac:dyDescent="0.25">
      <c r="B1313" s="5" t="s">
        <v>376</v>
      </c>
      <c r="C1313" s="29" t="s">
        <v>377</v>
      </c>
      <c r="D1313" s="5" t="s">
        <v>376</v>
      </c>
      <c r="E1313" s="5" t="s">
        <v>377</v>
      </c>
      <c r="F1313" s="5" t="s">
        <v>376</v>
      </c>
      <c r="G1313" s="29" t="s">
        <v>377</v>
      </c>
    </row>
    <row r="1314" spans="1:7" x14ac:dyDescent="0.25">
      <c r="A1314" s="20" t="s">
        <v>6</v>
      </c>
      <c r="B1314" t="s">
        <v>400</v>
      </c>
      <c r="C1314" t="s">
        <v>379</v>
      </c>
      <c r="D1314" t="s">
        <v>398</v>
      </c>
      <c r="E1314" t="s">
        <v>379</v>
      </c>
      <c r="F1314" t="s">
        <v>399</v>
      </c>
      <c r="G1314" t="s">
        <v>382</v>
      </c>
    </row>
    <row r="1315" spans="1:7" x14ac:dyDescent="0.25">
      <c r="A1315" s="22" t="s">
        <v>7</v>
      </c>
      <c r="B1315" t="s">
        <v>400</v>
      </c>
      <c r="C1315" t="s">
        <v>457</v>
      </c>
      <c r="D1315" t="s">
        <v>398</v>
      </c>
      <c r="E1315" t="s">
        <v>379</v>
      </c>
      <c r="F1315" t="s">
        <v>399</v>
      </c>
      <c r="G1315" t="s">
        <v>382</v>
      </c>
    </row>
    <row r="1316" spans="1:7" x14ac:dyDescent="0.25">
      <c r="A1316" s="22" t="s">
        <v>8</v>
      </c>
      <c r="B1316" t="s">
        <v>400</v>
      </c>
      <c r="C1316" t="s">
        <v>379</v>
      </c>
      <c r="D1316" t="s">
        <v>398</v>
      </c>
      <c r="E1316" t="s">
        <v>382</v>
      </c>
      <c r="F1316" t="s">
        <v>399</v>
      </c>
      <c r="G1316" t="s">
        <v>382</v>
      </c>
    </row>
    <row r="1317" spans="1:7" x14ac:dyDescent="0.25">
      <c r="A1317" s="22" t="s">
        <v>9</v>
      </c>
      <c r="B1317" t="s">
        <v>400</v>
      </c>
      <c r="C1317" t="s">
        <v>379</v>
      </c>
      <c r="D1317" t="s">
        <v>398</v>
      </c>
      <c r="E1317" t="s">
        <v>382</v>
      </c>
      <c r="F1317" t="s">
        <v>399</v>
      </c>
      <c r="G1317" t="s">
        <v>382</v>
      </c>
    </row>
    <row r="1318" spans="1:7" x14ac:dyDescent="0.25">
      <c r="A1318" s="22" t="s">
        <v>10</v>
      </c>
      <c r="B1318" t="s">
        <v>400</v>
      </c>
      <c r="C1318" t="s">
        <v>383</v>
      </c>
      <c r="D1318" t="s">
        <v>398</v>
      </c>
      <c r="E1318" t="s">
        <v>383</v>
      </c>
      <c r="F1318" t="s">
        <v>399</v>
      </c>
      <c r="G1318" t="s">
        <v>383</v>
      </c>
    </row>
    <row r="1319" spans="1:7" x14ac:dyDescent="0.25">
      <c r="A1319" s="24" t="s">
        <v>11</v>
      </c>
      <c r="B1319" t="s">
        <v>400</v>
      </c>
      <c r="C1319" t="s">
        <v>383</v>
      </c>
      <c r="D1319" t="s">
        <v>398</v>
      </c>
      <c r="E1319" t="s">
        <v>383</v>
      </c>
      <c r="F1319" t="s">
        <v>399</v>
      </c>
      <c r="G1319" t="s">
        <v>383</v>
      </c>
    </row>
    <row r="1320" spans="1:7" x14ac:dyDescent="0.25">
      <c r="A1320" s="20" t="s">
        <v>13</v>
      </c>
      <c r="B1320" t="s">
        <v>400</v>
      </c>
      <c r="C1320" t="s">
        <v>383</v>
      </c>
      <c r="D1320" t="s">
        <v>398</v>
      </c>
      <c r="E1320" t="s">
        <v>383</v>
      </c>
      <c r="F1320" t="s">
        <v>399</v>
      </c>
      <c r="G1320" t="s">
        <v>383</v>
      </c>
    </row>
    <row r="1321" spans="1:7" x14ac:dyDescent="0.25">
      <c r="A1321" s="22" t="s">
        <v>14</v>
      </c>
      <c r="B1321" t="s">
        <v>400</v>
      </c>
      <c r="C1321" t="s">
        <v>383</v>
      </c>
      <c r="D1321" t="s">
        <v>398</v>
      </c>
      <c r="E1321" t="s">
        <v>383</v>
      </c>
      <c r="F1321" t="s">
        <v>399</v>
      </c>
      <c r="G1321" t="s">
        <v>383</v>
      </c>
    </row>
    <row r="1322" spans="1:7" x14ac:dyDescent="0.25">
      <c r="A1322" s="24" t="s">
        <v>15</v>
      </c>
      <c r="B1322" t="s">
        <v>400</v>
      </c>
      <c r="C1322" t="s">
        <v>379</v>
      </c>
      <c r="D1322" t="s">
        <v>398</v>
      </c>
      <c r="E1322" t="s">
        <v>379</v>
      </c>
      <c r="F1322" t="s">
        <v>399</v>
      </c>
      <c r="G1322" t="s">
        <v>383</v>
      </c>
    </row>
    <row r="1323" spans="1:7" x14ac:dyDescent="0.25">
      <c r="A1323" s="20" t="s">
        <v>17</v>
      </c>
      <c r="B1323" t="s">
        <v>400</v>
      </c>
      <c r="C1323" t="s">
        <v>387</v>
      </c>
      <c r="D1323" t="s">
        <v>398</v>
      </c>
      <c r="E1323" t="s">
        <v>386</v>
      </c>
      <c r="F1323" t="s">
        <v>460</v>
      </c>
      <c r="G1323" t="s">
        <v>386</v>
      </c>
    </row>
    <row r="1324" spans="1:7" x14ac:dyDescent="0.25">
      <c r="A1324" s="22" t="s">
        <v>18</v>
      </c>
      <c r="B1324" t="s">
        <v>400</v>
      </c>
      <c r="C1324" t="s">
        <v>387</v>
      </c>
      <c r="D1324" t="s">
        <v>398</v>
      </c>
      <c r="E1324" t="s">
        <v>386</v>
      </c>
      <c r="F1324" t="s">
        <v>460</v>
      </c>
      <c r="G1324" t="s">
        <v>386</v>
      </c>
    </row>
    <row r="1325" spans="1:7" x14ac:dyDescent="0.25">
      <c r="A1325" s="24" t="s">
        <v>19</v>
      </c>
      <c r="B1325" t="s">
        <v>400</v>
      </c>
      <c r="C1325" t="s">
        <v>387</v>
      </c>
      <c r="D1325" t="s">
        <v>398</v>
      </c>
      <c r="E1325" t="s">
        <v>387</v>
      </c>
      <c r="F1325" t="s">
        <v>460</v>
      </c>
      <c r="G1325" t="s">
        <v>387</v>
      </c>
    </row>
    <row r="1326" spans="1:7" x14ac:dyDescent="0.25">
      <c r="A1326" s="20" t="s">
        <v>21</v>
      </c>
      <c r="B1326" t="s">
        <v>402</v>
      </c>
      <c r="C1326" t="s">
        <v>389</v>
      </c>
      <c r="D1326" t="s">
        <v>402</v>
      </c>
      <c r="E1326" t="s">
        <v>389</v>
      </c>
      <c r="F1326" t="s">
        <v>402</v>
      </c>
      <c r="G1326" t="s">
        <v>389</v>
      </c>
    </row>
    <row r="1327" spans="1:7" x14ac:dyDescent="0.25">
      <c r="A1327" s="22" t="s">
        <v>22</v>
      </c>
      <c r="B1327" t="s">
        <v>402</v>
      </c>
      <c r="C1327" t="s">
        <v>389</v>
      </c>
      <c r="D1327" t="s">
        <v>402</v>
      </c>
      <c r="E1327" t="s">
        <v>389</v>
      </c>
      <c r="F1327" t="s">
        <v>402</v>
      </c>
      <c r="G1327" t="s">
        <v>389</v>
      </c>
    </row>
    <row r="1328" spans="1:7" x14ac:dyDescent="0.25">
      <c r="A1328" s="24" t="s">
        <v>23</v>
      </c>
      <c r="B1328" t="s">
        <v>402</v>
      </c>
      <c r="C1328" t="s">
        <v>389</v>
      </c>
      <c r="D1328" t="s">
        <v>402</v>
      </c>
      <c r="E1328" t="s">
        <v>389</v>
      </c>
      <c r="F1328" t="s">
        <v>402</v>
      </c>
      <c r="G1328" t="s">
        <v>389</v>
      </c>
    </row>
    <row r="1329" spans="1:7" x14ac:dyDescent="0.25">
      <c r="A1329" s="20" t="s">
        <v>25</v>
      </c>
      <c r="B1329" t="s">
        <v>400</v>
      </c>
      <c r="C1329" t="s">
        <v>383</v>
      </c>
      <c r="D1329" t="s">
        <v>398</v>
      </c>
      <c r="E1329" t="s">
        <v>383</v>
      </c>
      <c r="F1329" t="s">
        <v>399</v>
      </c>
      <c r="G1329" t="s">
        <v>383</v>
      </c>
    </row>
    <row r="1330" spans="1:7" x14ac:dyDescent="0.25">
      <c r="A1330" s="22" t="s">
        <v>26</v>
      </c>
      <c r="B1330" t="s">
        <v>400</v>
      </c>
      <c r="C1330" t="s">
        <v>383</v>
      </c>
      <c r="D1330" t="s">
        <v>398</v>
      </c>
      <c r="E1330" t="s">
        <v>383</v>
      </c>
      <c r="F1330" t="s">
        <v>399</v>
      </c>
      <c r="G1330" t="s">
        <v>383</v>
      </c>
    </row>
    <row r="1331" spans="1:7" x14ac:dyDescent="0.25">
      <c r="A1331" s="22" t="s">
        <v>27</v>
      </c>
      <c r="B1331" t="s">
        <v>400</v>
      </c>
      <c r="C1331" t="s">
        <v>379</v>
      </c>
      <c r="D1331" t="s">
        <v>398</v>
      </c>
      <c r="E1331" t="s">
        <v>379</v>
      </c>
      <c r="F1331" t="s">
        <v>399</v>
      </c>
      <c r="G1331" t="s">
        <v>383</v>
      </c>
    </row>
    <row r="1332" spans="1:7" x14ac:dyDescent="0.25">
      <c r="A1332" s="22" t="s">
        <v>28</v>
      </c>
      <c r="B1332" t="s">
        <v>400</v>
      </c>
      <c r="C1332" t="s">
        <v>383</v>
      </c>
      <c r="D1332" t="s">
        <v>398</v>
      </c>
      <c r="E1332" t="s">
        <v>383</v>
      </c>
      <c r="F1332" t="s">
        <v>399</v>
      </c>
      <c r="G1332" t="s">
        <v>383</v>
      </c>
    </row>
    <row r="1333" spans="1:7" x14ac:dyDescent="0.25">
      <c r="A1333" s="26" t="s">
        <v>30</v>
      </c>
      <c r="B1333" t="s">
        <v>264</v>
      </c>
      <c r="C1333" t="s">
        <v>264</v>
      </c>
      <c r="D1333" t="s">
        <v>264</v>
      </c>
      <c r="E1333" t="s">
        <v>264</v>
      </c>
      <c r="F1333" t="s">
        <v>264</v>
      </c>
      <c r="G1333" t="s">
        <v>264</v>
      </c>
    </row>
    <row r="1335" spans="1:7" x14ac:dyDescent="0.25">
      <c r="A1335" t="s">
        <v>355</v>
      </c>
      <c r="B1335" s="5" t="s">
        <v>1</v>
      </c>
      <c r="C1335" s="5" t="s">
        <v>1</v>
      </c>
      <c r="D1335" s="5" t="s">
        <v>2</v>
      </c>
      <c r="E1335" s="18" t="s">
        <v>2</v>
      </c>
      <c r="F1335" s="5" t="s">
        <v>3</v>
      </c>
      <c r="G1335" s="19" t="s">
        <v>3</v>
      </c>
    </row>
    <row r="1336" spans="1:7" x14ac:dyDescent="0.25">
      <c r="B1336" s="5" t="s">
        <v>376</v>
      </c>
      <c r="C1336" s="29" t="s">
        <v>377</v>
      </c>
      <c r="D1336" s="5" t="s">
        <v>376</v>
      </c>
      <c r="E1336" s="5" t="s">
        <v>377</v>
      </c>
      <c r="F1336" s="5" t="s">
        <v>376</v>
      </c>
      <c r="G1336" s="29" t="s">
        <v>377</v>
      </c>
    </row>
    <row r="1337" spans="1:7" x14ac:dyDescent="0.25">
      <c r="A1337" s="20" t="s">
        <v>6</v>
      </c>
      <c r="B1337" t="s">
        <v>400</v>
      </c>
      <c r="C1337" t="s">
        <v>379</v>
      </c>
      <c r="D1337" t="s">
        <v>398</v>
      </c>
      <c r="E1337" t="s">
        <v>379</v>
      </c>
      <c r="F1337" t="s">
        <v>399</v>
      </c>
      <c r="G1337" t="s">
        <v>382</v>
      </c>
    </row>
    <row r="1338" spans="1:7" x14ac:dyDescent="0.25">
      <c r="A1338" s="22" t="s">
        <v>7</v>
      </c>
      <c r="B1338" t="s">
        <v>400</v>
      </c>
      <c r="C1338" t="s">
        <v>457</v>
      </c>
      <c r="D1338" t="s">
        <v>398</v>
      </c>
      <c r="E1338" t="s">
        <v>379</v>
      </c>
      <c r="F1338" t="s">
        <v>399</v>
      </c>
      <c r="G1338" t="s">
        <v>382</v>
      </c>
    </row>
    <row r="1339" spans="1:7" x14ac:dyDescent="0.25">
      <c r="A1339" s="22" t="s">
        <v>8</v>
      </c>
      <c r="B1339" t="s">
        <v>400</v>
      </c>
      <c r="C1339" t="s">
        <v>379</v>
      </c>
      <c r="D1339" t="s">
        <v>398</v>
      </c>
      <c r="E1339" t="s">
        <v>382</v>
      </c>
      <c r="F1339" t="s">
        <v>399</v>
      </c>
      <c r="G1339" t="s">
        <v>382</v>
      </c>
    </row>
    <row r="1340" spans="1:7" x14ac:dyDescent="0.25">
      <c r="A1340" s="22" t="s">
        <v>9</v>
      </c>
      <c r="B1340" t="s">
        <v>400</v>
      </c>
      <c r="C1340" t="s">
        <v>379</v>
      </c>
      <c r="D1340" t="s">
        <v>398</v>
      </c>
      <c r="E1340" t="s">
        <v>382</v>
      </c>
      <c r="F1340" t="s">
        <v>399</v>
      </c>
      <c r="G1340" t="s">
        <v>382</v>
      </c>
    </row>
    <row r="1341" spans="1:7" x14ac:dyDescent="0.25">
      <c r="A1341" s="22" t="s">
        <v>10</v>
      </c>
      <c r="B1341" t="s">
        <v>400</v>
      </c>
      <c r="C1341" t="s">
        <v>383</v>
      </c>
      <c r="D1341" t="s">
        <v>398</v>
      </c>
      <c r="E1341" t="s">
        <v>383</v>
      </c>
      <c r="F1341" t="s">
        <v>399</v>
      </c>
      <c r="G1341" t="s">
        <v>383</v>
      </c>
    </row>
    <row r="1342" spans="1:7" x14ac:dyDescent="0.25">
      <c r="A1342" s="24" t="s">
        <v>11</v>
      </c>
      <c r="B1342" t="s">
        <v>400</v>
      </c>
      <c r="C1342" t="s">
        <v>383</v>
      </c>
      <c r="D1342" t="s">
        <v>398</v>
      </c>
      <c r="E1342" t="s">
        <v>383</v>
      </c>
      <c r="F1342" t="s">
        <v>399</v>
      </c>
      <c r="G1342" t="s">
        <v>383</v>
      </c>
    </row>
    <row r="1343" spans="1:7" x14ac:dyDescent="0.25">
      <c r="A1343" s="20" t="s">
        <v>13</v>
      </c>
      <c r="B1343" t="s">
        <v>400</v>
      </c>
      <c r="C1343" t="s">
        <v>383</v>
      </c>
      <c r="D1343" t="s">
        <v>398</v>
      </c>
      <c r="E1343" t="s">
        <v>383</v>
      </c>
      <c r="F1343" t="s">
        <v>399</v>
      </c>
      <c r="G1343" t="s">
        <v>383</v>
      </c>
    </row>
    <row r="1344" spans="1:7" x14ac:dyDescent="0.25">
      <c r="A1344" s="22" t="s">
        <v>14</v>
      </c>
      <c r="B1344" t="s">
        <v>400</v>
      </c>
      <c r="C1344" t="s">
        <v>383</v>
      </c>
      <c r="D1344" t="s">
        <v>398</v>
      </c>
      <c r="E1344" t="s">
        <v>383</v>
      </c>
      <c r="F1344" t="s">
        <v>399</v>
      </c>
      <c r="G1344" t="s">
        <v>383</v>
      </c>
    </row>
    <row r="1345" spans="1:7" x14ac:dyDescent="0.25">
      <c r="A1345" s="24" t="s">
        <v>15</v>
      </c>
      <c r="B1345" t="s">
        <v>400</v>
      </c>
      <c r="C1345" t="s">
        <v>379</v>
      </c>
      <c r="D1345" t="s">
        <v>398</v>
      </c>
      <c r="E1345" t="s">
        <v>379</v>
      </c>
      <c r="F1345" t="s">
        <v>399</v>
      </c>
      <c r="G1345" t="s">
        <v>383</v>
      </c>
    </row>
    <row r="1346" spans="1:7" x14ac:dyDescent="0.25">
      <c r="A1346" s="20" t="s">
        <v>17</v>
      </c>
      <c r="B1346" t="s">
        <v>400</v>
      </c>
      <c r="C1346" t="s">
        <v>387</v>
      </c>
      <c r="D1346" t="s">
        <v>398</v>
      </c>
      <c r="E1346" t="s">
        <v>386</v>
      </c>
      <c r="F1346" t="s">
        <v>460</v>
      </c>
      <c r="G1346" t="s">
        <v>386</v>
      </c>
    </row>
    <row r="1347" spans="1:7" x14ac:dyDescent="0.25">
      <c r="A1347" s="22" t="s">
        <v>18</v>
      </c>
      <c r="B1347" t="s">
        <v>400</v>
      </c>
      <c r="C1347" t="s">
        <v>387</v>
      </c>
      <c r="D1347" t="s">
        <v>398</v>
      </c>
      <c r="E1347" t="s">
        <v>386</v>
      </c>
      <c r="F1347" t="s">
        <v>460</v>
      </c>
      <c r="G1347" t="s">
        <v>386</v>
      </c>
    </row>
    <row r="1348" spans="1:7" x14ac:dyDescent="0.25">
      <c r="A1348" s="24" t="s">
        <v>19</v>
      </c>
      <c r="B1348" t="s">
        <v>400</v>
      </c>
      <c r="C1348" t="s">
        <v>387</v>
      </c>
      <c r="D1348" t="s">
        <v>398</v>
      </c>
      <c r="E1348" t="s">
        <v>387</v>
      </c>
      <c r="F1348" t="s">
        <v>460</v>
      </c>
      <c r="G1348" t="s">
        <v>387</v>
      </c>
    </row>
    <row r="1349" spans="1:7" x14ac:dyDescent="0.25">
      <c r="A1349" s="20" t="s">
        <v>21</v>
      </c>
      <c r="B1349" t="s">
        <v>402</v>
      </c>
      <c r="C1349" t="s">
        <v>389</v>
      </c>
      <c r="D1349" t="s">
        <v>402</v>
      </c>
      <c r="E1349" t="s">
        <v>389</v>
      </c>
      <c r="F1349" t="s">
        <v>402</v>
      </c>
      <c r="G1349" t="s">
        <v>389</v>
      </c>
    </row>
    <row r="1350" spans="1:7" x14ac:dyDescent="0.25">
      <c r="A1350" s="22" t="s">
        <v>22</v>
      </c>
      <c r="B1350" t="s">
        <v>402</v>
      </c>
      <c r="C1350" t="s">
        <v>389</v>
      </c>
      <c r="D1350" t="s">
        <v>402</v>
      </c>
      <c r="E1350" t="s">
        <v>389</v>
      </c>
      <c r="F1350" t="s">
        <v>402</v>
      </c>
      <c r="G1350" t="s">
        <v>389</v>
      </c>
    </row>
    <row r="1351" spans="1:7" x14ac:dyDescent="0.25">
      <c r="A1351" s="24" t="s">
        <v>23</v>
      </c>
      <c r="B1351" t="s">
        <v>402</v>
      </c>
      <c r="C1351" t="s">
        <v>389</v>
      </c>
      <c r="D1351" t="s">
        <v>402</v>
      </c>
      <c r="E1351" t="s">
        <v>389</v>
      </c>
      <c r="F1351" t="s">
        <v>402</v>
      </c>
      <c r="G1351" t="s">
        <v>389</v>
      </c>
    </row>
    <row r="1352" spans="1:7" x14ac:dyDescent="0.25">
      <c r="A1352" s="20" t="s">
        <v>25</v>
      </c>
      <c r="B1352" t="s">
        <v>400</v>
      </c>
      <c r="C1352" t="s">
        <v>383</v>
      </c>
      <c r="D1352" t="s">
        <v>398</v>
      </c>
      <c r="E1352" t="s">
        <v>383</v>
      </c>
      <c r="F1352" t="s">
        <v>399</v>
      </c>
      <c r="G1352" t="s">
        <v>383</v>
      </c>
    </row>
    <row r="1353" spans="1:7" x14ac:dyDescent="0.25">
      <c r="A1353" s="22" t="s">
        <v>26</v>
      </c>
      <c r="B1353" t="s">
        <v>400</v>
      </c>
      <c r="C1353" t="s">
        <v>383</v>
      </c>
      <c r="D1353" t="s">
        <v>398</v>
      </c>
      <c r="E1353" t="s">
        <v>383</v>
      </c>
      <c r="F1353" t="s">
        <v>399</v>
      </c>
      <c r="G1353" t="s">
        <v>383</v>
      </c>
    </row>
    <row r="1354" spans="1:7" x14ac:dyDescent="0.25">
      <c r="A1354" s="22" t="s">
        <v>27</v>
      </c>
      <c r="B1354" t="s">
        <v>400</v>
      </c>
      <c r="C1354" t="s">
        <v>379</v>
      </c>
      <c r="D1354" t="s">
        <v>398</v>
      </c>
      <c r="E1354" t="s">
        <v>379</v>
      </c>
      <c r="F1354" t="s">
        <v>399</v>
      </c>
      <c r="G1354" t="s">
        <v>383</v>
      </c>
    </row>
    <row r="1355" spans="1:7" x14ac:dyDescent="0.25">
      <c r="A1355" s="22" t="s">
        <v>28</v>
      </c>
      <c r="B1355" t="s">
        <v>400</v>
      </c>
      <c r="C1355" t="s">
        <v>383</v>
      </c>
      <c r="D1355" t="s">
        <v>398</v>
      </c>
      <c r="E1355" t="s">
        <v>383</v>
      </c>
      <c r="F1355" t="s">
        <v>399</v>
      </c>
      <c r="G1355" t="s">
        <v>383</v>
      </c>
    </row>
    <row r="1356" spans="1:7" x14ac:dyDescent="0.25">
      <c r="A1356" s="26" t="s">
        <v>30</v>
      </c>
      <c r="B1356" t="s">
        <v>264</v>
      </c>
      <c r="C1356" t="s">
        <v>264</v>
      </c>
      <c r="D1356" t="s">
        <v>264</v>
      </c>
      <c r="E1356" t="s">
        <v>264</v>
      </c>
      <c r="F1356" t="s">
        <v>264</v>
      </c>
      <c r="G1356" t="s">
        <v>264</v>
      </c>
    </row>
    <row r="1358" spans="1:7" x14ac:dyDescent="0.25">
      <c r="A1358" t="s">
        <v>357</v>
      </c>
      <c r="B1358" s="5" t="s">
        <v>1</v>
      </c>
      <c r="C1358" s="5" t="s">
        <v>1</v>
      </c>
      <c r="D1358" s="5" t="s">
        <v>2</v>
      </c>
      <c r="E1358" s="18" t="s">
        <v>2</v>
      </c>
      <c r="F1358" s="5" t="s">
        <v>3</v>
      </c>
      <c r="G1358" s="19" t="s">
        <v>3</v>
      </c>
    </row>
    <row r="1359" spans="1:7" x14ac:dyDescent="0.25">
      <c r="B1359" s="5" t="s">
        <v>376</v>
      </c>
      <c r="C1359" s="29" t="s">
        <v>377</v>
      </c>
      <c r="D1359" s="5" t="s">
        <v>376</v>
      </c>
      <c r="E1359" s="5" t="s">
        <v>377</v>
      </c>
      <c r="F1359" s="5" t="s">
        <v>376</v>
      </c>
      <c r="G1359" s="29" t="s">
        <v>377</v>
      </c>
    </row>
    <row r="1360" spans="1:7" x14ac:dyDescent="0.25">
      <c r="A1360" s="20" t="s">
        <v>6</v>
      </c>
      <c r="B1360" t="s">
        <v>400</v>
      </c>
      <c r="C1360" t="s">
        <v>379</v>
      </c>
      <c r="D1360" t="s">
        <v>398</v>
      </c>
      <c r="E1360" t="s">
        <v>379</v>
      </c>
      <c r="F1360" t="s">
        <v>399</v>
      </c>
      <c r="G1360" t="s">
        <v>382</v>
      </c>
    </row>
    <row r="1361" spans="1:7" x14ac:dyDescent="0.25">
      <c r="A1361" s="22" t="s">
        <v>7</v>
      </c>
      <c r="B1361" t="s">
        <v>400</v>
      </c>
      <c r="C1361" t="s">
        <v>457</v>
      </c>
      <c r="D1361" t="s">
        <v>398</v>
      </c>
      <c r="E1361" t="s">
        <v>379</v>
      </c>
      <c r="F1361" t="s">
        <v>399</v>
      </c>
      <c r="G1361" t="s">
        <v>382</v>
      </c>
    </row>
    <row r="1362" spans="1:7" x14ac:dyDescent="0.25">
      <c r="A1362" s="22" t="s">
        <v>8</v>
      </c>
      <c r="B1362" t="s">
        <v>400</v>
      </c>
      <c r="C1362" t="s">
        <v>379</v>
      </c>
      <c r="D1362" t="s">
        <v>398</v>
      </c>
      <c r="E1362" t="s">
        <v>382</v>
      </c>
      <c r="F1362" t="s">
        <v>399</v>
      </c>
      <c r="G1362" t="s">
        <v>382</v>
      </c>
    </row>
    <row r="1363" spans="1:7" x14ac:dyDescent="0.25">
      <c r="A1363" s="22" t="s">
        <v>9</v>
      </c>
      <c r="B1363" t="s">
        <v>400</v>
      </c>
      <c r="C1363" t="s">
        <v>379</v>
      </c>
      <c r="D1363" t="s">
        <v>398</v>
      </c>
      <c r="E1363" t="s">
        <v>382</v>
      </c>
      <c r="F1363" t="s">
        <v>399</v>
      </c>
      <c r="G1363" t="s">
        <v>382</v>
      </c>
    </row>
    <row r="1364" spans="1:7" x14ac:dyDescent="0.25">
      <c r="A1364" s="22" t="s">
        <v>10</v>
      </c>
      <c r="B1364" t="s">
        <v>400</v>
      </c>
      <c r="C1364" t="s">
        <v>383</v>
      </c>
      <c r="D1364" t="s">
        <v>398</v>
      </c>
      <c r="E1364" t="s">
        <v>383</v>
      </c>
      <c r="F1364" t="s">
        <v>399</v>
      </c>
      <c r="G1364" t="s">
        <v>383</v>
      </c>
    </row>
    <row r="1365" spans="1:7" x14ac:dyDescent="0.25">
      <c r="A1365" s="24" t="s">
        <v>11</v>
      </c>
      <c r="B1365" t="s">
        <v>400</v>
      </c>
      <c r="C1365" t="s">
        <v>383</v>
      </c>
      <c r="D1365" t="s">
        <v>398</v>
      </c>
      <c r="E1365" t="s">
        <v>383</v>
      </c>
      <c r="F1365" t="s">
        <v>399</v>
      </c>
      <c r="G1365" t="s">
        <v>383</v>
      </c>
    </row>
    <row r="1366" spans="1:7" x14ac:dyDescent="0.25">
      <c r="A1366" s="20" t="s">
        <v>13</v>
      </c>
      <c r="B1366" t="s">
        <v>400</v>
      </c>
      <c r="C1366" t="s">
        <v>383</v>
      </c>
      <c r="D1366" t="s">
        <v>398</v>
      </c>
      <c r="E1366" t="s">
        <v>383</v>
      </c>
      <c r="F1366" t="s">
        <v>399</v>
      </c>
      <c r="G1366" t="s">
        <v>383</v>
      </c>
    </row>
    <row r="1367" spans="1:7" x14ac:dyDescent="0.25">
      <c r="A1367" s="22" t="s">
        <v>14</v>
      </c>
      <c r="B1367" t="s">
        <v>400</v>
      </c>
      <c r="C1367" t="s">
        <v>383</v>
      </c>
      <c r="D1367" t="s">
        <v>398</v>
      </c>
      <c r="E1367" t="s">
        <v>383</v>
      </c>
      <c r="F1367" t="s">
        <v>399</v>
      </c>
      <c r="G1367" t="s">
        <v>383</v>
      </c>
    </row>
    <row r="1368" spans="1:7" x14ac:dyDescent="0.25">
      <c r="A1368" s="24" t="s">
        <v>15</v>
      </c>
      <c r="B1368" t="s">
        <v>400</v>
      </c>
      <c r="C1368" t="s">
        <v>379</v>
      </c>
      <c r="D1368" t="s">
        <v>398</v>
      </c>
      <c r="E1368" t="s">
        <v>379</v>
      </c>
      <c r="F1368" t="s">
        <v>399</v>
      </c>
      <c r="G1368" t="s">
        <v>383</v>
      </c>
    </row>
    <row r="1369" spans="1:7" x14ac:dyDescent="0.25">
      <c r="A1369" s="20" t="s">
        <v>17</v>
      </c>
      <c r="B1369" t="s">
        <v>400</v>
      </c>
      <c r="C1369" t="s">
        <v>387</v>
      </c>
      <c r="D1369" t="s">
        <v>398</v>
      </c>
      <c r="E1369" t="s">
        <v>386</v>
      </c>
      <c r="F1369" t="s">
        <v>460</v>
      </c>
      <c r="G1369" t="s">
        <v>386</v>
      </c>
    </row>
    <row r="1370" spans="1:7" x14ac:dyDescent="0.25">
      <c r="A1370" s="22" t="s">
        <v>18</v>
      </c>
      <c r="B1370" t="s">
        <v>400</v>
      </c>
      <c r="C1370" t="s">
        <v>387</v>
      </c>
      <c r="D1370" t="s">
        <v>398</v>
      </c>
      <c r="E1370" t="s">
        <v>386</v>
      </c>
      <c r="F1370" t="s">
        <v>460</v>
      </c>
      <c r="G1370" t="s">
        <v>386</v>
      </c>
    </row>
    <row r="1371" spans="1:7" x14ac:dyDescent="0.25">
      <c r="A1371" s="24" t="s">
        <v>19</v>
      </c>
      <c r="B1371" t="s">
        <v>400</v>
      </c>
      <c r="C1371" t="s">
        <v>387</v>
      </c>
      <c r="D1371" t="s">
        <v>398</v>
      </c>
      <c r="E1371" t="s">
        <v>387</v>
      </c>
      <c r="F1371" t="s">
        <v>460</v>
      </c>
      <c r="G1371" t="s">
        <v>387</v>
      </c>
    </row>
    <row r="1372" spans="1:7" x14ac:dyDescent="0.25">
      <c r="A1372" s="20" t="s">
        <v>21</v>
      </c>
      <c r="B1372" t="s">
        <v>402</v>
      </c>
      <c r="C1372" t="s">
        <v>389</v>
      </c>
      <c r="D1372" t="s">
        <v>402</v>
      </c>
      <c r="E1372" t="s">
        <v>389</v>
      </c>
      <c r="F1372" t="s">
        <v>402</v>
      </c>
      <c r="G1372" t="s">
        <v>389</v>
      </c>
    </row>
    <row r="1373" spans="1:7" x14ac:dyDescent="0.25">
      <c r="A1373" s="22" t="s">
        <v>22</v>
      </c>
      <c r="B1373" t="s">
        <v>402</v>
      </c>
      <c r="C1373" t="s">
        <v>389</v>
      </c>
      <c r="D1373" t="s">
        <v>402</v>
      </c>
      <c r="E1373" t="s">
        <v>389</v>
      </c>
      <c r="F1373" t="s">
        <v>402</v>
      </c>
      <c r="G1373" t="s">
        <v>389</v>
      </c>
    </row>
    <row r="1374" spans="1:7" x14ac:dyDescent="0.25">
      <c r="A1374" s="24" t="s">
        <v>23</v>
      </c>
      <c r="B1374" t="s">
        <v>402</v>
      </c>
      <c r="C1374" t="s">
        <v>389</v>
      </c>
      <c r="D1374" t="s">
        <v>402</v>
      </c>
      <c r="E1374" t="s">
        <v>389</v>
      </c>
      <c r="F1374" t="s">
        <v>402</v>
      </c>
      <c r="G1374" t="s">
        <v>389</v>
      </c>
    </row>
    <row r="1375" spans="1:7" x14ac:dyDescent="0.25">
      <c r="A1375" s="20" t="s">
        <v>25</v>
      </c>
      <c r="B1375" t="s">
        <v>400</v>
      </c>
      <c r="C1375" t="s">
        <v>383</v>
      </c>
      <c r="D1375" t="s">
        <v>398</v>
      </c>
      <c r="E1375" t="s">
        <v>383</v>
      </c>
      <c r="F1375" t="s">
        <v>399</v>
      </c>
      <c r="G1375" t="s">
        <v>383</v>
      </c>
    </row>
    <row r="1376" spans="1:7" x14ac:dyDescent="0.25">
      <c r="A1376" s="22" t="s">
        <v>26</v>
      </c>
      <c r="B1376" t="s">
        <v>400</v>
      </c>
      <c r="C1376" t="s">
        <v>383</v>
      </c>
      <c r="D1376" t="s">
        <v>398</v>
      </c>
      <c r="E1376" t="s">
        <v>383</v>
      </c>
      <c r="F1376" t="s">
        <v>399</v>
      </c>
      <c r="G1376" t="s">
        <v>383</v>
      </c>
    </row>
    <row r="1377" spans="1:7" x14ac:dyDescent="0.25">
      <c r="A1377" s="22" t="s">
        <v>27</v>
      </c>
      <c r="B1377" t="s">
        <v>400</v>
      </c>
      <c r="C1377" t="s">
        <v>379</v>
      </c>
      <c r="D1377" t="s">
        <v>398</v>
      </c>
      <c r="E1377" t="s">
        <v>379</v>
      </c>
      <c r="F1377" t="s">
        <v>399</v>
      </c>
      <c r="G1377" t="s">
        <v>383</v>
      </c>
    </row>
    <row r="1378" spans="1:7" x14ac:dyDescent="0.25">
      <c r="A1378" s="22" t="s">
        <v>28</v>
      </c>
      <c r="B1378" t="s">
        <v>400</v>
      </c>
      <c r="C1378" t="s">
        <v>383</v>
      </c>
      <c r="D1378" t="s">
        <v>398</v>
      </c>
      <c r="E1378" t="s">
        <v>383</v>
      </c>
      <c r="F1378" t="s">
        <v>399</v>
      </c>
      <c r="G1378" t="s">
        <v>383</v>
      </c>
    </row>
    <row r="1379" spans="1:7" x14ac:dyDescent="0.25">
      <c r="A1379" s="26" t="s">
        <v>30</v>
      </c>
      <c r="B1379" t="s">
        <v>264</v>
      </c>
      <c r="C1379" t="s">
        <v>264</v>
      </c>
      <c r="D1379" t="s">
        <v>264</v>
      </c>
      <c r="E1379" t="s">
        <v>264</v>
      </c>
      <c r="F1379" t="s">
        <v>264</v>
      </c>
      <c r="G1379" t="s">
        <v>264</v>
      </c>
    </row>
    <row r="1382" spans="1:7" x14ac:dyDescent="0.25">
      <c r="A1382" t="s">
        <v>359</v>
      </c>
      <c r="B1382" s="5" t="s">
        <v>1</v>
      </c>
      <c r="C1382" s="5" t="s">
        <v>1</v>
      </c>
      <c r="D1382" s="5" t="s">
        <v>2</v>
      </c>
      <c r="E1382" s="18" t="s">
        <v>2</v>
      </c>
      <c r="F1382" s="5" t="s">
        <v>3</v>
      </c>
      <c r="G1382" s="19" t="s">
        <v>3</v>
      </c>
    </row>
    <row r="1383" spans="1:7" x14ac:dyDescent="0.25">
      <c r="B1383" s="5" t="s">
        <v>376</v>
      </c>
      <c r="C1383" s="29" t="s">
        <v>377</v>
      </c>
      <c r="D1383" s="5" t="s">
        <v>376</v>
      </c>
      <c r="E1383" s="5" t="s">
        <v>377</v>
      </c>
      <c r="F1383" s="5" t="s">
        <v>376</v>
      </c>
      <c r="G1383" s="29" t="s">
        <v>377</v>
      </c>
    </row>
    <row r="1384" spans="1:7" x14ac:dyDescent="0.25">
      <c r="A1384" s="20" t="s">
        <v>6</v>
      </c>
      <c r="B1384" t="s">
        <v>400</v>
      </c>
      <c r="C1384" t="s">
        <v>379</v>
      </c>
      <c r="D1384" t="s">
        <v>398</v>
      </c>
      <c r="E1384" t="s">
        <v>379</v>
      </c>
      <c r="F1384" t="s">
        <v>399</v>
      </c>
      <c r="G1384" t="s">
        <v>379</v>
      </c>
    </row>
    <row r="1385" spans="1:7" x14ac:dyDescent="0.25">
      <c r="A1385" s="22" t="s">
        <v>7</v>
      </c>
      <c r="B1385" t="s">
        <v>400</v>
      </c>
      <c r="C1385" t="s">
        <v>379</v>
      </c>
      <c r="D1385" t="s">
        <v>398</v>
      </c>
      <c r="E1385" t="s">
        <v>379</v>
      </c>
      <c r="F1385" t="s">
        <v>399</v>
      </c>
      <c r="G1385" t="s">
        <v>379</v>
      </c>
    </row>
    <row r="1386" spans="1:7" x14ac:dyDescent="0.25">
      <c r="A1386" s="22" t="s">
        <v>8</v>
      </c>
      <c r="B1386" t="s">
        <v>400</v>
      </c>
      <c r="C1386" t="s">
        <v>379</v>
      </c>
      <c r="D1386" t="s">
        <v>398</v>
      </c>
      <c r="E1386" t="s">
        <v>382</v>
      </c>
      <c r="F1386" t="s">
        <v>399</v>
      </c>
      <c r="G1386" t="s">
        <v>382</v>
      </c>
    </row>
    <row r="1387" spans="1:7" x14ac:dyDescent="0.25">
      <c r="A1387" s="22" t="s">
        <v>9</v>
      </c>
      <c r="B1387" t="s">
        <v>400</v>
      </c>
      <c r="C1387" t="s">
        <v>379</v>
      </c>
      <c r="D1387" t="s">
        <v>398</v>
      </c>
      <c r="E1387" t="s">
        <v>382</v>
      </c>
      <c r="F1387" t="s">
        <v>399</v>
      </c>
      <c r="G1387" t="s">
        <v>382</v>
      </c>
    </row>
    <row r="1388" spans="1:7" x14ac:dyDescent="0.25">
      <c r="A1388" s="22" t="s">
        <v>10</v>
      </c>
      <c r="B1388" t="s">
        <v>400</v>
      </c>
      <c r="C1388" t="s">
        <v>383</v>
      </c>
      <c r="D1388" t="s">
        <v>398</v>
      </c>
      <c r="E1388" t="s">
        <v>383</v>
      </c>
      <c r="F1388" t="s">
        <v>399</v>
      </c>
      <c r="G1388" t="s">
        <v>383</v>
      </c>
    </row>
    <row r="1389" spans="1:7" x14ac:dyDescent="0.25">
      <c r="A1389" s="24" t="s">
        <v>11</v>
      </c>
      <c r="B1389" t="s">
        <v>400</v>
      </c>
      <c r="C1389" t="s">
        <v>383</v>
      </c>
      <c r="D1389" t="s">
        <v>398</v>
      </c>
      <c r="E1389" t="s">
        <v>383</v>
      </c>
      <c r="F1389" t="s">
        <v>399</v>
      </c>
      <c r="G1389" t="s">
        <v>383</v>
      </c>
    </row>
    <row r="1390" spans="1:7" x14ac:dyDescent="0.25">
      <c r="A1390" s="20" t="s">
        <v>13</v>
      </c>
      <c r="B1390" t="s">
        <v>400</v>
      </c>
      <c r="C1390" t="s">
        <v>385</v>
      </c>
      <c r="D1390" t="s">
        <v>398</v>
      </c>
      <c r="E1390" t="s">
        <v>385</v>
      </c>
      <c r="F1390" t="s">
        <v>399</v>
      </c>
      <c r="G1390" t="s">
        <v>385</v>
      </c>
    </row>
    <row r="1391" spans="1:7" x14ac:dyDescent="0.25">
      <c r="A1391" s="22" t="s">
        <v>14</v>
      </c>
      <c r="B1391" t="s">
        <v>400</v>
      </c>
      <c r="C1391" t="s">
        <v>385</v>
      </c>
      <c r="D1391" t="s">
        <v>398</v>
      </c>
      <c r="E1391" t="s">
        <v>385</v>
      </c>
      <c r="F1391" t="s">
        <v>399</v>
      </c>
      <c r="G1391" t="s">
        <v>385</v>
      </c>
    </row>
    <row r="1392" spans="1:7" x14ac:dyDescent="0.25">
      <c r="A1392" s="24" t="s">
        <v>15</v>
      </c>
      <c r="B1392" t="s">
        <v>400</v>
      </c>
      <c r="C1392" t="s">
        <v>379</v>
      </c>
      <c r="D1392" t="s">
        <v>398</v>
      </c>
      <c r="E1392" t="s">
        <v>379</v>
      </c>
      <c r="F1392" t="s">
        <v>399</v>
      </c>
      <c r="G1392" t="s">
        <v>385</v>
      </c>
    </row>
    <row r="1393" spans="1:7" x14ac:dyDescent="0.25">
      <c r="A1393" s="20" t="s">
        <v>17</v>
      </c>
      <c r="B1393" t="s">
        <v>400</v>
      </c>
      <c r="C1393" t="s">
        <v>387</v>
      </c>
      <c r="D1393" t="s">
        <v>398</v>
      </c>
      <c r="E1393" t="s">
        <v>386</v>
      </c>
      <c r="F1393" t="s">
        <v>460</v>
      </c>
      <c r="G1393" t="s">
        <v>386</v>
      </c>
    </row>
    <row r="1394" spans="1:7" x14ac:dyDescent="0.25">
      <c r="A1394" s="22" t="s">
        <v>18</v>
      </c>
      <c r="B1394" t="s">
        <v>400</v>
      </c>
      <c r="C1394" t="s">
        <v>387</v>
      </c>
      <c r="D1394" t="s">
        <v>398</v>
      </c>
      <c r="E1394" t="s">
        <v>386</v>
      </c>
      <c r="F1394" t="s">
        <v>460</v>
      </c>
      <c r="G1394" t="s">
        <v>386</v>
      </c>
    </row>
    <row r="1395" spans="1:7" x14ac:dyDescent="0.25">
      <c r="A1395" s="24" t="s">
        <v>19</v>
      </c>
      <c r="B1395" t="s">
        <v>400</v>
      </c>
      <c r="C1395" t="s">
        <v>387</v>
      </c>
      <c r="D1395" t="s">
        <v>398</v>
      </c>
      <c r="E1395" t="s">
        <v>387</v>
      </c>
      <c r="F1395" t="s">
        <v>460</v>
      </c>
      <c r="G1395" t="s">
        <v>387</v>
      </c>
    </row>
    <row r="1396" spans="1:7" x14ac:dyDescent="0.25">
      <c r="A1396" s="20" t="s">
        <v>21</v>
      </c>
      <c r="B1396" t="s">
        <v>402</v>
      </c>
      <c r="C1396" t="s">
        <v>389</v>
      </c>
      <c r="D1396" t="s">
        <v>402</v>
      </c>
      <c r="E1396" t="s">
        <v>389</v>
      </c>
      <c r="F1396" t="s">
        <v>402</v>
      </c>
      <c r="G1396" t="s">
        <v>389</v>
      </c>
    </row>
    <row r="1397" spans="1:7" x14ac:dyDescent="0.25">
      <c r="A1397" s="22" t="s">
        <v>22</v>
      </c>
      <c r="B1397" t="s">
        <v>402</v>
      </c>
      <c r="C1397" t="s">
        <v>389</v>
      </c>
      <c r="D1397" t="s">
        <v>402</v>
      </c>
      <c r="E1397" t="s">
        <v>389</v>
      </c>
      <c r="F1397" t="s">
        <v>402</v>
      </c>
      <c r="G1397" t="s">
        <v>389</v>
      </c>
    </row>
    <row r="1398" spans="1:7" x14ac:dyDescent="0.25">
      <c r="A1398" s="24" t="s">
        <v>23</v>
      </c>
      <c r="B1398" t="s">
        <v>402</v>
      </c>
      <c r="C1398" t="s">
        <v>389</v>
      </c>
      <c r="D1398" t="s">
        <v>402</v>
      </c>
      <c r="E1398" t="s">
        <v>389</v>
      </c>
      <c r="F1398" t="s">
        <v>402</v>
      </c>
      <c r="G1398" t="s">
        <v>389</v>
      </c>
    </row>
    <row r="1399" spans="1:7" x14ac:dyDescent="0.25">
      <c r="A1399" s="20" t="s">
        <v>25</v>
      </c>
      <c r="B1399" t="s">
        <v>400</v>
      </c>
      <c r="C1399" t="s">
        <v>383</v>
      </c>
      <c r="D1399" t="s">
        <v>398</v>
      </c>
      <c r="E1399" t="s">
        <v>383</v>
      </c>
      <c r="F1399" t="s">
        <v>399</v>
      </c>
      <c r="G1399" t="s">
        <v>383</v>
      </c>
    </row>
    <row r="1400" spans="1:7" x14ac:dyDescent="0.25">
      <c r="A1400" s="22" t="s">
        <v>26</v>
      </c>
      <c r="B1400" t="s">
        <v>400</v>
      </c>
      <c r="C1400" t="s">
        <v>383</v>
      </c>
      <c r="D1400" t="s">
        <v>398</v>
      </c>
      <c r="E1400" t="s">
        <v>383</v>
      </c>
      <c r="F1400" t="s">
        <v>399</v>
      </c>
      <c r="G1400" t="s">
        <v>383</v>
      </c>
    </row>
    <row r="1401" spans="1:7" x14ac:dyDescent="0.25">
      <c r="A1401" s="22" t="s">
        <v>27</v>
      </c>
      <c r="B1401" t="s">
        <v>400</v>
      </c>
      <c r="C1401" t="s">
        <v>385</v>
      </c>
      <c r="D1401" t="s">
        <v>398</v>
      </c>
      <c r="E1401" t="s">
        <v>461</v>
      </c>
      <c r="F1401" t="s">
        <v>399</v>
      </c>
      <c r="G1401" t="s">
        <v>385</v>
      </c>
    </row>
    <row r="1402" spans="1:7" x14ac:dyDescent="0.25">
      <c r="A1402" s="22" t="s">
        <v>28</v>
      </c>
      <c r="B1402" t="s">
        <v>400</v>
      </c>
      <c r="C1402" t="s">
        <v>385</v>
      </c>
      <c r="D1402" t="s">
        <v>398</v>
      </c>
      <c r="E1402" t="s">
        <v>385</v>
      </c>
      <c r="F1402" t="s">
        <v>399</v>
      </c>
      <c r="G1402" t="s">
        <v>385</v>
      </c>
    </row>
    <row r="1403" spans="1:7" x14ac:dyDescent="0.25">
      <c r="A1403" s="26" t="s">
        <v>30</v>
      </c>
      <c r="B1403" t="s">
        <v>264</v>
      </c>
      <c r="C1403" t="s">
        <v>264</v>
      </c>
      <c r="D1403" t="s">
        <v>264</v>
      </c>
      <c r="E1403" t="s">
        <v>264</v>
      </c>
      <c r="F1403" t="s">
        <v>264</v>
      </c>
      <c r="G1403" t="s">
        <v>264</v>
      </c>
    </row>
    <row r="1405" spans="1:7" x14ac:dyDescent="0.25">
      <c r="A1405" t="s">
        <v>361</v>
      </c>
      <c r="B1405" s="5" t="s">
        <v>1</v>
      </c>
      <c r="C1405" s="5" t="s">
        <v>1</v>
      </c>
      <c r="D1405" s="5" t="s">
        <v>2</v>
      </c>
      <c r="E1405" s="18" t="s">
        <v>2</v>
      </c>
      <c r="F1405" s="5" t="s">
        <v>3</v>
      </c>
      <c r="G1405" s="19" t="s">
        <v>3</v>
      </c>
    </row>
    <row r="1406" spans="1:7" x14ac:dyDescent="0.25">
      <c r="B1406" s="5" t="s">
        <v>376</v>
      </c>
      <c r="C1406" s="29" t="s">
        <v>377</v>
      </c>
      <c r="D1406" s="5" t="s">
        <v>376</v>
      </c>
      <c r="E1406" s="5" t="s">
        <v>377</v>
      </c>
      <c r="F1406" s="5" t="s">
        <v>376</v>
      </c>
      <c r="G1406" s="29" t="s">
        <v>377</v>
      </c>
    </row>
    <row r="1407" spans="1:7" x14ac:dyDescent="0.25">
      <c r="A1407" s="20" t="s">
        <v>6</v>
      </c>
      <c r="B1407" t="s">
        <v>400</v>
      </c>
      <c r="C1407" t="s">
        <v>379</v>
      </c>
      <c r="D1407" t="s">
        <v>398</v>
      </c>
      <c r="E1407" t="s">
        <v>379</v>
      </c>
      <c r="F1407" t="s">
        <v>399</v>
      </c>
      <c r="G1407" t="s">
        <v>379</v>
      </c>
    </row>
    <row r="1408" spans="1:7" x14ac:dyDescent="0.25">
      <c r="A1408" s="22" t="s">
        <v>7</v>
      </c>
      <c r="B1408" t="s">
        <v>400</v>
      </c>
      <c r="C1408" t="s">
        <v>379</v>
      </c>
      <c r="D1408" t="s">
        <v>398</v>
      </c>
      <c r="E1408" t="s">
        <v>379</v>
      </c>
      <c r="F1408" t="s">
        <v>399</v>
      </c>
      <c r="G1408" t="s">
        <v>379</v>
      </c>
    </row>
    <row r="1409" spans="1:7" x14ac:dyDescent="0.25">
      <c r="A1409" s="22" t="s">
        <v>8</v>
      </c>
      <c r="B1409" t="s">
        <v>400</v>
      </c>
      <c r="C1409" t="s">
        <v>379</v>
      </c>
      <c r="D1409" t="s">
        <v>398</v>
      </c>
      <c r="E1409" t="s">
        <v>382</v>
      </c>
      <c r="F1409" t="s">
        <v>399</v>
      </c>
      <c r="G1409" t="s">
        <v>382</v>
      </c>
    </row>
    <row r="1410" spans="1:7" x14ac:dyDescent="0.25">
      <c r="A1410" s="22" t="s">
        <v>9</v>
      </c>
      <c r="B1410" t="s">
        <v>400</v>
      </c>
      <c r="C1410" t="s">
        <v>379</v>
      </c>
      <c r="D1410" t="s">
        <v>398</v>
      </c>
      <c r="E1410" t="s">
        <v>382</v>
      </c>
      <c r="F1410" t="s">
        <v>399</v>
      </c>
      <c r="G1410" t="s">
        <v>382</v>
      </c>
    </row>
    <row r="1411" spans="1:7" x14ac:dyDescent="0.25">
      <c r="A1411" s="22" t="s">
        <v>10</v>
      </c>
      <c r="B1411" t="s">
        <v>400</v>
      </c>
      <c r="C1411" t="s">
        <v>383</v>
      </c>
      <c r="D1411" t="s">
        <v>398</v>
      </c>
      <c r="E1411" t="s">
        <v>383</v>
      </c>
      <c r="F1411" t="s">
        <v>399</v>
      </c>
      <c r="G1411" t="s">
        <v>383</v>
      </c>
    </row>
    <row r="1412" spans="1:7" x14ac:dyDescent="0.25">
      <c r="A1412" s="24" t="s">
        <v>11</v>
      </c>
      <c r="B1412" t="s">
        <v>400</v>
      </c>
      <c r="C1412" t="s">
        <v>383</v>
      </c>
      <c r="D1412" t="s">
        <v>398</v>
      </c>
      <c r="E1412" t="s">
        <v>383</v>
      </c>
      <c r="F1412" t="s">
        <v>399</v>
      </c>
      <c r="G1412" t="s">
        <v>383</v>
      </c>
    </row>
    <row r="1413" spans="1:7" x14ac:dyDescent="0.25">
      <c r="A1413" s="20" t="s">
        <v>13</v>
      </c>
      <c r="B1413" t="s">
        <v>400</v>
      </c>
      <c r="C1413" t="s">
        <v>385</v>
      </c>
      <c r="D1413" t="s">
        <v>398</v>
      </c>
      <c r="E1413" t="s">
        <v>385</v>
      </c>
      <c r="F1413" t="s">
        <v>399</v>
      </c>
      <c r="G1413" t="s">
        <v>385</v>
      </c>
    </row>
    <row r="1414" spans="1:7" x14ac:dyDescent="0.25">
      <c r="A1414" s="22" t="s">
        <v>14</v>
      </c>
      <c r="B1414" t="s">
        <v>400</v>
      </c>
      <c r="C1414" t="s">
        <v>385</v>
      </c>
      <c r="D1414" t="s">
        <v>398</v>
      </c>
      <c r="E1414" t="s">
        <v>385</v>
      </c>
      <c r="F1414" t="s">
        <v>399</v>
      </c>
      <c r="G1414" t="s">
        <v>385</v>
      </c>
    </row>
    <row r="1415" spans="1:7" x14ac:dyDescent="0.25">
      <c r="A1415" s="24" t="s">
        <v>15</v>
      </c>
      <c r="B1415" t="s">
        <v>400</v>
      </c>
      <c r="C1415" t="s">
        <v>379</v>
      </c>
      <c r="D1415" t="s">
        <v>398</v>
      </c>
      <c r="E1415" t="s">
        <v>379</v>
      </c>
      <c r="F1415" t="s">
        <v>399</v>
      </c>
      <c r="G1415" t="s">
        <v>385</v>
      </c>
    </row>
    <row r="1416" spans="1:7" x14ac:dyDescent="0.25">
      <c r="A1416" s="20" t="s">
        <v>17</v>
      </c>
      <c r="B1416" t="s">
        <v>400</v>
      </c>
      <c r="C1416" t="s">
        <v>387</v>
      </c>
      <c r="D1416" t="s">
        <v>398</v>
      </c>
      <c r="E1416" t="s">
        <v>386</v>
      </c>
      <c r="F1416" t="s">
        <v>460</v>
      </c>
      <c r="G1416" t="s">
        <v>386</v>
      </c>
    </row>
    <row r="1417" spans="1:7" x14ac:dyDescent="0.25">
      <c r="A1417" s="22" t="s">
        <v>18</v>
      </c>
      <c r="B1417" t="s">
        <v>400</v>
      </c>
      <c r="C1417" t="s">
        <v>387</v>
      </c>
      <c r="D1417" t="s">
        <v>398</v>
      </c>
      <c r="E1417" t="s">
        <v>386</v>
      </c>
      <c r="F1417" t="s">
        <v>460</v>
      </c>
      <c r="G1417" t="s">
        <v>386</v>
      </c>
    </row>
    <row r="1418" spans="1:7" x14ac:dyDescent="0.25">
      <c r="A1418" s="24" t="s">
        <v>19</v>
      </c>
      <c r="B1418" t="s">
        <v>400</v>
      </c>
      <c r="C1418" t="s">
        <v>387</v>
      </c>
      <c r="D1418" t="s">
        <v>398</v>
      </c>
      <c r="E1418" t="s">
        <v>387</v>
      </c>
      <c r="F1418" t="s">
        <v>460</v>
      </c>
      <c r="G1418" t="s">
        <v>387</v>
      </c>
    </row>
    <row r="1419" spans="1:7" x14ac:dyDescent="0.25">
      <c r="A1419" s="20" t="s">
        <v>21</v>
      </c>
      <c r="B1419" t="s">
        <v>402</v>
      </c>
      <c r="C1419" t="s">
        <v>389</v>
      </c>
      <c r="D1419" t="s">
        <v>402</v>
      </c>
      <c r="E1419" t="s">
        <v>389</v>
      </c>
      <c r="F1419" t="s">
        <v>402</v>
      </c>
      <c r="G1419" t="s">
        <v>389</v>
      </c>
    </row>
    <row r="1420" spans="1:7" x14ac:dyDescent="0.25">
      <c r="A1420" s="22" t="s">
        <v>22</v>
      </c>
      <c r="B1420" t="s">
        <v>402</v>
      </c>
      <c r="C1420" t="s">
        <v>389</v>
      </c>
      <c r="D1420" t="s">
        <v>402</v>
      </c>
      <c r="E1420" t="s">
        <v>389</v>
      </c>
      <c r="F1420" t="s">
        <v>402</v>
      </c>
      <c r="G1420" t="s">
        <v>389</v>
      </c>
    </row>
    <row r="1421" spans="1:7" x14ac:dyDescent="0.25">
      <c r="A1421" s="24" t="s">
        <v>23</v>
      </c>
      <c r="B1421" t="s">
        <v>402</v>
      </c>
      <c r="C1421" t="s">
        <v>389</v>
      </c>
      <c r="D1421" t="s">
        <v>402</v>
      </c>
      <c r="E1421" t="s">
        <v>389</v>
      </c>
      <c r="F1421" t="s">
        <v>402</v>
      </c>
      <c r="G1421" t="s">
        <v>389</v>
      </c>
    </row>
    <row r="1422" spans="1:7" x14ac:dyDescent="0.25">
      <c r="A1422" s="20" t="s">
        <v>25</v>
      </c>
      <c r="B1422" t="s">
        <v>400</v>
      </c>
      <c r="C1422" t="s">
        <v>383</v>
      </c>
      <c r="D1422" t="s">
        <v>398</v>
      </c>
      <c r="E1422" t="s">
        <v>383</v>
      </c>
      <c r="F1422" t="s">
        <v>399</v>
      </c>
      <c r="G1422" t="s">
        <v>383</v>
      </c>
    </row>
    <row r="1423" spans="1:7" x14ac:dyDescent="0.25">
      <c r="A1423" s="22" t="s">
        <v>26</v>
      </c>
      <c r="B1423" t="s">
        <v>400</v>
      </c>
      <c r="C1423" t="s">
        <v>383</v>
      </c>
      <c r="D1423" t="s">
        <v>398</v>
      </c>
      <c r="E1423" t="s">
        <v>383</v>
      </c>
      <c r="F1423" t="s">
        <v>399</v>
      </c>
      <c r="G1423" t="s">
        <v>383</v>
      </c>
    </row>
    <row r="1424" spans="1:7" x14ac:dyDescent="0.25">
      <c r="A1424" s="22" t="s">
        <v>27</v>
      </c>
      <c r="B1424" t="s">
        <v>400</v>
      </c>
      <c r="C1424" t="s">
        <v>385</v>
      </c>
      <c r="D1424" t="s">
        <v>398</v>
      </c>
      <c r="E1424" t="s">
        <v>461</v>
      </c>
      <c r="F1424" t="s">
        <v>399</v>
      </c>
      <c r="G1424" t="s">
        <v>385</v>
      </c>
    </row>
    <row r="1425" spans="1:7" x14ac:dyDescent="0.25">
      <c r="A1425" s="22" t="s">
        <v>28</v>
      </c>
      <c r="B1425" t="s">
        <v>400</v>
      </c>
      <c r="C1425" t="s">
        <v>385</v>
      </c>
      <c r="D1425" t="s">
        <v>398</v>
      </c>
      <c r="E1425" t="s">
        <v>385</v>
      </c>
      <c r="F1425" t="s">
        <v>399</v>
      </c>
      <c r="G1425" t="s">
        <v>385</v>
      </c>
    </row>
    <row r="1426" spans="1:7" x14ac:dyDescent="0.25">
      <c r="A1426" s="26" t="s">
        <v>30</v>
      </c>
      <c r="B1426" t="s">
        <v>264</v>
      </c>
      <c r="C1426" t="s">
        <v>264</v>
      </c>
      <c r="D1426" t="s">
        <v>264</v>
      </c>
      <c r="E1426" t="s">
        <v>264</v>
      </c>
      <c r="F1426" t="s">
        <v>264</v>
      </c>
      <c r="G1426" t="s">
        <v>264</v>
      </c>
    </row>
    <row r="1428" spans="1:7" x14ac:dyDescent="0.25">
      <c r="A1428" t="s">
        <v>363</v>
      </c>
      <c r="B1428" s="5" t="s">
        <v>1</v>
      </c>
      <c r="C1428" s="5" t="s">
        <v>1</v>
      </c>
      <c r="D1428" s="5" t="s">
        <v>2</v>
      </c>
      <c r="E1428" s="18" t="s">
        <v>2</v>
      </c>
      <c r="F1428" s="5" t="s">
        <v>3</v>
      </c>
      <c r="G1428" s="19" t="s">
        <v>3</v>
      </c>
    </row>
    <row r="1429" spans="1:7" x14ac:dyDescent="0.25">
      <c r="B1429" s="5" t="s">
        <v>376</v>
      </c>
      <c r="C1429" s="29" t="s">
        <v>377</v>
      </c>
      <c r="D1429" s="5" t="s">
        <v>376</v>
      </c>
      <c r="E1429" s="5" t="s">
        <v>377</v>
      </c>
      <c r="F1429" s="5" t="s">
        <v>376</v>
      </c>
      <c r="G1429" s="29" t="s">
        <v>377</v>
      </c>
    </row>
    <row r="1430" spans="1:7" x14ac:dyDescent="0.25">
      <c r="A1430" s="20" t="s">
        <v>6</v>
      </c>
      <c r="B1430" t="s">
        <v>400</v>
      </c>
      <c r="C1430" t="s">
        <v>379</v>
      </c>
      <c r="D1430" t="s">
        <v>398</v>
      </c>
      <c r="E1430" t="s">
        <v>379</v>
      </c>
      <c r="F1430" t="s">
        <v>399</v>
      </c>
      <c r="G1430" t="s">
        <v>379</v>
      </c>
    </row>
    <row r="1431" spans="1:7" x14ac:dyDescent="0.25">
      <c r="A1431" s="22" t="s">
        <v>7</v>
      </c>
      <c r="B1431" t="s">
        <v>400</v>
      </c>
      <c r="C1431" t="s">
        <v>379</v>
      </c>
      <c r="D1431" t="s">
        <v>398</v>
      </c>
      <c r="E1431" t="s">
        <v>379</v>
      </c>
      <c r="F1431" t="s">
        <v>399</v>
      </c>
      <c r="G1431" t="s">
        <v>379</v>
      </c>
    </row>
    <row r="1432" spans="1:7" x14ac:dyDescent="0.25">
      <c r="A1432" s="22" t="s">
        <v>8</v>
      </c>
      <c r="B1432" t="s">
        <v>400</v>
      </c>
      <c r="C1432" t="s">
        <v>379</v>
      </c>
      <c r="D1432" t="s">
        <v>398</v>
      </c>
      <c r="E1432" t="s">
        <v>382</v>
      </c>
      <c r="F1432" t="s">
        <v>399</v>
      </c>
      <c r="G1432" t="s">
        <v>382</v>
      </c>
    </row>
    <row r="1433" spans="1:7" x14ac:dyDescent="0.25">
      <c r="A1433" s="22" t="s">
        <v>9</v>
      </c>
      <c r="B1433" t="s">
        <v>400</v>
      </c>
      <c r="C1433" t="s">
        <v>379</v>
      </c>
      <c r="D1433" t="s">
        <v>398</v>
      </c>
      <c r="E1433" t="s">
        <v>382</v>
      </c>
      <c r="F1433" t="s">
        <v>399</v>
      </c>
      <c r="G1433" t="s">
        <v>382</v>
      </c>
    </row>
    <row r="1434" spans="1:7" x14ac:dyDescent="0.25">
      <c r="A1434" s="22" t="s">
        <v>10</v>
      </c>
      <c r="B1434" t="s">
        <v>400</v>
      </c>
      <c r="C1434" t="s">
        <v>383</v>
      </c>
      <c r="D1434" t="s">
        <v>398</v>
      </c>
      <c r="E1434" t="s">
        <v>383</v>
      </c>
      <c r="F1434" t="s">
        <v>399</v>
      </c>
      <c r="G1434" t="s">
        <v>383</v>
      </c>
    </row>
    <row r="1435" spans="1:7" x14ac:dyDescent="0.25">
      <c r="A1435" s="24" t="s">
        <v>11</v>
      </c>
      <c r="B1435" t="s">
        <v>400</v>
      </c>
      <c r="C1435" t="s">
        <v>383</v>
      </c>
      <c r="D1435" t="s">
        <v>398</v>
      </c>
      <c r="E1435" t="s">
        <v>383</v>
      </c>
      <c r="F1435" t="s">
        <v>399</v>
      </c>
      <c r="G1435" t="s">
        <v>383</v>
      </c>
    </row>
    <row r="1436" spans="1:7" x14ac:dyDescent="0.25">
      <c r="A1436" s="20" t="s">
        <v>13</v>
      </c>
      <c r="B1436" t="s">
        <v>400</v>
      </c>
      <c r="C1436" t="s">
        <v>385</v>
      </c>
      <c r="D1436" t="s">
        <v>398</v>
      </c>
      <c r="E1436" t="s">
        <v>385</v>
      </c>
      <c r="F1436" t="s">
        <v>399</v>
      </c>
      <c r="G1436" t="s">
        <v>385</v>
      </c>
    </row>
    <row r="1437" spans="1:7" x14ac:dyDescent="0.25">
      <c r="A1437" s="22" t="s">
        <v>14</v>
      </c>
      <c r="B1437" t="s">
        <v>400</v>
      </c>
      <c r="C1437" t="s">
        <v>385</v>
      </c>
      <c r="D1437" t="s">
        <v>398</v>
      </c>
      <c r="E1437" t="s">
        <v>385</v>
      </c>
      <c r="F1437" t="s">
        <v>399</v>
      </c>
      <c r="G1437" t="s">
        <v>385</v>
      </c>
    </row>
    <row r="1438" spans="1:7" x14ac:dyDescent="0.25">
      <c r="A1438" s="24" t="s">
        <v>15</v>
      </c>
      <c r="B1438" t="s">
        <v>400</v>
      </c>
      <c r="C1438" t="s">
        <v>379</v>
      </c>
      <c r="D1438" t="s">
        <v>398</v>
      </c>
      <c r="E1438" t="s">
        <v>379</v>
      </c>
      <c r="F1438" t="s">
        <v>399</v>
      </c>
      <c r="G1438" t="s">
        <v>385</v>
      </c>
    </row>
    <row r="1439" spans="1:7" x14ac:dyDescent="0.25">
      <c r="A1439" s="20" t="s">
        <v>17</v>
      </c>
      <c r="B1439" t="s">
        <v>400</v>
      </c>
      <c r="C1439" t="s">
        <v>387</v>
      </c>
      <c r="D1439" t="s">
        <v>398</v>
      </c>
      <c r="E1439" t="s">
        <v>386</v>
      </c>
      <c r="F1439" t="s">
        <v>460</v>
      </c>
      <c r="G1439" t="s">
        <v>386</v>
      </c>
    </row>
    <row r="1440" spans="1:7" x14ac:dyDescent="0.25">
      <c r="A1440" s="22" t="s">
        <v>18</v>
      </c>
      <c r="B1440" t="s">
        <v>400</v>
      </c>
      <c r="C1440" t="s">
        <v>387</v>
      </c>
      <c r="D1440" t="s">
        <v>398</v>
      </c>
      <c r="E1440" t="s">
        <v>386</v>
      </c>
      <c r="F1440" t="s">
        <v>460</v>
      </c>
      <c r="G1440" t="s">
        <v>386</v>
      </c>
    </row>
    <row r="1441" spans="1:7" x14ac:dyDescent="0.25">
      <c r="A1441" s="24" t="s">
        <v>19</v>
      </c>
      <c r="B1441" t="s">
        <v>400</v>
      </c>
      <c r="C1441" t="s">
        <v>387</v>
      </c>
      <c r="D1441" t="s">
        <v>398</v>
      </c>
      <c r="E1441" t="s">
        <v>387</v>
      </c>
      <c r="F1441" t="s">
        <v>460</v>
      </c>
      <c r="G1441" t="s">
        <v>387</v>
      </c>
    </row>
    <row r="1442" spans="1:7" x14ac:dyDescent="0.25">
      <c r="A1442" s="20" t="s">
        <v>21</v>
      </c>
      <c r="B1442" t="s">
        <v>402</v>
      </c>
      <c r="C1442" t="s">
        <v>389</v>
      </c>
      <c r="D1442" t="s">
        <v>402</v>
      </c>
      <c r="E1442" t="s">
        <v>389</v>
      </c>
      <c r="F1442" t="s">
        <v>402</v>
      </c>
      <c r="G1442" t="s">
        <v>389</v>
      </c>
    </row>
    <row r="1443" spans="1:7" x14ac:dyDescent="0.25">
      <c r="A1443" s="22" t="s">
        <v>22</v>
      </c>
      <c r="B1443" t="s">
        <v>402</v>
      </c>
      <c r="C1443" t="s">
        <v>389</v>
      </c>
      <c r="D1443" t="s">
        <v>402</v>
      </c>
      <c r="E1443" t="s">
        <v>389</v>
      </c>
      <c r="F1443" t="s">
        <v>402</v>
      </c>
      <c r="G1443" t="s">
        <v>389</v>
      </c>
    </row>
    <row r="1444" spans="1:7" x14ac:dyDescent="0.25">
      <c r="A1444" s="24" t="s">
        <v>23</v>
      </c>
      <c r="B1444" t="s">
        <v>402</v>
      </c>
      <c r="C1444" t="s">
        <v>389</v>
      </c>
      <c r="D1444" t="s">
        <v>402</v>
      </c>
      <c r="E1444" t="s">
        <v>389</v>
      </c>
      <c r="F1444" t="s">
        <v>402</v>
      </c>
      <c r="G1444" t="s">
        <v>389</v>
      </c>
    </row>
    <row r="1445" spans="1:7" x14ac:dyDescent="0.25">
      <c r="A1445" s="20" t="s">
        <v>25</v>
      </c>
      <c r="B1445" t="s">
        <v>400</v>
      </c>
      <c r="C1445" t="s">
        <v>383</v>
      </c>
      <c r="D1445" t="s">
        <v>398</v>
      </c>
      <c r="E1445" t="s">
        <v>383</v>
      </c>
      <c r="F1445" t="s">
        <v>399</v>
      </c>
      <c r="G1445" t="s">
        <v>383</v>
      </c>
    </row>
    <row r="1446" spans="1:7" x14ac:dyDescent="0.25">
      <c r="A1446" s="22" t="s">
        <v>26</v>
      </c>
      <c r="B1446" t="s">
        <v>400</v>
      </c>
      <c r="C1446" t="s">
        <v>383</v>
      </c>
      <c r="D1446" t="s">
        <v>398</v>
      </c>
      <c r="E1446" t="s">
        <v>383</v>
      </c>
      <c r="F1446" t="s">
        <v>399</v>
      </c>
      <c r="G1446" t="s">
        <v>383</v>
      </c>
    </row>
    <row r="1447" spans="1:7" x14ac:dyDescent="0.25">
      <c r="A1447" s="22" t="s">
        <v>27</v>
      </c>
      <c r="B1447" t="s">
        <v>400</v>
      </c>
      <c r="C1447" t="s">
        <v>385</v>
      </c>
      <c r="D1447" t="s">
        <v>398</v>
      </c>
      <c r="E1447" t="s">
        <v>461</v>
      </c>
      <c r="F1447" t="s">
        <v>399</v>
      </c>
      <c r="G1447" t="s">
        <v>385</v>
      </c>
    </row>
    <row r="1448" spans="1:7" x14ac:dyDescent="0.25">
      <c r="A1448" s="22" t="s">
        <v>28</v>
      </c>
      <c r="B1448" t="s">
        <v>400</v>
      </c>
      <c r="C1448" t="s">
        <v>385</v>
      </c>
      <c r="D1448" t="s">
        <v>398</v>
      </c>
      <c r="E1448" t="s">
        <v>385</v>
      </c>
      <c r="F1448" t="s">
        <v>399</v>
      </c>
      <c r="G1448" t="s">
        <v>385</v>
      </c>
    </row>
    <row r="1449" spans="1:7" x14ac:dyDescent="0.25">
      <c r="A1449" s="26" t="s">
        <v>30</v>
      </c>
      <c r="B1449" t="s">
        <v>264</v>
      </c>
      <c r="C1449" t="s">
        <v>264</v>
      </c>
      <c r="D1449" t="s">
        <v>264</v>
      </c>
      <c r="E1449" t="s">
        <v>264</v>
      </c>
      <c r="F1449" t="s">
        <v>264</v>
      </c>
      <c r="G1449" t="s">
        <v>264</v>
      </c>
    </row>
    <row r="1451" spans="1:7" x14ac:dyDescent="0.25">
      <c r="A1451" t="s">
        <v>365</v>
      </c>
      <c r="B1451" s="5" t="s">
        <v>1</v>
      </c>
      <c r="C1451" s="5" t="s">
        <v>1</v>
      </c>
      <c r="D1451" s="5" t="s">
        <v>2</v>
      </c>
      <c r="E1451" s="18" t="s">
        <v>2</v>
      </c>
      <c r="F1451" s="5" t="s">
        <v>3</v>
      </c>
      <c r="G1451" s="19" t="s">
        <v>3</v>
      </c>
    </row>
    <row r="1452" spans="1:7" x14ac:dyDescent="0.25">
      <c r="B1452" s="5" t="s">
        <v>376</v>
      </c>
      <c r="C1452" s="29" t="s">
        <v>377</v>
      </c>
      <c r="D1452" s="5" t="s">
        <v>376</v>
      </c>
      <c r="E1452" s="5" t="s">
        <v>377</v>
      </c>
      <c r="F1452" s="5" t="s">
        <v>376</v>
      </c>
      <c r="G1452" s="29" t="s">
        <v>377</v>
      </c>
    </row>
    <row r="1453" spans="1:7" x14ac:dyDescent="0.25">
      <c r="A1453" s="20" t="s">
        <v>6</v>
      </c>
      <c r="B1453" t="s">
        <v>400</v>
      </c>
      <c r="C1453" t="s">
        <v>379</v>
      </c>
      <c r="D1453" t="s">
        <v>398</v>
      </c>
      <c r="E1453" t="s">
        <v>379</v>
      </c>
      <c r="F1453" t="s">
        <v>399</v>
      </c>
      <c r="G1453" t="s">
        <v>379</v>
      </c>
    </row>
    <row r="1454" spans="1:7" x14ac:dyDescent="0.25">
      <c r="A1454" s="22" t="s">
        <v>7</v>
      </c>
      <c r="B1454" t="s">
        <v>400</v>
      </c>
      <c r="C1454" t="s">
        <v>379</v>
      </c>
      <c r="D1454" t="s">
        <v>398</v>
      </c>
      <c r="E1454" t="s">
        <v>379</v>
      </c>
      <c r="F1454" t="s">
        <v>399</v>
      </c>
      <c r="G1454" t="s">
        <v>379</v>
      </c>
    </row>
    <row r="1455" spans="1:7" x14ac:dyDescent="0.25">
      <c r="A1455" s="22" t="s">
        <v>8</v>
      </c>
      <c r="B1455" t="s">
        <v>400</v>
      </c>
      <c r="C1455" t="s">
        <v>379</v>
      </c>
      <c r="D1455" t="s">
        <v>398</v>
      </c>
      <c r="E1455" t="s">
        <v>382</v>
      </c>
      <c r="F1455" t="s">
        <v>399</v>
      </c>
      <c r="G1455" t="s">
        <v>382</v>
      </c>
    </row>
    <row r="1456" spans="1:7" x14ac:dyDescent="0.25">
      <c r="A1456" s="22" t="s">
        <v>9</v>
      </c>
      <c r="B1456" t="s">
        <v>400</v>
      </c>
      <c r="C1456" t="s">
        <v>379</v>
      </c>
      <c r="D1456" t="s">
        <v>398</v>
      </c>
      <c r="E1456" t="s">
        <v>382</v>
      </c>
      <c r="F1456" t="s">
        <v>399</v>
      </c>
      <c r="G1456" t="s">
        <v>382</v>
      </c>
    </row>
    <row r="1457" spans="1:7" x14ac:dyDescent="0.25">
      <c r="A1457" s="22" t="s">
        <v>10</v>
      </c>
      <c r="B1457" t="s">
        <v>400</v>
      </c>
      <c r="C1457" t="s">
        <v>383</v>
      </c>
      <c r="D1457" t="s">
        <v>398</v>
      </c>
      <c r="E1457" t="s">
        <v>383</v>
      </c>
      <c r="F1457" t="s">
        <v>399</v>
      </c>
      <c r="G1457" t="s">
        <v>383</v>
      </c>
    </row>
    <row r="1458" spans="1:7" x14ac:dyDescent="0.25">
      <c r="A1458" s="24" t="s">
        <v>11</v>
      </c>
      <c r="B1458" t="s">
        <v>400</v>
      </c>
      <c r="C1458" t="s">
        <v>383</v>
      </c>
      <c r="D1458" t="s">
        <v>398</v>
      </c>
      <c r="E1458" t="s">
        <v>383</v>
      </c>
      <c r="F1458" t="s">
        <v>399</v>
      </c>
      <c r="G1458" t="s">
        <v>383</v>
      </c>
    </row>
    <row r="1459" spans="1:7" x14ac:dyDescent="0.25">
      <c r="A1459" s="20" t="s">
        <v>13</v>
      </c>
      <c r="B1459" t="s">
        <v>400</v>
      </c>
      <c r="C1459" t="s">
        <v>385</v>
      </c>
      <c r="D1459" t="s">
        <v>398</v>
      </c>
      <c r="E1459" t="s">
        <v>385</v>
      </c>
      <c r="F1459" t="s">
        <v>399</v>
      </c>
      <c r="G1459" t="s">
        <v>385</v>
      </c>
    </row>
    <row r="1460" spans="1:7" x14ac:dyDescent="0.25">
      <c r="A1460" s="22" t="s">
        <v>14</v>
      </c>
      <c r="B1460" t="s">
        <v>400</v>
      </c>
      <c r="C1460" t="s">
        <v>385</v>
      </c>
      <c r="D1460" t="s">
        <v>398</v>
      </c>
      <c r="E1460" t="s">
        <v>385</v>
      </c>
      <c r="F1460" t="s">
        <v>399</v>
      </c>
      <c r="G1460" t="s">
        <v>385</v>
      </c>
    </row>
    <row r="1461" spans="1:7" x14ac:dyDescent="0.25">
      <c r="A1461" s="24" t="s">
        <v>15</v>
      </c>
      <c r="B1461" t="s">
        <v>400</v>
      </c>
      <c r="C1461" t="s">
        <v>379</v>
      </c>
      <c r="D1461" t="s">
        <v>398</v>
      </c>
      <c r="E1461" t="s">
        <v>379</v>
      </c>
      <c r="F1461" t="s">
        <v>399</v>
      </c>
      <c r="G1461" t="s">
        <v>385</v>
      </c>
    </row>
    <row r="1462" spans="1:7" x14ac:dyDescent="0.25">
      <c r="A1462" s="20" t="s">
        <v>17</v>
      </c>
      <c r="B1462" t="s">
        <v>400</v>
      </c>
      <c r="C1462" t="s">
        <v>387</v>
      </c>
      <c r="D1462" t="s">
        <v>398</v>
      </c>
      <c r="E1462" t="s">
        <v>386</v>
      </c>
      <c r="F1462" t="s">
        <v>460</v>
      </c>
      <c r="G1462" t="s">
        <v>386</v>
      </c>
    </row>
    <row r="1463" spans="1:7" x14ac:dyDescent="0.25">
      <c r="A1463" s="22" t="s">
        <v>18</v>
      </c>
      <c r="B1463" t="s">
        <v>400</v>
      </c>
      <c r="C1463" t="s">
        <v>387</v>
      </c>
      <c r="D1463" t="s">
        <v>398</v>
      </c>
      <c r="E1463" t="s">
        <v>386</v>
      </c>
      <c r="F1463" t="s">
        <v>460</v>
      </c>
      <c r="G1463" t="s">
        <v>386</v>
      </c>
    </row>
    <row r="1464" spans="1:7" x14ac:dyDescent="0.25">
      <c r="A1464" s="24" t="s">
        <v>19</v>
      </c>
      <c r="B1464" t="s">
        <v>400</v>
      </c>
      <c r="C1464" t="s">
        <v>387</v>
      </c>
      <c r="D1464" t="s">
        <v>398</v>
      </c>
      <c r="E1464" t="s">
        <v>387</v>
      </c>
      <c r="F1464" t="s">
        <v>460</v>
      </c>
      <c r="G1464" t="s">
        <v>387</v>
      </c>
    </row>
    <row r="1465" spans="1:7" x14ac:dyDescent="0.25">
      <c r="A1465" s="20" t="s">
        <v>21</v>
      </c>
      <c r="B1465" t="s">
        <v>402</v>
      </c>
      <c r="C1465" t="s">
        <v>389</v>
      </c>
      <c r="D1465" t="s">
        <v>402</v>
      </c>
      <c r="E1465" t="s">
        <v>389</v>
      </c>
      <c r="F1465" t="s">
        <v>402</v>
      </c>
      <c r="G1465" t="s">
        <v>389</v>
      </c>
    </row>
    <row r="1466" spans="1:7" x14ac:dyDescent="0.25">
      <c r="A1466" s="22" t="s">
        <v>22</v>
      </c>
      <c r="B1466" t="s">
        <v>402</v>
      </c>
      <c r="C1466" t="s">
        <v>389</v>
      </c>
      <c r="D1466" t="s">
        <v>402</v>
      </c>
      <c r="E1466" t="s">
        <v>389</v>
      </c>
      <c r="F1466" t="s">
        <v>402</v>
      </c>
      <c r="G1466" t="s">
        <v>389</v>
      </c>
    </row>
    <row r="1467" spans="1:7" x14ac:dyDescent="0.25">
      <c r="A1467" s="24" t="s">
        <v>23</v>
      </c>
      <c r="B1467" t="s">
        <v>402</v>
      </c>
      <c r="C1467" t="s">
        <v>389</v>
      </c>
      <c r="D1467" t="s">
        <v>402</v>
      </c>
      <c r="E1467" t="s">
        <v>389</v>
      </c>
      <c r="F1467" t="s">
        <v>402</v>
      </c>
      <c r="G1467" t="s">
        <v>389</v>
      </c>
    </row>
    <row r="1468" spans="1:7" x14ac:dyDescent="0.25">
      <c r="A1468" s="20" t="s">
        <v>25</v>
      </c>
      <c r="B1468" t="s">
        <v>400</v>
      </c>
      <c r="C1468" t="s">
        <v>383</v>
      </c>
      <c r="D1468" t="s">
        <v>398</v>
      </c>
      <c r="E1468" t="s">
        <v>383</v>
      </c>
      <c r="F1468" t="s">
        <v>399</v>
      </c>
      <c r="G1468" t="s">
        <v>383</v>
      </c>
    </row>
    <row r="1469" spans="1:7" x14ac:dyDescent="0.25">
      <c r="A1469" s="22" t="s">
        <v>26</v>
      </c>
      <c r="B1469" t="s">
        <v>400</v>
      </c>
      <c r="C1469" t="s">
        <v>383</v>
      </c>
      <c r="D1469" t="s">
        <v>398</v>
      </c>
      <c r="E1469" t="s">
        <v>383</v>
      </c>
      <c r="F1469" t="s">
        <v>399</v>
      </c>
      <c r="G1469" t="s">
        <v>383</v>
      </c>
    </row>
    <row r="1470" spans="1:7" x14ac:dyDescent="0.25">
      <c r="A1470" s="22" t="s">
        <v>27</v>
      </c>
      <c r="B1470" t="s">
        <v>400</v>
      </c>
      <c r="C1470" t="s">
        <v>385</v>
      </c>
      <c r="D1470" t="s">
        <v>398</v>
      </c>
      <c r="E1470" t="s">
        <v>461</v>
      </c>
      <c r="F1470" t="s">
        <v>399</v>
      </c>
      <c r="G1470" t="s">
        <v>385</v>
      </c>
    </row>
    <row r="1471" spans="1:7" x14ac:dyDescent="0.25">
      <c r="A1471" s="22" t="s">
        <v>28</v>
      </c>
      <c r="B1471" t="s">
        <v>400</v>
      </c>
      <c r="C1471" t="s">
        <v>385</v>
      </c>
      <c r="D1471" t="s">
        <v>398</v>
      </c>
      <c r="E1471" t="s">
        <v>385</v>
      </c>
      <c r="F1471" t="s">
        <v>399</v>
      </c>
      <c r="G1471" t="s">
        <v>385</v>
      </c>
    </row>
    <row r="1472" spans="1:7" x14ac:dyDescent="0.25">
      <c r="A1472" s="26" t="s">
        <v>30</v>
      </c>
      <c r="B1472" t="s">
        <v>264</v>
      </c>
      <c r="C1472" t="s">
        <v>264</v>
      </c>
      <c r="D1472" t="s">
        <v>264</v>
      </c>
      <c r="E1472" t="s">
        <v>264</v>
      </c>
      <c r="F1472" t="s">
        <v>264</v>
      </c>
      <c r="G1472" t="s">
        <v>264</v>
      </c>
    </row>
    <row r="1474" spans="1:7" x14ac:dyDescent="0.25">
      <c r="A1474" t="s">
        <v>367</v>
      </c>
      <c r="B1474" s="5" t="s">
        <v>1</v>
      </c>
      <c r="C1474" s="5" t="s">
        <v>1</v>
      </c>
      <c r="D1474" s="5" t="s">
        <v>2</v>
      </c>
      <c r="E1474" s="18" t="s">
        <v>2</v>
      </c>
      <c r="F1474" s="5" t="s">
        <v>3</v>
      </c>
      <c r="G1474" s="19" t="s">
        <v>3</v>
      </c>
    </row>
    <row r="1475" spans="1:7" x14ac:dyDescent="0.25">
      <c r="B1475" s="5" t="s">
        <v>376</v>
      </c>
      <c r="C1475" s="29" t="s">
        <v>377</v>
      </c>
      <c r="D1475" s="5" t="s">
        <v>376</v>
      </c>
      <c r="E1475" s="5" t="s">
        <v>377</v>
      </c>
      <c r="F1475" s="5" t="s">
        <v>376</v>
      </c>
      <c r="G1475" s="29" t="s">
        <v>377</v>
      </c>
    </row>
    <row r="1476" spans="1:7" x14ac:dyDescent="0.25">
      <c r="A1476" s="20" t="s">
        <v>6</v>
      </c>
      <c r="B1476" t="s">
        <v>400</v>
      </c>
      <c r="C1476" t="s">
        <v>379</v>
      </c>
      <c r="D1476" t="s">
        <v>398</v>
      </c>
      <c r="E1476" t="s">
        <v>379</v>
      </c>
      <c r="F1476" t="s">
        <v>399</v>
      </c>
      <c r="G1476" t="s">
        <v>379</v>
      </c>
    </row>
    <row r="1477" spans="1:7" x14ac:dyDescent="0.25">
      <c r="A1477" s="22" t="s">
        <v>7</v>
      </c>
      <c r="B1477" t="s">
        <v>400</v>
      </c>
      <c r="C1477" t="s">
        <v>379</v>
      </c>
      <c r="D1477" t="s">
        <v>398</v>
      </c>
      <c r="E1477" t="s">
        <v>379</v>
      </c>
      <c r="F1477" t="s">
        <v>399</v>
      </c>
      <c r="G1477" t="s">
        <v>379</v>
      </c>
    </row>
    <row r="1478" spans="1:7" x14ac:dyDescent="0.25">
      <c r="A1478" s="22" t="s">
        <v>8</v>
      </c>
      <c r="B1478" t="s">
        <v>400</v>
      </c>
      <c r="C1478" t="s">
        <v>379</v>
      </c>
      <c r="D1478" t="s">
        <v>398</v>
      </c>
      <c r="E1478" t="s">
        <v>382</v>
      </c>
      <c r="F1478" t="s">
        <v>399</v>
      </c>
      <c r="G1478" t="s">
        <v>382</v>
      </c>
    </row>
    <row r="1479" spans="1:7" x14ac:dyDescent="0.25">
      <c r="A1479" s="22" t="s">
        <v>9</v>
      </c>
      <c r="B1479" t="s">
        <v>400</v>
      </c>
      <c r="C1479" t="s">
        <v>379</v>
      </c>
      <c r="D1479" t="s">
        <v>398</v>
      </c>
      <c r="E1479" t="s">
        <v>382</v>
      </c>
      <c r="F1479" t="s">
        <v>399</v>
      </c>
      <c r="G1479" t="s">
        <v>382</v>
      </c>
    </row>
    <row r="1480" spans="1:7" x14ac:dyDescent="0.25">
      <c r="A1480" s="22" t="s">
        <v>10</v>
      </c>
      <c r="B1480" t="s">
        <v>400</v>
      </c>
      <c r="C1480" t="s">
        <v>383</v>
      </c>
      <c r="D1480" t="s">
        <v>398</v>
      </c>
      <c r="E1480" t="s">
        <v>383</v>
      </c>
      <c r="F1480" t="s">
        <v>399</v>
      </c>
      <c r="G1480" t="s">
        <v>383</v>
      </c>
    </row>
    <row r="1481" spans="1:7" x14ac:dyDescent="0.25">
      <c r="A1481" s="24" t="s">
        <v>11</v>
      </c>
      <c r="B1481" t="s">
        <v>400</v>
      </c>
      <c r="C1481" t="s">
        <v>383</v>
      </c>
      <c r="D1481" t="s">
        <v>398</v>
      </c>
      <c r="E1481" t="s">
        <v>383</v>
      </c>
      <c r="F1481" t="s">
        <v>399</v>
      </c>
      <c r="G1481" t="s">
        <v>383</v>
      </c>
    </row>
    <row r="1482" spans="1:7" x14ac:dyDescent="0.25">
      <c r="A1482" s="20" t="s">
        <v>13</v>
      </c>
      <c r="B1482" t="s">
        <v>400</v>
      </c>
      <c r="C1482" t="s">
        <v>385</v>
      </c>
      <c r="D1482" t="s">
        <v>398</v>
      </c>
      <c r="E1482" t="s">
        <v>385</v>
      </c>
      <c r="F1482" t="s">
        <v>399</v>
      </c>
      <c r="G1482" t="s">
        <v>385</v>
      </c>
    </row>
    <row r="1483" spans="1:7" x14ac:dyDescent="0.25">
      <c r="A1483" s="22" t="s">
        <v>14</v>
      </c>
      <c r="B1483" t="s">
        <v>400</v>
      </c>
      <c r="C1483" t="s">
        <v>385</v>
      </c>
      <c r="D1483" t="s">
        <v>398</v>
      </c>
      <c r="E1483" t="s">
        <v>385</v>
      </c>
      <c r="F1483" t="s">
        <v>399</v>
      </c>
      <c r="G1483" t="s">
        <v>385</v>
      </c>
    </row>
    <row r="1484" spans="1:7" x14ac:dyDescent="0.25">
      <c r="A1484" s="24" t="s">
        <v>15</v>
      </c>
      <c r="B1484" t="s">
        <v>400</v>
      </c>
      <c r="C1484" t="s">
        <v>379</v>
      </c>
      <c r="D1484" t="s">
        <v>398</v>
      </c>
      <c r="E1484" t="s">
        <v>379</v>
      </c>
      <c r="F1484" t="s">
        <v>399</v>
      </c>
      <c r="G1484" t="s">
        <v>385</v>
      </c>
    </row>
    <row r="1485" spans="1:7" x14ac:dyDescent="0.25">
      <c r="A1485" s="20" t="s">
        <v>17</v>
      </c>
      <c r="B1485" t="s">
        <v>400</v>
      </c>
      <c r="C1485" t="s">
        <v>387</v>
      </c>
      <c r="D1485" t="s">
        <v>398</v>
      </c>
      <c r="E1485" t="s">
        <v>386</v>
      </c>
      <c r="F1485" t="s">
        <v>460</v>
      </c>
      <c r="G1485" t="s">
        <v>386</v>
      </c>
    </row>
    <row r="1486" spans="1:7" x14ac:dyDescent="0.25">
      <c r="A1486" s="22" t="s">
        <v>18</v>
      </c>
      <c r="B1486" t="s">
        <v>400</v>
      </c>
      <c r="C1486" t="s">
        <v>387</v>
      </c>
      <c r="D1486" t="s">
        <v>398</v>
      </c>
      <c r="E1486" t="s">
        <v>386</v>
      </c>
      <c r="F1486" t="s">
        <v>460</v>
      </c>
      <c r="G1486" t="s">
        <v>386</v>
      </c>
    </row>
    <row r="1487" spans="1:7" x14ac:dyDescent="0.25">
      <c r="A1487" s="24" t="s">
        <v>19</v>
      </c>
      <c r="B1487" t="s">
        <v>400</v>
      </c>
      <c r="C1487" t="s">
        <v>387</v>
      </c>
      <c r="D1487" t="s">
        <v>398</v>
      </c>
      <c r="E1487" t="s">
        <v>387</v>
      </c>
      <c r="F1487" t="s">
        <v>460</v>
      </c>
      <c r="G1487" t="s">
        <v>387</v>
      </c>
    </row>
    <row r="1488" spans="1:7" x14ac:dyDescent="0.25">
      <c r="A1488" s="20" t="s">
        <v>21</v>
      </c>
      <c r="B1488" t="s">
        <v>402</v>
      </c>
      <c r="C1488" t="s">
        <v>389</v>
      </c>
      <c r="D1488" t="s">
        <v>402</v>
      </c>
      <c r="E1488" t="s">
        <v>389</v>
      </c>
      <c r="F1488" t="s">
        <v>402</v>
      </c>
      <c r="G1488" t="s">
        <v>389</v>
      </c>
    </row>
    <row r="1489" spans="1:7" x14ac:dyDescent="0.25">
      <c r="A1489" s="22" t="s">
        <v>22</v>
      </c>
      <c r="B1489" t="s">
        <v>402</v>
      </c>
      <c r="C1489" t="s">
        <v>389</v>
      </c>
      <c r="D1489" t="s">
        <v>402</v>
      </c>
      <c r="E1489" t="s">
        <v>389</v>
      </c>
      <c r="F1489" t="s">
        <v>402</v>
      </c>
      <c r="G1489" t="s">
        <v>389</v>
      </c>
    </row>
    <row r="1490" spans="1:7" x14ac:dyDescent="0.25">
      <c r="A1490" s="24" t="s">
        <v>23</v>
      </c>
      <c r="B1490" t="s">
        <v>402</v>
      </c>
      <c r="C1490" t="s">
        <v>389</v>
      </c>
      <c r="D1490" t="s">
        <v>402</v>
      </c>
      <c r="E1490" t="s">
        <v>389</v>
      </c>
      <c r="F1490" t="s">
        <v>402</v>
      </c>
      <c r="G1490" t="s">
        <v>389</v>
      </c>
    </row>
    <row r="1491" spans="1:7" x14ac:dyDescent="0.25">
      <c r="A1491" s="20" t="s">
        <v>25</v>
      </c>
      <c r="B1491" t="s">
        <v>400</v>
      </c>
      <c r="C1491" t="s">
        <v>383</v>
      </c>
      <c r="D1491" t="s">
        <v>398</v>
      </c>
      <c r="E1491" t="s">
        <v>383</v>
      </c>
      <c r="F1491" t="s">
        <v>399</v>
      </c>
      <c r="G1491" t="s">
        <v>383</v>
      </c>
    </row>
    <row r="1492" spans="1:7" x14ac:dyDescent="0.25">
      <c r="A1492" s="22" t="s">
        <v>26</v>
      </c>
      <c r="B1492" t="s">
        <v>400</v>
      </c>
      <c r="C1492" t="s">
        <v>383</v>
      </c>
      <c r="D1492" t="s">
        <v>398</v>
      </c>
      <c r="E1492" t="s">
        <v>383</v>
      </c>
      <c r="F1492" t="s">
        <v>399</v>
      </c>
      <c r="G1492" t="s">
        <v>383</v>
      </c>
    </row>
    <row r="1493" spans="1:7" x14ac:dyDescent="0.25">
      <c r="A1493" s="22" t="s">
        <v>27</v>
      </c>
      <c r="B1493" t="s">
        <v>400</v>
      </c>
      <c r="C1493" t="s">
        <v>385</v>
      </c>
      <c r="D1493" t="s">
        <v>398</v>
      </c>
      <c r="E1493" t="s">
        <v>461</v>
      </c>
      <c r="F1493" t="s">
        <v>399</v>
      </c>
      <c r="G1493" t="s">
        <v>385</v>
      </c>
    </row>
    <row r="1494" spans="1:7" x14ac:dyDescent="0.25">
      <c r="A1494" s="22" t="s">
        <v>28</v>
      </c>
      <c r="B1494" t="s">
        <v>400</v>
      </c>
      <c r="C1494" t="s">
        <v>385</v>
      </c>
      <c r="D1494" t="s">
        <v>398</v>
      </c>
      <c r="E1494" t="s">
        <v>385</v>
      </c>
      <c r="F1494" t="s">
        <v>399</v>
      </c>
      <c r="G1494" t="s">
        <v>385</v>
      </c>
    </row>
    <row r="1495" spans="1:7" x14ac:dyDescent="0.25">
      <c r="A1495" s="26" t="s">
        <v>30</v>
      </c>
      <c r="B1495" t="s">
        <v>264</v>
      </c>
      <c r="C1495" t="s">
        <v>264</v>
      </c>
      <c r="D1495" t="s">
        <v>264</v>
      </c>
      <c r="E1495" t="s">
        <v>264</v>
      </c>
      <c r="F1495" t="s">
        <v>264</v>
      </c>
      <c r="G1495" t="s">
        <v>264</v>
      </c>
    </row>
    <row r="1497" spans="1:7" x14ac:dyDescent="0.25">
      <c r="A1497" t="s">
        <v>368</v>
      </c>
      <c r="B1497" s="5" t="s">
        <v>1</v>
      </c>
      <c r="C1497" s="5" t="s">
        <v>1</v>
      </c>
      <c r="D1497" s="5" t="s">
        <v>2</v>
      </c>
      <c r="E1497" s="18" t="s">
        <v>2</v>
      </c>
      <c r="F1497" s="5" t="s">
        <v>3</v>
      </c>
      <c r="G1497" s="19" t="s">
        <v>3</v>
      </c>
    </row>
    <row r="1498" spans="1:7" x14ac:dyDescent="0.25">
      <c r="B1498" s="5" t="s">
        <v>376</v>
      </c>
      <c r="C1498" s="29" t="s">
        <v>377</v>
      </c>
      <c r="D1498" s="5" t="s">
        <v>376</v>
      </c>
      <c r="E1498" s="5" t="s">
        <v>377</v>
      </c>
      <c r="F1498" s="5" t="s">
        <v>376</v>
      </c>
      <c r="G1498" s="29" t="s">
        <v>377</v>
      </c>
    </row>
    <row r="1499" spans="1:7" x14ac:dyDescent="0.25">
      <c r="A1499" s="20" t="s">
        <v>6</v>
      </c>
      <c r="B1499" t="s">
        <v>400</v>
      </c>
      <c r="C1499" t="s">
        <v>379</v>
      </c>
      <c r="D1499" t="s">
        <v>398</v>
      </c>
      <c r="E1499" t="s">
        <v>379</v>
      </c>
      <c r="F1499" t="s">
        <v>399</v>
      </c>
      <c r="G1499" t="s">
        <v>379</v>
      </c>
    </row>
    <row r="1500" spans="1:7" x14ac:dyDescent="0.25">
      <c r="A1500" s="22" t="s">
        <v>7</v>
      </c>
      <c r="B1500" t="s">
        <v>400</v>
      </c>
      <c r="C1500" t="s">
        <v>379</v>
      </c>
      <c r="D1500" t="s">
        <v>398</v>
      </c>
      <c r="E1500" t="s">
        <v>379</v>
      </c>
      <c r="F1500" t="s">
        <v>399</v>
      </c>
      <c r="G1500" t="s">
        <v>379</v>
      </c>
    </row>
    <row r="1501" spans="1:7" x14ac:dyDescent="0.25">
      <c r="A1501" s="22" t="s">
        <v>8</v>
      </c>
      <c r="B1501" t="s">
        <v>400</v>
      </c>
      <c r="C1501" t="s">
        <v>379</v>
      </c>
      <c r="D1501" t="s">
        <v>398</v>
      </c>
      <c r="E1501" t="s">
        <v>382</v>
      </c>
      <c r="F1501" t="s">
        <v>399</v>
      </c>
      <c r="G1501" t="s">
        <v>382</v>
      </c>
    </row>
    <row r="1502" spans="1:7" x14ac:dyDescent="0.25">
      <c r="A1502" s="22" t="s">
        <v>9</v>
      </c>
      <c r="B1502" t="s">
        <v>400</v>
      </c>
      <c r="C1502" t="s">
        <v>379</v>
      </c>
      <c r="D1502" t="s">
        <v>398</v>
      </c>
      <c r="E1502" t="s">
        <v>382</v>
      </c>
      <c r="F1502" t="s">
        <v>399</v>
      </c>
      <c r="G1502" t="s">
        <v>382</v>
      </c>
    </row>
    <row r="1503" spans="1:7" x14ac:dyDescent="0.25">
      <c r="A1503" s="22" t="s">
        <v>10</v>
      </c>
      <c r="B1503" t="s">
        <v>400</v>
      </c>
      <c r="C1503" t="s">
        <v>383</v>
      </c>
      <c r="D1503" t="s">
        <v>398</v>
      </c>
      <c r="E1503" t="s">
        <v>383</v>
      </c>
      <c r="F1503" t="s">
        <v>399</v>
      </c>
      <c r="G1503" t="s">
        <v>383</v>
      </c>
    </row>
    <row r="1504" spans="1:7" x14ac:dyDescent="0.25">
      <c r="A1504" s="24" t="s">
        <v>11</v>
      </c>
      <c r="B1504" t="s">
        <v>400</v>
      </c>
      <c r="C1504" t="s">
        <v>383</v>
      </c>
      <c r="D1504" t="s">
        <v>398</v>
      </c>
      <c r="E1504" t="s">
        <v>383</v>
      </c>
      <c r="F1504" t="s">
        <v>399</v>
      </c>
      <c r="G1504" t="s">
        <v>383</v>
      </c>
    </row>
    <row r="1505" spans="1:7" x14ac:dyDescent="0.25">
      <c r="A1505" s="20" t="s">
        <v>13</v>
      </c>
      <c r="B1505" t="s">
        <v>400</v>
      </c>
      <c r="C1505" t="s">
        <v>385</v>
      </c>
      <c r="D1505" t="s">
        <v>398</v>
      </c>
      <c r="E1505" t="s">
        <v>385</v>
      </c>
      <c r="F1505" t="s">
        <v>399</v>
      </c>
      <c r="G1505" t="s">
        <v>385</v>
      </c>
    </row>
    <row r="1506" spans="1:7" x14ac:dyDescent="0.25">
      <c r="A1506" s="22" t="s">
        <v>14</v>
      </c>
      <c r="B1506" t="s">
        <v>400</v>
      </c>
      <c r="C1506" t="s">
        <v>385</v>
      </c>
      <c r="D1506" t="s">
        <v>398</v>
      </c>
      <c r="E1506" t="s">
        <v>385</v>
      </c>
      <c r="F1506" t="s">
        <v>399</v>
      </c>
      <c r="G1506" t="s">
        <v>385</v>
      </c>
    </row>
    <row r="1507" spans="1:7" x14ac:dyDescent="0.25">
      <c r="A1507" s="24" t="s">
        <v>15</v>
      </c>
      <c r="B1507" t="s">
        <v>400</v>
      </c>
      <c r="C1507" t="s">
        <v>379</v>
      </c>
      <c r="D1507" t="s">
        <v>398</v>
      </c>
      <c r="E1507" t="s">
        <v>379</v>
      </c>
      <c r="F1507" t="s">
        <v>399</v>
      </c>
      <c r="G1507" t="s">
        <v>385</v>
      </c>
    </row>
    <row r="1508" spans="1:7" x14ac:dyDescent="0.25">
      <c r="A1508" s="20" t="s">
        <v>17</v>
      </c>
      <c r="B1508" t="s">
        <v>400</v>
      </c>
      <c r="C1508" t="s">
        <v>387</v>
      </c>
      <c r="D1508" t="s">
        <v>398</v>
      </c>
      <c r="E1508" t="s">
        <v>386</v>
      </c>
      <c r="F1508" t="s">
        <v>460</v>
      </c>
      <c r="G1508" t="s">
        <v>386</v>
      </c>
    </row>
    <row r="1509" spans="1:7" x14ac:dyDescent="0.25">
      <c r="A1509" s="22" t="s">
        <v>18</v>
      </c>
      <c r="B1509" t="s">
        <v>400</v>
      </c>
      <c r="C1509" t="s">
        <v>387</v>
      </c>
      <c r="D1509" t="s">
        <v>398</v>
      </c>
      <c r="E1509" t="s">
        <v>386</v>
      </c>
      <c r="F1509" t="s">
        <v>460</v>
      </c>
      <c r="G1509" t="s">
        <v>386</v>
      </c>
    </row>
    <row r="1510" spans="1:7" x14ac:dyDescent="0.25">
      <c r="A1510" s="24" t="s">
        <v>19</v>
      </c>
      <c r="B1510" t="s">
        <v>400</v>
      </c>
      <c r="C1510" t="s">
        <v>387</v>
      </c>
      <c r="D1510" t="s">
        <v>398</v>
      </c>
      <c r="E1510" t="s">
        <v>387</v>
      </c>
      <c r="F1510" t="s">
        <v>460</v>
      </c>
      <c r="G1510" t="s">
        <v>387</v>
      </c>
    </row>
    <row r="1511" spans="1:7" x14ac:dyDescent="0.25">
      <c r="A1511" s="20" t="s">
        <v>21</v>
      </c>
      <c r="B1511" t="s">
        <v>402</v>
      </c>
      <c r="C1511" t="s">
        <v>389</v>
      </c>
      <c r="D1511" t="s">
        <v>402</v>
      </c>
      <c r="E1511" t="s">
        <v>389</v>
      </c>
      <c r="F1511" t="s">
        <v>402</v>
      </c>
      <c r="G1511" t="s">
        <v>389</v>
      </c>
    </row>
    <row r="1512" spans="1:7" x14ac:dyDescent="0.25">
      <c r="A1512" s="22" t="s">
        <v>22</v>
      </c>
      <c r="B1512" t="s">
        <v>402</v>
      </c>
      <c r="C1512" t="s">
        <v>389</v>
      </c>
      <c r="D1512" t="s">
        <v>402</v>
      </c>
      <c r="E1512" t="s">
        <v>389</v>
      </c>
      <c r="F1512" t="s">
        <v>402</v>
      </c>
      <c r="G1512" t="s">
        <v>389</v>
      </c>
    </row>
    <row r="1513" spans="1:7" x14ac:dyDescent="0.25">
      <c r="A1513" s="24" t="s">
        <v>23</v>
      </c>
      <c r="B1513" t="s">
        <v>402</v>
      </c>
      <c r="C1513" t="s">
        <v>389</v>
      </c>
      <c r="D1513" t="s">
        <v>402</v>
      </c>
      <c r="E1513" t="s">
        <v>389</v>
      </c>
      <c r="F1513" t="s">
        <v>402</v>
      </c>
      <c r="G1513" t="s">
        <v>389</v>
      </c>
    </row>
    <row r="1514" spans="1:7" x14ac:dyDescent="0.25">
      <c r="A1514" s="20" t="s">
        <v>25</v>
      </c>
      <c r="B1514" t="s">
        <v>400</v>
      </c>
      <c r="C1514" t="s">
        <v>383</v>
      </c>
      <c r="D1514" t="s">
        <v>398</v>
      </c>
      <c r="E1514" t="s">
        <v>383</v>
      </c>
      <c r="F1514" t="s">
        <v>399</v>
      </c>
      <c r="G1514" t="s">
        <v>383</v>
      </c>
    </row>
    <row r="1515" spans="1:7" x14ac:dyDescent="0.25">
      <c r="A1515" s="22" t="s">
        <v>26</v>
      </c>
      <c r="B1515" t="s">
        <v>400</v>
      </c>
      <c r="C1515" t="s">
        <v>383</v>
      </c>
      <c r="D1515" t="s">
        <v>398</v>
      </c>
      <c r="E1515" t="s">
        <v>383</v>
      </c>
      <c r="F1515" t="s">
        <v>399</v>
      </c>
      <c r="G1515" t="s">
        <v>383</v>
      </c>
    </row>
    <row r="1516" spans="1:7" x14ac:dyDescent="0.25">
      <c r="A1516" s="22" t="s">
        <v>27</v>
      </c>
      <c r="B1516" t="s">
        <v>400</v>
      </c>
      <c r="C1516" t="s">
        <v>385</v>
      </c>
      <c r="D1516" t="s">
        <v>398</v>
      </c>
      <c r="E1516" t="s">
        <v>461</v>
      </c>
      <c r="F1516" t="s">
        <v>399</v>
      </c>
      <c r="G1516" t="s">
        <v>385</v>
      </c>
    </row>
    <row r="1517" spans="1:7" x14ac:dyDescent="0.25">
      <c r="A1517" s="22" t="s">
        <v>28</v>
      </c>
      <c r="B1517" t="s">
        <v>400</v>
      </c>
      <c r="C1517" t="s">
        <v>385</v>
      </c>
      <c r="D1517" t="s">
        <v>398</v>
      </c>
      <c r="E1517" t="s">
        <v>385</v>
      </c>
      <c r="F1517" t="s">
        <v>399</v>
      </c>
      <c r="G1517" t="s">
        <v>385</v>
      </c>
    </row>
    <row r="1518" spans="1:7" x14ac:dyDescent="0.25">
      <c r="A1518" s="26" t="s">
        <v>30</v>
      </c>
      <c r="B1518" t="s">
        <v>264</v>
      </c>
      <c r="C1518" t="s">
        <v>264</v>
      </c>
      <c r="D1518" t="s">
        <v>264</v>
      </c>
      <c r="E1518" t="s">
        <v>264</v>
      </c>
      <c r="F1518" t="s">
        <v>264</v>
      </c>
      <c r="G1518" t="s">
        <v>264</v>
      </c>
    </row>
    <row r="1520" spans="1:7" x14ac:dyDescent="0.25">
      <c r="A1520" t="s">
        <v>370</v>
      </c>
      <c r="B1520" s="5" t="s">
        <v>1</v>
      </c>
      <c r="C1520" s="5" t="s">
        <v>1</v>
      </c>
      <c r="D1520" s="5" t="s">
        <v>2</v>
      </c>
      <c r="E1520" s="18" t="s">
        <v>2</v>
      </c>
      <c r="F1520" s="5" t="s">
        <v>3</v>
      </c>
      <c r="G1520" s="19" t="s">
        <v>3</v>
      </c>
    </row>
    <row r="1521" spans="1:7" x14ac:dyDescent="0.25">
      <c r="B1521" s="5" t="s">
        <v>376</v>
      </c>
      <c r="C1521" s="29" t="s">
        <v>377</v>
      </c>
      <c r="D1521" s="5" t="s">
        <v>376</v>
      </c>
      <c r="E1521" s="5" t="s">
        <v>377</v>
      </c>
      <c r="F1521" s="5" t="s">
        <v>376</v>
      </c>
      <c r="G1521" s="29" t="s">
        <v>377</v>
      </c>
    </row>
    <row r="1522" spans="1:7" x14ac:dyDescent="0.25">
      <c r="A1522" s="20" t="s">
        <v>6</v>
      </c>
      <c r="B1522" t="s">
        <v>400</v>
      </c>
      <c r="C1522" t="s">
        <v>379</v>
      </c>
      <c r="D1522" t="s">
        <v>398</v>
      </c>
      <c r="E1522" t="s">
        <v>379</v>
      </c>
      <c r="F1522" t="s">
        <v>399</v>
      </c>
      <c r="G1522" t="s">
        <v>379</v>
      </c>
    </row>
    <row r="1523" spans="1:7" x14ac:dyDescent="0.25">
      <c r="A1523" s="22" t="s">
        <v>7</v>
      </c>
      <c r="B1523" t="s">
        <v>400</v>
      </c>
      <c r="C1523" t="s">
        <v>379</v>
      </c>
      <c r="D1523" t="s">
        <v>398</v>
      </c>
      <c r="E1523" t="s">
        <v>379</v>
      </c>
      <c r="F1523" t="s">
        <v>399</v>
      </c>
      <c r="G1523" t="s">
        <v>379</v>
      </c>
    </row>
    <row r="1524" spans="1:7" x14ac:dyDescent="0.25">
      <c r="A1524" s="22" t="s">
        <v>8</v>
      </c>
      <c r="B1524" t="s">
        <v>400</v>
      </c>
      <c r="C1524" t="s">
        <v>379</v>
      </c>
      <c r="D1524" t="s">
        <v>398</v>
      </c>
      <c r="E1524" t="s">
        <v>382</v>
      </c>
      <c r="F1524" t="s">
        <v>399</v>
      </c>
      <c r="G1524" t="s">
        <v>382</v>
      </c>
    </row>
    <row r="1525" spans="1:7" x14ac:dyDescent="0.25">
      <c r="A1525" s="22" t="s">
        <v>9</v>
      </c>
      <c r="B1525" t="s">
        <v>400</v>
      </c>
      <c r="C1525" t="s">
        <v>379</v>
      </c>
      <c r="D1525" t="s">
        <v>398</v>
      </c>
      <c r="E1525" t="s">
        <v>382</v>
      </c>
      <c r="F1525" t="s">
        <v>399</v>
      </c>
      <c r="G1525" t="s">
        <v>382</v>
      </c>
    </row>
    <row r="1526" spans="1:7" x14ac:dyDescent="0.25">
      <c r="A1526" s="22" t="s">
        <v>10</v>
      </c>
      <c r="B1526" t="s">
        <v>400</v>
      </c>
      <c r="C1526" t="s">
        <v>383</v>
      </c>
      <c r="D1526" t="s">
        <v>398</v>
      </c>
      <c r="E1526" t="s">
        <v>383</v>
      </c>
      <c r="F1526" t="s">
        <v>399</v>
      </c>
      <c r="G1526" t="s">
        <v>383</v>
      </c>
    </row>
    <row r="1527" spans="1:7" x14ac:dyDescent="0.25">
      <c r="A1527" s="24" t="s">
        <v>11</v>
      </c>
      <c r="B1527" t="s">
        <v>400</v>
      </c>
      <c r="C1527" t="s">
        <v>383</v>
      </c>
      <c r="D1527" t="s">
        <v>398</v>
      </c>
      <c r="E1527" t="s">
        <v>383</v>
      </c>
      <c r="F1527" t="s">
        <v>399</v>
      </c>
      <c r="G1527" t="s">
        <v>383</v>
      </c>
    </row>
    <row r="1528" spans="1:7" x14ac:dyDescent="0.25">
      <c r="A1528" s="20" t="s">
        <v>13</v>
      </c>
      <c r="B1528" t="s">
        <v>400</v>
      </c>
      <c r="C1528" t="s">
        <v>385</v>
      </c>
      <c r="D1528" t="s">
        <v>398</v>
      </c>
      <c r="E1528" t="s">
        <v>385</v>
      </c>
      <c r="F1528" t="s">
        <v>399</v>
      </c>
      <c r="G1528" t="s">
        <v>385</v>
      </c>
    </row>
    <row r="1529" spans="1:7" x14ac:dyDescent="0.25">
      <c r="A1529" s="22" t="s">
        <v>14</v>
      </c>
      <c r="B1529" t="s">
        <v>400</v>
      </c>
      <c r="C1529" t="s">
        <v>385</v>
      </c>
      <c r="D1529" t="s">
        <v>398</v>
      </c>
      <c r="E1529" t="s">
        <v>385</v>
      </c>
      <c r="F1529" t="s">
        <v>399</v>
      </c>
      <c r="G1529" t="s">
        <v>385</v>
      </c>
    </row>
    <row r="1530" spans="1:7" x14ac:dyDescent="0.25">
      <c r="A1530" s="24" t="s">
        <v>15</v>
      </c>
      <c r="B1530" t="s">
        <v>400</v>
      </c>
      <c r="C1530" t="s">
        <v>379</v>
      </c>
      <c r="D1530" t="s">
        <v>398</v>
      </c>
      <c r="E1530" t="s">
        <v>379</v>
      </c>
      <c r="F1530" t="s">
        <v>399</v>
      </c>
      <c r="G1530" t="s">
        <v>385</v>
      </c>
    </row>
    <row r="1531" spans="1:7" x14ac:dyDescent="0.25">
      <c r="A1531" s="20" t="s">
        <v>17</v>
      </c>
      <c r="B1531" t="s">
        <v>400</v>
      </c>
      <c r="C1531" t="s">
        <v>387</v>
      </c>
      <c r="D1531" t="s">
        <v>398</v>
      </c>
      <c r="E1531" t="s">
        <v>386</v>
      </c>
      <c r="F1531" t="s">
        <v>460</v>
      </c>
      <c r="G1531" t="s">
        <v>386</v>
      </c>
    </row>
    <row r="1532" spans="1:7" x14ac:dyDescent="0.25">
      <c r="A1532" s="22" t="s">
        <v>18</v>
      </c>
      <c r="B1532" t="s">
        <v>400</v>
      </c>
      <c r="C1532" t="s">
        <v>387</v>
      </c>
      <c r="D1532" t="s">
        <v>398</v>
      </c>
      <c r="E1532" t="s">
        <v>386</v>
      </c>
      <c r="F1532" t="s">
        <v>460</v>
      </c>
      <c r="G1532" t="s">
        <v>386</v>
      </c>
    </row>
    <row r="1533" spans="1:7" x14ac:dyDescent="0.25">
      <c r="A1533" s="24" t="s">
        <v>19</v>
      </c>
      <c r="B1533" t="s">
        <v>400</v>
      </c>
      <c r="C1533" t="s">
        <v>387</v>
      </c>
      <c r="D1533" t="s">
        <v>398</v>
      </c>
      <c r="E1533" t="s">
        <v>387</v>
      </c>
      <c r="F1533" t="s">
        <v>460</v>
      </c>
      <c r="G1533" t="s">
        <v>387</v>
      </c>
    </row>
    <row r="1534" spans="1:7" x14ac:dyDescent="0.25">
      <c r="A1534" s="20" t="s">
        <v>21</v>
      </c>
      <c r="B1534" t="s">
        <v>402</v>
      </c>
      <c r="C1534" t="s">
        <v>389</v>
      </c>
      <c r="D1534" t="s">
        <v>402</v>
      </c>
      <c r="E1534" t="s">
        <v>389</v>
      </c>
      <c r="F1534" t="s">
        <v>402</v>
      </c>
      <c r="G1534" t="s">
        <v>389</v>
      </c>
    </row>
    <row r="1535" spans="1:7" x14ac:dyDescent="0.25">
      <c r="A1535" s="22" t="s">
        <v>22</v>
      </c>
      <c r="B1535" t="s">
        <v>402</v>
      </c>
      <c r="C1535" t="s">
        <v>389</v>
      </c>
      <c r="D1535" t="s">
        <v>402</v>
      </c>
      <c r="E1535" t="s">
        <v>389</v>
      </c>
      <c r="F1535" t="s">
        <v>402</v>
      </c>
      <c r="G1535" t="s">
        <v>389</v>
      </c>
    </row>
    <row r="1536" spans="1:7" x14ac:dyDescent="0.25">
      <c r="A1536" s="24" t="s">
        <v>23</v>
      </c>
      <c r="B1536" t="s">
        <v>402</v>
      </c>
      <c r="C1536" t="s">
        <v>389</v>
      </c>
      <c r="D1536" t="s">
        <v>402</v>
      </c>
      <c r="E1536" t="s">
        <v>389</v>
      </c>
      <c r="F1536" t="s">
        <v>402</v>
      </c>
      <c r="G1536" t="s">
        <v>389</v>
      </c>
    </row>
    <row r="1537" spans="1:7" x14ac:dyDescent="0.25">
      <c r="A1537" s="20" t="s">
        <v>25</v>
      </c>
      <c r="B1537" t="s">
        <v>400</v>
      </c>
      <c r="C1537" t="s">
        <v>383</v>
      </c>
      <c r="D1537" t="s">
        <v>398</v>
      </c>
      <c r="E1537" t="s">
        <v>383</v>
      </c>
      <c r="F1537" t="s">
        <v>399</v>
      </c>
      <c r="G1537" t="s">
        <v>383</v>
      </c>
    </row>
    <row r="1538" spans="1:7" x14ac:dyDescent="0.25">
      <c r="A1538" s="22" t="s">
        <v>26</v>
      </c>
      <c r="B1538" t="s">
        <v>400</v>
      </c>
      <c r="C1538" t="s">
        <v>383</v>
      </c>
      <c r="D1538" t="s">
        <v>398</v>
      </c>
      <c r="E1538" t="s">
        <v>383</v>
      </c>
      <c r="F1538" t="s">
        <v>399</v>
      </c>
      <c r="G1538" t="s">
        <v>383</v>
      </c>
    </row>
    <row r="1539" spans="1:7" x14ac:dyDescent="0.25">
      <c r="A1539" s="22" t="s">
        <v>27</v>
      </c>
      <c r="B1539" t="s">
        <v>400</v>
      </c>
      <c r="C1539" t="s">
        <v>385</v>
      </c>
      <c r="D1539" t="s">
        <v>398</v>
      </c>
      <c r="E1539" t="s">
        <v>461</v>
      </c>
      <c r="F1539" t="s">
        <v>399</v>
      </c>
      <c r="G1539" t="s">
        <v>385</v>
      </c>
    </row>
    <row r="1540" spans="1:7" x14ac:dyDescent="0.25">
      <c r="A1540" s="22" t="s">
        <v>28</v>
      </c>
      <c r="B1540" t="s">
        <v>400</v>
      </c>
      <c r="C1540" t="s">
        <v>385</v>
      </c>
      <c r="D1540" t="s">
        <v>398</v>
      </c>
      <c r="E1540" t="s">
        <v>385</v>
      </c>
      <c r="F1540" t="s">
        <v>399</v>
      </c>
      <c r="G1540" t="s">
        <v>385</v>
      </c>
    </row>
    <row r="1541" spans="1:7" x14ac:dyDescent="0.25">
      <c r="A1541" s="26" t="s">
        <v>30</v>
      </c>
      <c r="B1541" t="s">
        <v>264</v>
      </c>
      <c r="C1541" t="s">
        <v>264</v>
      </c>
      <c r="D1541" t="s">
        <v>264</v>
      </c>
      <c r="E1541" t="s">
        <v>264</v>
      </c>
      <c r="F1541" t="s">
        <v>264</v>
      </c>
      <c r="G1541" t="s">
        <v>264</v>
      </c>
    </row>
    <row r="1543" spans="1:7" x14ac:dyDescent="0.25">
      <c r="A1543" t="s">
        <v>372</v>
      </c>
      <c r="B1543" s="5" t="s">
        <v>1</v>
      </c>
      <c r="C1543" s="5" t="s">
        <v>1</v>
      </c>
      <c r="D1543" s="5" t="s">
        <v>2</v>
      </c>
      <c r="E1543" s="18" t="s">
        <v>2</v>
      </c>
      <c r="F1543" s="5" t="s">
        <v>3</v>
      </c>
      <c r="G1543" s="19" t="s">
        <v>3</v>
      </c>
    </row>
    <row r="1544" spans="1:7" x14ac:dyDescent="0.25">
      <c r="B1544" s="5" t="s">
        <v>376</v>
      </c>
      <c r="C1544" s="29" t="s">
        <v>377</v>
      </c>
      <c r="D1544" s="5" t="s">
        <v>376</v>
      </c>
      <c r="E1544" s="5" t="s">
        <v>377</v>
      </c>
      <c r="F1544" s="5" t="s">
        <v>376</v>
      </c>
      <c r="G1544" s="29" t="s">
        <v>377</v>
      </c>
    </row>
    <row r="1545" spans="1:7" x14ac:dyDescent="0.25">
      <c r="A1545" s="20" t="s">
        <v>6</v>
      </c>
      <c r="B1545" t="s">
        <v>400</v>
      </c>
      <c r="C1545" t="s">
        <v>379</v>
      </c>
      <c r="D1545" t="s">
        <v>398</v>
      </c>
      <c r="E1545" t="s">
        <v>379</v>
      </c>
      <c r="F1545" t="s">
        <v>399</v>
      </c>
      <c r="G1545" t="s">
        <v>379</v>
      </c>
    </row>
    <row r="1546" spans="1:7" x14ac:dyDescent="0.25">
      <c r="A1546" s="22" t="s">
        <v>7</v>
      </c>
      <c r="B1546" t="s">
        <v>400</v>
      </c>
      <c r="C1546" t="s">
        <v>379</v>
      </c>
      <c r="D1546" t="s">
        <v>398</v>
      </c>
      <c r="E1546" t="s">
        <v>379</v>
      </c>
      <c r="F1546" t="s">
        <v>399</v>
      </c>
      <c r="G1546" t="s">
        <v>379</v>
      </c>
    </row>
    <row r="1547" spans="1:7" x14ac:dyDescent="0.25">
      <c r="A1547" s="22" t="s">
        <v>8</v>
      </c>
      <c r="B1547" t="s">
        <v>400</v>
      </c>
      <c r="C1547" t="s">
        <v>379</v>
      </c>
      <c r="D1547" t="s">
        <v>398</v>
      </c>
      <c r="E1547" t="s">
        <v>382</v>
      </c>
      <c r="F1547" t="s">
        <v>399</v>
      </c>
      <c r="G1547" t="s">
        <v>382</v>
      </c>
    </row>
    <row r="1548" spans="1:7" x14ac:dyDescent="0.25">
      <c r="A1548" s="22" t="s">
        <v>9</v>
      </c>
      <c r="B1548" t="s">
        <v>400</v>
      </c>
      <c r="C1548" t="s">
        <v>379</v>
      </c>
      <c r="D1548" t="s">
        <v>398</v>
      </c>
      <c r="E1548" t="s">
        <v>382</v>
      </c>
      <c r="F1548" t="s">
        <v>399</v>
      </c>
      <c r="G1548" t="s">
        <v>382</v>
      </c>
    </row>
    <row r="1549" spans="1:7" x14ac:dyDescent="0.25">
      <c r="A1549" s="22" t="s">
        <v>10</v>
      </c>
      <c r="B1549" t="s">
        <v>400</v>
      </c>
      <c r="C1549" t="s">
        <v>383</v>
      </c>
      <c r="D1549" t="s">
        <v>398</v>
      </c>
      <c r="E1549" t="s">
        <v>383</v>
      </c>
      <c r="F1549" t="s">
        <v>399</v>
      </c>
      <c r="G1549" t="s">
        <v>383</v>
      </c>
    </row>
    <row r="1550" spans="1:7" x14ac:dyDescent="0.25">
      <c r="A1550" s="24" t="s">
        <v>11</v>
      </c>
      <c r="B1550" t="s">
        <v>400</v>
      </c>
      <c r="C1550" t="s">
        <v>383</v>
      </c>
      <c r="D1550" t="s">
        <v>398</v>
      </c>
      <c r="E1550" t="s">
        <v>383</v>
      </c>
      <c r="F1550" t="s">
        <v>399</v>
      </c>
      <c r="G1550" t="s">
        <v>383</v>
      </c>
    </row>
    <row r="1551" spans="1:7" x14ac:dyDescent="0.25">
      <c r="A1551" s="20" t="s">
        <v>13</v>
      </c>
      <c r="B1551" t="s">
        <v>400</v>
      </c>
      <c r="C1551" t="s">
        <v>385</v>
      </c>
      <c r="D1551" t="s">
        <v>398</v>
      </c>
      <c r="E1551" t="s">
        <v>385</v>
      </c>
      <c r="F1551" t="s">
        <v>399</v>
      </c>
      <c r="G1551" t="s">
        <v>385</v>
      </c>
    </row>
    <row r="1552" spans="1:7" x14ac:dyDescent="0.25">
      <c r="A1552" s="22" t="s">
        <v>14</v>
      </c>
      <c r="B1552" t="s">
        <v>400</v>
      </c>
      <c r="C1552" t="s">
        <v>385</v>
      </c>
      <c r="D1552" t="s">
        <v>398</v>
      </c>
      <c r="E1552" t="s">
        <v>385</v>
      </c>
      <c r="F1552" t="s">
        <v>399</v>
      </c>
      <c r="G1552" t="s">
        <v>385</v>
      </c>
    </row>
    <row r="1553" spans="1:7" x14ac:dyDescent="0.25">
      <c r="A1553" s="24" t="s">
        <v>15</v>
      </c>
      <c r="B1553" t="s">
        <v>400</v>
      </c>
      <c r="C1553" t="s">
        <v>379</v>
      </c>
      <c r="D1553" t="s">
        <v>398</v>
      </c>
      <c r="E1553" t="s">
        <v>379</v>
      </c>
      <c r="F1553" t="s">
        <v>399</v>
      </c>
      <c r="G1553" t="s">
        <v>385</v>
      </c>
    </row>
    <row r="1554" spans="1:7" x14ac:dyDescent="0.25">
      <c r="A1554" s="20" t="s">
        <v>17</v>
      </c>
      <c r="B1554" t="s">
        <v>400</v>
      </c>
      <c r="C1554" t="s">
        <v>387</v>
      </c>
      <c r="D1554" t="s">
        <v>398</v>
      </c>
      <c r="E1554" t="s">
        <v>386</v>
      </c>
      <c r="F1554" t="s">
        <v>460</v>
      </c>
      <c r="G1554" t="s">
        <v>386</v>
      </c>
    </row>
    <row r="1555" spans="1:7" x14ac:dyDescent="0.25">
      <c r="A1555" s="22" t="s">
        <v>18</v>
      </c>
      <c r="B1555" t="s">
        <v>400</v>
      </c>
      <c r="C1555" t="s">
        <v>387</v>
      </c>
      <c r="D1555" t="s">
        <v>398</v>
      </c>
      <c r="E1555" t="s">
        <v>386</v>
      </c>
      <c r="F1555" t="s">
        <v>460</v>
      </c>
      <c r="G1555" t="s">
        <v>386</v>
      </c>
    </row>
    <row r="1556" spans="1:7" x14ac:dyDescent="0.25">
      <c r="A1556" s="24" t="s">
        <v>19</v>
      </c>
      <c r="B1556" t="s">
        <v>400</v>
      </c>
      <c r="C1556" t="s">
        <v>387</v>
      </c>
      <c r="D1556" t="s">
        <v>398</v>
      </c>
      <c r="E1556" t="s">
        <v>387</v>
      </c>
      <c r="F1556" t="s">
        <v>460</v>
      </c>
      <c r="G1556" t="s">
        <v>387</v>
      </c>
    </row>
    <row r="1557" spans="1:7" x14ac:dyDescent="0.25">
      <c r="A1557" s="20" t="s">
        <v>21</v>
      </c>
      <c r="B1557" t="s">
        <v>402</v>
      </c>
      <c r="C1557" t="s">
        <v>389</v>
      </c>
      <c r="D1557" t="s">
        <v>402</v>
      </c>
      <c r="E1557" t="s">
        <v>389</v>
      </c>
      <c r="F1557" t="s">
        <v>402</v>
      </c>
      <c r="G1557" t="s">
        <v>389</v>
      </c>
    </row>
    <row r="1558" spans="1:7" x14ac:dyDescent="0.25">
      <c r="A1558" s="22" t="s">
        <v>22</v>
      </c>
      <c r="B1558" t="s">
        <v>402</v>
      </c>
      <c r="C1558" t="s">
        <v>389</v>
      </c>
      <c r="D1558" t="s">
        <v>402</v>
      </c>
      <c r="E1558" t="s">
        <v>389</v>
      </c>
      <c r="F1558" t="s">
        <v>402</v>
      </c>
      <c r="G1558" t="s">
        <v>389</v>
      </c>
    </row>
    <row r="1559" spans="1:7" x14ac:dyDescent="0.25">
      <c r="A1559" s="24" t="s">
        <v>23</v>
      </c>
      <c r="B1559" t="s">
        <v>402</v>
      </c>
      <c r="C1559" t="s">
        <v>389</v>
      </c>
      <c r="D1559" t="s">
        <v>402</v>
      </c>
      <c r="E1559" t="s">
        <v>389</v>
      </c>
      <c r="F1559" t="s">
        <v>402</v>
      </c>
      <c r="G1559" t="s">
        <v>389</v>
      </c>
    </row>
    <row r="1560" spans="1:7" x14ac:dyDescent="0.25">
      <c r="A1560" s="20" t="s">
        <v>25</v>
      </c>
      <c r="B1560" t="s">
        <v>400</v>
      </c>
      <c r="C1560" t="s">
        <v>383</v>
      </c>
      <c r="D1560" t="s">
        <v>398</v>
      </c>
      <c r="E1560" t="s">
        <v>383</v>
      </c>
      <c r="F1560" t="s">
        <v>399</v>
      </c>
      <c r="G1560" t="s">
        <v>383</v>
      </c>
    </row>
    <row r="1561" spans="1:7" x14ac:dyDescent="0.25">
      <c r="A1561" s="22" t="s">
        <v>26</v>
      </c>
      <c r="B1561" t="s">
        <v>400</v>
      </c>
      <c r="C1561" t="s">
        <v>383</v>
      </c>
      <c r="D1561" t="s">
        <v>398</v>
      </c>
      <c r="E1561" t="s">
        <v>383</v>
      </c>
      <c r="F1561" t="s">
        <v>399</v>
      </c>
      <c r="G1561" t="s">
        <v>383</v>
      </c>
    </row>
    <row r="1562" spans="1:7" x14ac:dyDescent="0.25">
      <c r="A1562" s="22" t="s">
        <v>27</v>
      </c>
      <c r="B1562" t="s">
        <v>400</v>
      </c>
      <c r="C1562" t="s">
        <v>385</v>
      </c>
      <c r="D1562" t="s">
        <v>398</v>
      </c>
      <c r="E1562" t="s">
        <v>461</v>
      </c>
      <c r="F1562" t="s">
        <v>399</v>
      </c>
      <c r="G1562" t="s">
        <v>385</v>
      </c>
    </row>
    <row r="1563" spans="1:7" x14ac:dyDescent="0.25">
      <c r="A1563" s="22" t="s">
        <v>28</v>
      </c>
      <c r="B1563" t="s">
        <v>400</v>
      </c>
      <c r="C1563" t="s">
        <v>385</v>
      </c>
      <c r="D1563" t="s">
        <v>398</v>
      </c>
      <c r="E1563" t="s">
        <v>385</v>
      </c>
      <c r="F1563" t="s">
        <v>399</v>
      </c>
      <c r="G1563" t="s">
        <v>385</v>
      </c>
    </row>
    <row r="1564" spans="1:7" x14ac:dyDescent="0.25">
      <c r="A1564" s="26" t="s">
        <v>30</v>
      </c>
      <c r="B1564" t="s">
        <v>264</v>
      </c>
      <c r="C1564" t="s">
        <v>264</v>
      </c>
      <c r="D1564" t="s">
        <v>264</v>
      </c>
      <c r="E1564" t="s">
        <v>264</v>
      </c>
      <c r="F1564" t="s">
        <v>264</v>
      </c>
      <c r="G1564" t="s">
        <v>264</v>
      </c>
    </row>
    <row r="1566" spans="1:7" x14ac:dyDescent="0.25">
      <c r="A1566" t="s">
        <v>374</v>
      </c>
      <c r="B1566" s="5" t="s">
        <v>1</v>
      </c>
      <c r="C1566" s="5" t="s">
        <v>1</v>
      </c>
      <c r="D1566" s="5" t="s">
        <v>2</v>
      </c>
      <c r="E1566" s="18" t="s">
        <v>2</v>
      </c>
      <c r="F1566" s="5" t="s">
        <v>3</v>
      </c>
      <c r="G1566" s="19" t="s">
        <v>3</v>
      </c>
    </row>
    <row r="1567" spans="1:7" x14ac:dyDescent="0.25">
      <c r="B1567" s="5" t="s">
        <v>376</v>
      </c>
      <c r="C1567" s="29" t="s">
        <v>377</v>
      </c>
      <c r="D1567" s="5" t="s">
        <v>376</v>
      </c>
      <c r="E1567" s="5" t="s">
        <v>377</v>
      </c>
      <c r="F1567" s="5" t="s">
        <v>376</v>
      </c>
      <c r="G1567" s="29" t="s">
        <v>377</v>
      </c>
    </row>
    <row r="1568" spans="1:7" x14ac:dyDescent="0.25">
      <c r="A1568" s="20" t="s">
        <v>6</v>
      </c>
      <c r="B1568" t="s">
        <v>400</v>
      </c>
      <c r="C1568" t="s">
        <v>379</v>
      </c>
      <c r="D1568" t="s">
        <v>398</v>
      </c>
      <c r="E1568" t="s">
        <v>379</v>
      </c>
      <c r="F1568" t="s">
        <v>399</v>
      </c>
      <c r="G1568" t="s">
        <v>379</v>
      </c>
    </row>
    <row r="1569" spans="1:7" x14ac:dyDescent="0.25">
      <c r="A1569" s="22" t="s">
        <v>7</v>
      </c>
      <c r="B1569" t="s">
        <v>400</v>
      </c>
      <c r="C1569" t="s">
        <v>379</v>
      </c>
      <c r="D1569" t="s">
        <v>398</v>
      </c>
      <c r="E1569" t="s">
        <v>379</v>
      </c>
      <c r="F1569" t="s">
        <v>399</v>
      </c>
      <c r="G1569" t="s">
        <v>379</v>
      </c>
    </row>
    <row r="1570" spans="1:7" x14ac:dyDescent="0.25">
      <c r="A1570" s="22" t="s">
        <v>8</v>
      </c>
      <c r="B1570" t="s">
        <v>400</v>
      </c>
      <c r="C1570" t="s">
        <v>379</v>
      </c>
      <c r="D1570" t="s">
        <v>398</v>
      </c>
      <c r="E1570" t="s">
        <v>382</v>
      </c>
      <c r="F1570" t="s">
        <v>399</v>
      </c>
      <c r="G1570" t="s">
        <v>382</v>
      </c>
    </row>
    <row r="1571" spans="1:7" x14ac:dyDescent="0.25">
      <c r="A1571" s="22" t="s">
        <v>9</v>
      </c>
      <c r="B1571" t="s">
        <v>400</v>
      </c>
      <c r="C1571" t="s">
        <v>379</v>
      </c>
      <c r="D1571" t="s">
        <v>398</v>
      </c>
      <c r="E1571" t="s">
        <v>382</v>
      </c>
      <c r="F1571" t="s">
        <v>399</v>
      </c>
      <c r="G1571" t="s">
        <v>382</v>
      </c>
    </row>
    <row r="1572" spans="1:7" x14ac:dyDescent="0.25">
      <c r="A1572" s="22" t="s">
        <v>10</v>
      </c>
      <c r="B1572" t="s">
        <v>400</v>
      </c>
      <c r="C1572" t="s">
        <v>383</v>
      </c>
      <c r="D1572" t="s">
        <v>398</v>
      </c>
      <c r="E1572" t="s">
        <v>383</v>
      </c>
      <c r="F1572" t="s">
        <v>399</v>
      </c>
      <c r="G1572" t="s">
        <v>383</v>
      </c>
    </row>
    <row r="1573" spans="1:7" x14ac:dyDescent="0.25">
      <c r="A1573" s="24" t="s">
        <v>11</v>
      </c>
      <c r="B1573" t="s">
        <v>400</v>
      </c>
      <c r="C1573" t="s">
        <v>383</v>
      </c>
      <c r="D1573" t="s">
        <v>398</v>
      </c>
      <c r="E1573" t="s">
        <v>383</v>
      </c>
      <c r="F1573" t="s">
        <v>399</v>
      </c>
      <c r="G1573" t="s">
        <v>383</v>
      </c>
    </row>
    <row r="1574" spans="1:7" x14ac:dyDescent="0.25">
      <c r="A1574" s="20" t="s">
        <v>13</v>
      </c>
      <c r="B1574" t="s">
        <v>400</v>
      </c>
      <c r="C1574" t="s">
        <v>385</v>
      </c>
      <c r="D1574" t="s">
        <v>398</v>
      </c>
      <c r="E1574" t="s">
        <v>385</v>
      </c>
      <c r="F1574" t="s">
        <v>399</v>
      </c>
      <c r="G1574" t="s">
        <v>385</v>
      </c>
    </row>
    <row r="1575" spans="1:7" x14ac:dyDescent="0.25">
      <c r="A1575" s="22" t="s">
        <v>14</v>
      </c>
      <c r="B1575" t="s">
        <v>400</v>
      </c>
      <c r="C1575" t="s">
        <v>385</v>
      </c>
      <c r="D1575" t="s">
        <v>398</v>
      </c>
      <c r="E1575" t="s">
        <v>385</v>
      </c>
      <c r="F1575" t="s">
        <v>399</v>
      </c>
      <c r="G1575" t="s">
        <v>385</v>
      </c>
    </row>
    <row r="1576" spans="1:7" x14ac:dyDescent="0.25">
      <c r="A1576" s="24" t="s">
        <v>15</v>
      </c>
      <c r="B1576" t="s">
        <v>400</v>
      </c>
      <c r="C1576" t="s">
        <v>379</v>
      </c>
      <c r="D1576" t="s">
        <v>398</v>
      </c>
      <c r="E1576" t="s">
        <v>379</v>
      </c>
      <c r="F1576" t="s">
        <v>399</v>
      </c>
      <c r="G1576" t="s">
        <v>385</v>
      </c>
    </row>
    <row r="1577" spans="1:7" x14ac:dyDescent="0.25">
      <c r="A1577" s="20" t="s">
        <v>17</v>
      </c>
      <c r="B1577" t="s">
        <v>400</v>
      </c>
      <c r="C1577" t="s">
        <v>387</v>
      </c>
      <c r="D1577" t="s">
        <v>398</v>
      </c>
      <c r="E1577" t="s">
        <v>386</v>
      </c>
      <c r="F1577" t="s">
        <v>460</v>
      </c>
      <c r="G1577" t="s">
        <v>386</v>
      </c>
    </row>
    <row r="1578" spans="1:7" x14ac:dyDescent="0.25">
      <c r="A1578" s="22" t="s">
        <v>18</v>
      </c>
      <c r="B1578" t="s">
        <v>400</v>
      </c>
      <c r="C1578" t="s">
        <v>387</v>
      </c>
      <c r="D1578" t="s">
        <v>398</v>
      </c>
      <c r="E1578" t="s">
        <v>386</v>
      </c>
      <c r="F1578" t="s">
        <v>460</v>
      </c>
      <c r="G1578" t="s">
        <v>386</v>
      </c>
    </row>
    <row r="1579" spans="1:7" x14ac:dyDescent="0.25">
      <c r="A1579" s="24" t="s">
        <v>19</v>
      </c>
      <c r="B1579" t="s">
        <v>400</v>
      </c>
      <c r="C1579" t="s">
        <v>387</v>
      </c>
      <c r="D1579" t="s">
        <v>398</v>
      </c>
      <c r="E1579" t="s">
        <v>387</v>
      </c>
      <c r="F1579" t="s">
        <v>460</v>
      </c>
      <c r="G1579" t="s">
        <v>387</v>
      </c>
    </row>
    <row r="1580" spans="1:7" x14ac:dyDescent="0.25">
      <c r="A1580" s="20" t="s">
        <v>21</v>
      </c>
      <c r="B1580" t="s">
        <v>402</v>
      </c>
      <c r="C1580" t="s">
        <v>389</v>
      </c>
      <c r="D1580" t="s">
        <v>402</v>
      </c>
      <c r="E1580" t="s">
        <v>389</v>
      </c>
      <c r="F1580" t="s">
        <v>402</v>
      </c>
      <c r="G1580" t="s">
        <v>389</v>
      </c>
    </row>
    <row r="1581" spans="1:7" x14ac:dyDescent="0.25">
      <c r="A1581" s="22" t="s">
        <v>22</v>
      </c>
      <c r="B1581" t="s">
        <v>402</v>
      </c>
      <c r="C1581" t="s">
        <v>389</v>
      </c>
      <c r="D1581" t="s">
        <v>402</v>
      </c>
      <c r="E1581" t="s">
        <v>389</v>
      </c>
      <c r="F1581" t="s">
        <v>402</v>
      </c>
      <c r="G1581" t="s">
        <v>389</v>
      </c>
    </row>
    <row r="1582" spans="1:7" x14ac:dyDescent="0.25">
      <c r="A1582" s="24" t="s">
        <v>23</v>
      </c>
      <c r="B1582" t="s">
        <v>402</v>
      </c>
      <c r="C1582" t="s">
        <v>389</v>
      </c>
      <c r="D1582" t="s">
        <v>402</v>
      </c>
      <c r="E1582" t="s">
        <v>389</v>
      </c>
      <c r="F1582" t="s">
        <v>402</v>
      </c>
      <c r="G1582" t="s">
        <v>389</v>
      </c>
    </row>
    <row r="1583" spans="1:7" x14ac:dyDescent="0.25">
      <c r="A1583" s="20" t="s">
        <v>25</v>
      </c>
      <c r="B1583" t="s">
        <v>400</v>
      </c>
      <c r="C1583" t="s">
        <v>383</v>
      </c>
      <c r="D1583" t="s">
        <v>398</v>
      </c>
      <c r="E1583" t="s">
        <v>383</v>
      </c>
      <c r="F1583" t="s">
        <v>399</v>
      </c>
      <c r="G1583" t="s">
        <v>383</v>
      </c>
    </row>
    <row r="1584" spans="1:7" x14ac:dyDescent="0.25">
      <c r="A1584" s="22" t="s">
        <v>26</v>
      </c>
      <c r="B1584" t="s">
        <v>400</v>
      </c>
      <c r="C1584" t="s">
        <v>383</v>
      </c>
      <c r="D1584" t="s">
        <v>398</v>
      </c>
      <c r="E1584" t="s">
        <v>383</v>
      </c>
      <c r="F1584" t="s">
        <v>399</v>
      </c>
      <c r="G1584" t="s">
        <v>383</v>
      </c>
    </row>
    <row r="1585" spans="1:7" x14ac:dyDescent="0.25">
      <c r="A1585" s="22" t="s">
        <v>27</v>
      </c>
      <c r="B1585" t="s">
        <v>400</v>
      </c>
      <c r="C1585" t="s">
        <v>385</v>
      </c>
      <c r="D1585" t="s">
        <v>398</v>
      </c>
      <c r="E1585" t="s">
        <v>461</v>
      </c>
      <c r="F1585" t="s">
        <v>399</v>
      </c>
      <c r="G1585" t="s">
        <v>385</v>
      </c>
    </row>
    <row r="1586" spans="1:7" x14ac:dyDescent="0.25">
      <c r="A1586" s="22" t="s">
        <v>28</v>
      </c>
      <c r="B1586" t="s">
        <v>400</v>
      </c>
      <c r="C1586" t="s">
        <v>385</v>
      </c>
      <c r="D1586" t="s">
        <v>398</v>
      </c>
      <c r="E1586" t="s">
        <v>385</v>
      </c>
      <c r="F1586" t="s">
        <v>399</v>
      </c>
      <c r="G1586" t="s">
        <v>385</v>
      </c>
    </row>
    <row r="1587" spans="1:7" x14ac:dyDescent="0.25">
      <c r="A1587" s="26" t="s">
        <v>30</v>
      </c>
      <c r="B1587" t="s">
        <v>264</v>
      </c>
      <c r="C1587" t="s">
        <v>264</v>
      </c>
      <c r="D1587" t="s">
        <v>264</v>
      </c>
      <c r="E1587" t="s">
        <v>264</v>
      </c>
      <c r="F1587" t="s">
        <v>264</v>
      </c>
      <c r="G1587" t="s">
        <v>264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987C1-A301-4341-B4B6-5813E73C19FE}">
  <sheetPr codeName="Hoja6"/>
  <dimension ref="A1:P552"/>
  <sheetViews>
    <sheetView topLeftCell="A528" workbookViewId="0">
      <selection activeCell="A543" sqref="A543"/>
    </sheetView>
  </sheetViews>
  <sheetFormatPr baseColWidth="10" defaultColWidth="11.42578125" defaultRowHeight="15" x14ac:dyDescent="0.25"/>
  <sheetData>
    <row r="1" spans="1:16" x14ac:dyDescent="0.25">
      <c r="A1" t="s">
        <v>213</v>
      </c>
      <c r="B1" s="27" t="s">
        <v>462</v>
      </c>
      <c r="C1" s="27" t="s">
        <v>462</v>
      </c>
      <c r="D1" s="27" t="s">
        <v>462</v>
      </c>
      <c r="E1" s="27" t="s">
        <v>463</v>
      </c>
      <c r="F1" s="27" t="s">
        <v>463</v>
      </c>
      <c r="G1" s="27" t="s">
        <v>463</v>
      </c>
      <c r="H1" s="27" t="s">
        <v>464</v>
      </c>
      <c r="I1" s="27" t="s">
        <v>464</v>
      </c>
      <c r="J1" s="27" t="s">
        <v>464</v>
      </c>
      <c r="K1" s="27" t="s">
        <v>465</v>
      </c>
      <c r="L1" s="27" t="s">
        <v>465</v>
      </c>
      <c r="M1" s="27" t="s">
        <v>465</v>
      </c>
      <c r="N1" s="27" t="s">
        <v>466</v>
      </c>
      <c r="O1" s="27" t="s">
        <v>466</v>
      </c>
      <c r="P1" s="27" t="s">
        <v>466</v>
      </c>
    </row>
    <row r="2" spans="1:16" x14ac:dyDescent="0.25">
      <c r="B2" t="s">
        <v>1</v>
      </c>
      <c r="C2" t="s">
        <v>2</v>
      </c>
      <c r="D2" t="s">
        <v>3</v>
      </c>
      <c r="E2" t="s">
        <v>1</v>
      </c>
      <c r="F2" t="s">
        <v>2</v>
      </c>
      <c r="G2" t="s">
        <v>3</v>
      </c>
      <c r="H2" t="s">
        <v>1</v>
      </c>
      <c r="I2" t="s">
        <v>2</v>
      </c>
      <c r="J2" t="s">
        <v>3</v>
      </c>
      <c r="K2" t="s">
        <v>1</v>
      </c>
      <c r="L2" t="s">
        <v>2</v>
      </c>
      <c r="M2" t="s">
        <v>3</v>
      </c>
      <c r="N2" t="s">
        <v>1</v>
      </c>
      <c r="O2" t="s">
        <v>2</v>
      </c>
      <c r="P2" t="s">
        <v>3</v>
      </c>
    </row>
    <row r="3" spans="1:16" x14ac:dyDescent="0.25">
      <c r="A3" t="s">
        <v>388</v>
      </c>
      <c r="B3">
        <v>0.45</v>
      </c>
      <c r="C3">
        <v>1.27</v>
      </c>
      <c r="D3">
        <v>2.2200000000000002</v>
      </c>
      <c r="E3">
        <v>0.33</v>
      </c>
      <c r="F3">
        <v>0.91</v>
      </c>
      <c r="G3">
        <v>1.57</v>
      </c>
      <c r="H3">
        <v>0.25</v>
      </c>
      <c r="I3">
        <v>0.68</v>
      </c>
      <c r="J3">
        <v>1.17</v>
      </c>
      <c r="K3">
        <v>0.21</v>
      </c>
      <c r="L3">
        <v>0.59</v>
      </c>
      <c r="M3">
        <v>1.01</v>
      </c>
      <c r="N3">
        <v>0.2</v>
      </c>
      <c r="O3">
        <v>0.54</v>
      </c>
      <c r="P3">
        <v>0.93</v>
      </c>
    </row>
    <row r="4" spans="1:16" x14ac:dyDescent="0.25">
      <c r="A4" t="s">
        <v>378</v>
      </c>
      <c r="B4">
        <v>0.51</v>
      </c>
      <c r="C4">
        <v>1.65</v>
      </c>
      <c r="D4">
        <v>2.81</v>
      </c>
      <c r="E4">
        <v>0.37</v>
      </c>
      <c r="F4">
        <v>1.17</v>
      </c>
      <c r="G4">
        <v>1.97</v>
      </c>
      <c r="H4">
        <v>0.27</v>
      </c>
      <c r="I4">
        <v>0.87</v>
      </c>
      <c r="J4">
        <v>1.46</v>
      </c>
      <c r="K4">
        <v>0.24</v>
      </c>
      <c r="L4">
        <v>0.76</v>
      </c>
      <c r="M4">
        <v>1.27</v>
      </c>
      <c r="N4">
        <v>0.22</v>
      </c>
      <c r="O4">
        <v>0.7</v>
      </c>
      <c r="P4">
        <v>1.1599999999999999</v>
      </c>
    </row>
    <row r="5" spans="1:16" x14ac:dyDescent="0.25">
      <c r="A5" t="s">
        <v>380</v>
      </c>
      <c r="B5">
        <v>0.92</v>
      </c>
      <c r="C5">
        <v>2.2200000000000002</v>
      </c>
      <c r="D5">
        <v>3.41</v>
      </c>
      <c r="E5">
        <v>0.66</v>
      </c>
      <c r="F5">
        <v>1.57</v>
      </c>
      <c r="G5">
        <v>2.38</v>
      </c>
      <c r="H5">
        <v>0.49</v>
      </c>
      <c r="I5">
        <v>1.17</v>
      </c>
      <c r="J5">
        <v>1.75</v>
      </c>
      <c r="K5">
        <v>0.43</v>
      </c>
      <c r="L5">
        <v>1.01</v>
      </c>
      <c r="M5">
        <v>1.52</v>
      </c>
      <c r="N5">
        <v>0.39</v>
      </c>
      <c r="O5">
        <v>0.93</v>
      </c>
      <c r="P5">
        <v>1.39</v>
      </c>
    </row>
    <row r="6" spans="1:16" x14ac:dyDescent="0.25">
      <c r="A6" t="s">
        <v>381</v>
      </c>
      <c r="B6">
        <v>0.92</v>
      </c>
      <c r="C6">
        <v>2.35</v>
      </c>
      <c r="D6">
        <v>3.89</v>
      </c>
      <c r="E6">
        <v>0.66</v>
      </c>
      <c r="F6">
        <v>1.67</v>
      </c>
      <c r="G6">
        <v>2.7</v>
      </c>
      <c r="H6">
        <v>0.49</v>
      </c>
      <c r="I6">
        <v>1.23</v>
      </c>
      <c r="J6">
        <v>1.98</v>
      </c>
      <c r="K6">
        <v>0.43</v>
      </c>
      <c r="L6">
        <v>1.07</v>
      </c>
      <c r="M6">
        <v>1.72</v>
      </c>
      <c r="N6">
        <v>0.39</v>
      </c>
      <c r="O6">
        <v>0.98</v>
      </c>
      <c r="P6">
        <v>1.57</v>
      </c>
    </row>
    <row r="8" spans="1:16" x14ac:dyDescent="0.25">
      <c r="A8" t="s">
        <v>217</v>
      </c>
      <c r="B8" s="27" t="s">
        <v>462</v>
      </c>
      <c r="C8" s="27" t="s">
        <v>462</v>
      </c>
      <c r="D8" s="27" t="s">
        <v>462</v>
      </c>
      <c r="E8" s="27" t="s">
        <v>463</v>
      </c>
      <c r="F8" s="27" t="s">
        <v>463</v>
      </c>
      <c r="G8" s="27" t="s">
        <v>463</v>
      </c>
      <c r="H8" s="27" t="s">
        <v>464</v>
      </c>
      <c r="I8" s="27" t="s">
        <v>464</v>
      </c>
      <c r="J8" s="27" t="s">
        <v>464</v>
      </c>
      <c r="K8" s="27" t="s">
        <v>465</v>
      </c>
      <c r="L8" s="27" t="s">
        <v>465</v>
      </c>
      <c r="M8" s="27" t="s">
        <v>465</v>
      </c>
      <c r="N8" s="27" t="s">
        <v>466</v>
      </c>
      <c r="O8" s="27" t="s">
        <v>466</v>
      </c>
      <c r="P8" s="27" t="s">
        <v>466</v>
      </c>
    </row>
    <row r="9" spans="1:16" x14ac:dyDescent="0.25">
      <c r="B9" t="s">
        <v>1</v>
      </c>
      <c r="C9" t="s">
        <v>2</v>
      </c>
      <c r="D9" t="s">
        <v>3</v>
      </c>
      <c r="E9" t="s">
        <v>1</v>
      </c>
      <c r="F9" t="s">
        <v>2</v>
      </c>
      <c r="G9" t="s">
        <v>3</v>
      </c>
      <c r="H9" t="s">
        <v>1</v>
      </c>
      <c r="I9" t="s">
        <v>2</v>
      </c>
      <c r="J9" t="s">
        <v>3</v>
      </c>
      <c r="K9" t="s">
        <v>1</v>
      </c>
      <c r="L9" t="s">
        <v>2</v>
      </c>
      <c r="M9" t="s">
        <v>3</v>
      </c>
      <c r="N9" t="s">
        <v>1</v>
      </c>
      <c r="O9" t="s">
        <v>2</v>
      </c>
      <c r="P9" t="s">
        <v>3</v>
      </c>
    </row>
    <row r="10" spans="1:16" x14ac:dyDescent="0.25">
      <c r="A10" t="s">
        <v>388</v>
      </c>
      <c r="B10">
        <v>0.17</v>
      </c>
      <c r="C10">
        <v>0.46</v>
      </c>
      <c r="D10">
        <v>0.79</v>
      </c>
      <c r="E10">
        <v>0.12</v>
      </c>
      <c r="F10">
        <v>0.33</v>
      </c>
      <c r="G10">
        <v>0.56999999999999995</v>
      </c>
      <c r="H10">
        <v>0.09</v>
      </c>
      <c r="I10">
        <v>0.25</v>
      </c>
      <c r="J10">
        <v>0.43</v>
      </c>
      <c r="K10">
        <v>0.08</v>
      </c>
      <c r="L10">
        <v>0.22</v>
      </c>
      <c r="M10">
        <v>0.37</v>
      </c>
      <c r="N10">
        <v>7.0000000000000007E-2</v>
      </c>
      <c r="O10">
        <v>0.2</v>
      </c>
      <c r="P10">
        <v>0.34</v>
      </c>
    </row>
    <row r="11" spans="1:16" x14ac:dyDescent="0.25">
      <c r="A11" t="s">
        <v>378</v>
      </c>
      <c r="B11">
        <v>0.18</v>
      </c>
      <c r="C11">
        <v>0.59</v>
      </c>
      <c r="D11">
        <v>0.99</v>
      </c>
      <c r="E11">
        <v>0.13</v>
      </c>
      <c r="F11">
        <v>0.43</v>
      </c>
      <c r="G11">
        <v>0.71</v>
      </c>
      <c r="H11">
        <v>0.1</v>
      </c>
      <c r="I11">
        <v>0.32</v>
      </c>
      <c r="J11">
        <v>0.53</v>
      </c>
      <c r="K11">
        <v>0.09</v>
      </c>
      <c r="L11">
        <v>0.28000000000000003</v>
      </c>
      <c r="M11">
        <v>0.46</v>
      </c>
      <c r="N11">
        <v>0.08</v>
      </c>
      <c r="O11">
        <v>0.25</v>
      </c>
      <c r="P11">
        <v>0.42</v>
      </c>
    </row>
    <row r="12" spans="1:16" x14ac:dyDescent="0.25">
      <c r="A12" t="s">
        <v>380</v>
      </c>
      <c r="B12">
        <v>0.33</v>
      </c>
      <c r="C12">
        <v>0.79</v>
      </c>
      <c r="D12">
        <v>1.19</v>
      </c>
      <c r="E12">
        <v>0.24</v>
      </c>
      <c r="F12">
        <v>0.56999999999999995</v>
      </c>
      <c r="G12">
        <v>0.86</v>
      </c>
      <c r="H12">
        <v>0.18</v>
      </c>
      <c r="I12">
        <v>0.43</v>
      </c>
      <c r="J12">
        <v>0.64</v>
      </c>
      <c r="K12">
        <v>0.16</v>
      </c>
      <c r="L12">
        <v>0.37</v>
      </c>
      <c r="M12">
        <v>0.56000000000000005</v>
      </c>
      <c r="N12">
        <v>0.14000000000000001</v>
      </c>
      <c r="O12">
        <v>0.34</v>
      </c>
      <c r="P12">
        <v>0.51</v>
      </c>
    </row>
    <row r="13" spans="1:16" x14ac:dyDescent="0.25">
      <c r="A13" t="s">
        <v>381</v>
      </c>
      <c r="B13">
        <v>0.33</v>
      </c>
      <c r="C13">
        <v>0.84</v>
      </c>
      <c r="D13">
        <v>1.35</v>
      </c>
      <c r="E13">
        <v>0.24</v>
      </c>
      <c r="F13">
        <v>0.6</v>
      </c>
      <c r="G13">
        <v>0.97</v>
      </c>
      <c r="H13">
        <v>0.18</v>
      </c>
      <c r="I13">
        <v>0.45</v>
      </c>
      <c r="J13">
        <v>0.72</v>
      </c>
      <c r="K13">
        <v>0.16</v>
      </c>
      <c r="L13">
        <v>0.39</v>
      </c>
      <c r="M13">
        <v>0.63</v>
      </c>
      <c r="N13">
        <v>0.14000000000000001</v>
      </c>
      <c r="O13">
        <v>0.36</v>
      </c>
      <c r="P13">
        <v>0.56999999999999995</v>
      </c>
    </row>
    <row r="15" spans="1:16" x14ac:dyDescent="0.25">
      <c r="A15" t="s">
        <v>222</v>
      </c>
      <c r="B15" s="27" t="s">
        <v>462</v>
      </c>
      <c r="C15" s="27" t="s">
        <v>462</v>
      </c>
      <c r="D15" s="27" t="s">
        <v>462</v>
      </c>
      <c r="E15" s="27" t="s">
        <v>463</v>
      </c>
      <c r="F15" s="27" t="s">
        <v>463</v>
      </c>
      <c r="G15" s="27" t="s">
        <v>463</v>
      </c>
      <c r="H15" s="27" t="s">
        <v>464</v>
      </c>
      <c r="I15" s="27" t="s">
        <v>464</v>
      </c>
      <c r="J15" s="27" t="s">
        <v>464</v>
      </c>
      <c r="K15" s="27" t="s">
        <v>465</v>
      </c>
      <c r="L15" s="27" t="s">
        <v>465</v>
      </c>
      <c r="M15" s="27" t="s">
        <v>465</v>
      </c>
      <c r="N15" s="27" t="s">
        <v>466</v>
      </c>
      <c r="O15" s="27" t="s">
        <v>466</v>
      </c>
      <c r="P15" s="27" t="s">
        <v>466</v>
      </c>
    </row>
    <row r="16" spans="1:16" x14ac:dyDescent="0.25">
      <c r="B16" t="s">
        <v>1</v>
      </c>
      <c r="C16" t="s">
        <v>2</v>
      </c>
      <c r="D16" t="s">
        <v>3</v>
      </c>
      <c r="E16" t="s">
        <v>1</v>
      </c>
      <c r="F16" t="s">
        <v>2</v>
      </c>
      <c r="G16" t="s">
        <v>3</v>
      </c>
      <c r="H16" t="s">
        <v>1</v>
      </c>
      <c r="I16" t="s">
        <v>2</v>
      </c>
      <c r="J16" t="s">
        <v>3</v>
      </c>
      <c r="K16" t="s">
        <v>1</v>
      </c>
      <c r="L16" t="s">
        <v>2</v>
      </c>
      <c r="M16" t="s">
        <v>3</v>
      </c>
      <c r="N16" t="s">
        <v>1</v>
      </c>
      <c r="O16" t="s">
        <v>2</v>
      </c>
      <c r="P16" t="s">
        <v>3</v>
      </c>
    </row>
    <row r="17" spans="1:16" x14ac:dyDescent="0.25">
      <c r="A17" t="s">
        <v>388</v>
      </c>
      <c r="B17">
        <v>0.13</v>
      </c>
      <c r="C17">
        <v>0.37</v>
      </c>
      <c r="D17">
        <v>0.64</v>
      </c>
      <c r="E17">
        <v>0.1</v>
      </c>
      <c r="F17">
        <v>0.27</v>
      </c>
      <c r="G17">
        <v>0.46</v>
      </c>
      <c r="H17">
        <v>7.0000000000000007E-2</v>
      </c>
      <c r="I17">
        <v>0.2</v>
      </c>
      <c r="J17">
        <v>0.35</v>
      </c>
      <c r="K17">
        <v>0.06</v>
      </c>
      <c r="L17">
        <v>0.18</v>
      </c>
      <c r="M17">
        <v>0.3</v>
      </c>
      <c r="N17">
        <v>0.06</v>
      </c>
      <c r="O17">
        <v>0.16</v>
      </c>
      <c r="P17">
        <v>0.28000000000000003</v>
      </c>
    </row>
    <row r="18" spans="1:16" x14ac:dyDescent="0.25">
      <c r="A18" t="s">
        <v>378</v>
      </c>
      <c r="B18">
        <v>0.15</v>
      </c>
      <c r="C18">
        <v>0.48</v>
      </c>
      <c r="D18">
        <v>0.81</v>
      </c>
      <c r="E18">
        <v>0.11</v>
      </c>
      <c r="F18">
        <v>0.11</v>
      </c>
      <c r="G18">
        <v>0.57999999999999996</v>
      </c>
      <c r="H18">
        <v>0.08</v>
      </c>
      <c r="I18">
        <v>0.26</v>
      </c>
      <c r="J18">
        <v>0.43</v>
      </c>
      <c r="K18">
        <v>7.0000000000000007E-2</v>
      </c>
      <c r="L18">
        <v>0.23</v>
      </c>
      <c r="M18">
        <v>0.38</v>
      </c>
      <c r="N18">
        <v>7.0000000000000007E-2</v>
      </c>
      <c r="O18">
        <v>0.21</v>
      </c>
      <c r="P18">
        <v>0.35</v>
      </c>
    </row>
    <row r="19" spans="1:16" x14ac:dyDescent="0.25">
      <c r="A19" t="s">
        <v>380</v>
      </c>
      <c r="B19">
        <v>0.27</v>
      </c>
      <c r="C19">
        <v>0.64</v>
      </c>
      <c r="D19">
        <v>0.97</v>
      </c>
      <c r="E19">
        <v>0.2</v>
      </c>
      <c r="F19">
        <v>0.2</v>
      </c>
      <c r="G19">
        <v>0.7</v>
      </c>
      <c r="H19">
        <v>0.15</v>
      </c>
      <c r="I19">
        <v>0.35</v>
      </c>
      <c r="J19">
        <v>0.52</v>
      </c>
      <c r="K19">
        <v>0.13</v>
      </c>
      <c r="L19">
        <v>0.3</v>
      </c>
      <c r="M19">
        <v>0.45</v>
      </c>
      <c r="N19">
        <v>0.12</v>
      </c>
      <c r="O19">
        <v>0.28000000000000003</v>
      </c>
      <c r="P19">
        <v>0.42</v>
      </c>
    </row>
    <row r="20" spans="1:16" x14ac:dyDescent="0.25">
      <c r="A20" t="s">
        <v>381</v>
      </c>
      <c r="B20">
        <v>0.27</v>
      </c>
      <c r="C20">
        <v>0.68</v>
      </c>
      <c r="D20">
        <v>1.1000000000000001</v>
      </c>
      <c r="E20">
        <v>0.2</v>
      </c>
      <c r="F20">
        <v>0.2</v>
      </c>
      <c r="G20">
        <v>0.79</v>
      </c>
      <c r="H20">
        <v>0.15</v>
      </c>
      <c r="I20">
        <v>0.37</v>
      </c>
      <c r="J20">
        <v>0.59</v>
      </c>
      <c r="K20">
        <v>0.13</v>
      </c>
      <c r="L20">
        <v>0.32</v>
      </c>
      <c r="M20">
        <v>0.51</v>
      </c>
      <c r="N20">
        <v>0.12</v>
      </c>
      <c r="O20">
        <v>0.28999999999999998</v>
      </c>
      <c r="P20">
        <v>0.47</v>
      </c>
    </row>
    <row r="22" spans="1:16" x14ac:dyDescent="0.25">
      <c r="A22" t="s">
        <v>224</v>
      </c>
      <c r="B22" s="27" t="s">
        <v>462</v>
      </c>
      <c r="C22" s="27" t="s">
        <v>462</v>
      </c>
      <c r="D22" s="27" t="s">
        <v>462</v>
      </c>
      <c r="E22" s="27" t="s">
        <v>463</v>
      </c>
      <c r="F22" s="27" t="s">
        <v>463</v>
      </c>
      <c r="G22" s="27" t="s">
        <v>463</v>
      </c>
      <c r="H22" s="27" t="s">
        <v>464</v>
      </c>
      <c r="I22" s="27" t="s">
        <v>464</v>
      </c>
      <c r="J22" s="27" t="s">
        <v>464</v>
      </c>
      <c r="K22" s="27" t="s">
        <v>465</v>
      </c>
      <c r="L22" s="27" t="s">
        <v>465</v>
      </c>
      <c r="M22" s="27" t="s">
        <v>465</v>
      </c>
      <c r="N22" s="27" t="s">
        <v>466</v>
      </c>
      <c r="O22" s="27" t="s">
        <v>466</v>
      </c>
      <c r="P22" s="27" t="s">
        <v>466</v>
      </c>
    </row>
    <row r="23" spans="1:16" x14ac:dyDescent="0.25">
      <c r="B23" t="s">
        <v>1</v>
      </c>
      <c r="C23" t="s">
        <v>2</v>
      </c>
      <c r="D23" t="s">
        <v>3</v>
      </c>
      <c r="E23" t="s">
        <v>1</v>
      </c>
      <c r="F23" t="s">
        <v>2</v>
      </c>
      <c r="G23" t="s">
        <v>3</v>
      </c>
      <c r="H23" t="s">
        <v>1</v>
      </c>
      <c r="I23" t="s">
        <v>2</v>
      </c>
      <c r="J23" t="s">
        <v>3</v>
      </c>
      <c r="K23" t="s">
        <v>1</v>
      </c>
      <c r="L23" t="s">
        <v>2</v>
      </c>
      <c r="M23" t="s">
        <v>3</v>
      </c>
      <c r="N23" t="s">
        <v>1</v>
      </c>
      <c r="O23" t="s">
        <v>2</v>
      </c>
      <c r="P23" t="s">
        <v>3</v>
      </c>
    </row>
    <row r="24" spans="1:16" x14ac:dyDescent="0.25">
      <c r="A24" t="s">
        <v>388</v>
      </c>
      <c r="B24">
        <v>0.45</v>
      </c>
      <c r="C24">
        <v>1.27</v>
      </c>
      <c r="D24">
        <v>2.2200000000000002</v>
      </c>
      <c r="E24">
        <v>0.33</v>
      </c>
      <c r="F24">
        <v>0.91</v>
      </c>
      <c r="G24">
        <v>1.57</v>
      </c>
      <c r="H24">
        <v>0.25</v>
      </c>
      <c r="I24">
        <v>0.68</v>
      </c>
      <c r="J24">
        <v>1.17</v>
      </c>
      <c r="K24">
        <v>0.21</v>
      </c>
      <c r="L24">
        <v>0.59</v>
      </c>
      <c r="M24">
        <v>1.01</v>
      </c>
      <c r="N24">
        <v>0.2</v>
      </c>
      <c r="O24">
        <v>0.54</v>
      </c>
      <c r="P24">
        <v>0.93</v>
      </c>
    </row>
    <row r="25" spans="1:16" x14ac:dyDescent="0.25">
      <c r="A25" t="s">
        <v>378</v>
      </c>
      <c r="B25">
        <v>0.63</v>
      </c>
      <c r="C25">
        <v>1.84</v>
      </c>
      <c r="D25">
        <v>2.81</v>
      </c>
      <c r="E25">
        <v>0.46</v>
      </c>
      <c r="F25">
        <v>1.31</v>
      </c>
      <c r="G25">
        <v>1.97</v>
      </c>
      <c r="H25">
        <v>0.34</v>
      </c>
      <c r="I25">
        <v>0.97</v>
      </c>
      <c r="J25">
        <v>1.46</v>
      </c>
      <c r="K25">
        <v>0.3</v>
      </c>
      <c r="L25">
        <v>0.84</v>
      </c>
      <c r="M25">
        <v>1.27</v>
      </c>
      <c r="N25">
        <v>0.27</v>
      </c>
      <c r="O25">
        <v>0.77</v>
      </c>
      <c r="P25">
        <v>1.1599999999999999</v>
      </c>
    </row>
    <row r="26" spans="1:16" x14ac:dyDescent="0.25">
      <c r="A26" t="s">
        <v>380</v>
      </c>
      <c r="B26">
        <v>0.92</v>
      </c>
      <c r="C26">
        <v>2.0099999999999998</v>
      </c>
      <c r="D26">
        <v>3.27</v>
      </c>
      <c r="E26">
        <v>0.66</v>
      </c>
      <c r="F26">
        <v>1.42</v>
      </c>
      <c r="G26">
        <v>2.29</v>
      </c>
      <c r="H26">
        <v>0.49</v>
      </c>
      <c r="I26">
        <v>1.06</v>
      </c>
      <c r="J26">
        <v>1.69</v>
      </c>
      <c r="K26">
        <v>0.43</v>
      </c>
      <c r="L26">
        <v>0.92</v>
      </c>
      <c r="M26">
        <v>1.46</v>
      </c>
      <c r="N26">
        <v>0.39</v>
      </c>
      <c r="O26">
        <v>0.84</v>
      </c>
      <c r="P26">
        <v>1.34</v>
      </c>
    </row>
    <row r="27" spans="1:16" x14ac:dyDescent="0.25">
      <c r="A27" t="s">
        <v>381</v>
      </c>
      <c r="B27">
        <v>0.92</v>
      </c>
      <c r="C27">
        <v>2.35</v>
      </c>
      <c r="D27">
        <v>3.89</v>
      </c>
      <c r="E27">
        <v>0.66</v>
      </c>
      <c r="F27">
        <v>1.67</v>
      </c>
      <c r="G27">
        <v>2.7</v>
      </c>
      <c r="H27">
        <v>0.49</v>
      </c>
      <c r="I27">
        <v>1.23</v>
      </c>
      <c r="J27">
        <v>1.98</v>
      </c>
      <c r="K27">
        <v>0.43</v>
      </c>
      <c r="L27">
        <v>1.07</v>
      </c>
      <c r="M27">
        <v>1.72</v>
      </c>
      <c r="N27">
        <v>0.39</v>
      </c>
      <c r="O27">
        <v>0.98</v>
      </c>
      <c r="P27">
        <v>1.57</v>
      </c>
    </row>
    <row r="29" spans="1:16" x14ac:dyDescent="0.25">
      <c r="A29" t="s">
        <v>226</v>
      </c>
      <c r="B29" s="27" t="s">
        <v>462</v>
      </c>
      <c r="C29" s="27" t="s">
        <v>462</v>
      </c>
      <c r="D29" s="27" t="s">
        <v>462</v>
      </c>
      <c r="E29" s="27" t="s">
        <v>463</v>
      </c>
      <c r="F29" s="27" t="s">
        <v>463</v>
      </c>
      <c r="G29" s="27" t="s">
        <v>463</v>
      </c>
      <c r="H29" s="27" t="s">
        <v>464</v>
      </c>
      <c r="I29" s="27" t="s">
        <v>464</v>
      </c>
      <c r="J29" s="27" t="s">
        <v>464</v>
      </c>
      <c r="K29" s="27" t="s">
        <v>465</v>
      </c>
      <c r="L29" s="27" t="s">
        <v>465</v>
      </c>
      <c r="M29" s="27" t="s">
        <v>465</v>
      </c>
      <c r="N29" s="27" t="s">
        <v>466</v>
      </c>
      <c r="O29" s="27" t="s">
        <v>466</v>
      </c>
      <c r="P29" s="27" t="s">
        <v>466</v>
      </c>
    </row>
    <row r="30" spans="1:16" x14ac:dyDescent="0.25">
      <c r="B30" t="s">
        <v>1</v>
      </c>
      <c r="C30" t="s">
        <v>2</v>
      </c>
      <c r="D30" t="s">
        <v>3</v>
      </c>
      <c r="E30" t="s">
        <v>1</v>
      </c>
      <c r="F30" t="s">
        <v>2</v>
      </c>
      <c r="G30" t="s">
        <v>3</v>
      </c>
      <c r="H30" t="s">
        <v>1</v>
      </c>
      <c r="I30" t="s">
        <v>2</v>
      </c>
      <c r="J30" t="s">
        <v>3</v>
      </c>
      <c r="K30" t="s">
        <v>1</v>
      </c>
      <c r="L30" t="s">
        <v>2</v>
      </c>
      <c r="M30" t="s">
        <v>3</v>
      </c>
      <c r="N30" t="s">
        <v>1</v>
      </c>
      <c r="O30" t="s">
        <v>2</v>
      </c>
      <c r="P30" t="s">
        <v>3</v>
      </c>
    </row>
    <row r="31" spans="1:16" x14ac:dyDescent="0.25">
      <c r="A31" t="s">
        <v>388</v>
      </c>
      <c r="B31">
        <v>0.17</v>
      </c>
      <c r="C31">
        <v>0.46</v>
      </c>
      <c r="D31">
        <v>0.79</v>
      </c>
      <c r="E31">
        <v>0.12</v>
      </c>
      <c r="F31">
        <v>0.33</v>
      </c>
      <c r="G31">
        <v>0.56999999999999995</v>
      </c>
      <c r="H31">
        <v>0.09</v>
      </c>
      <c r="I31">
        <v>0.25</v>
      </c>
      <c r="J31">
        <v>0.43</v>
      </c>
      <c r="K31">
        <v>0.08</v>
      </c>
      <c r="L31">
        <v>0.22</v>
      </c>
      <c r="M31">
        <v>0.37</v>
      </c>
      <c r="N31">
        <v>7.0000000000000007E-2</v>
      </c>
      <c r="O31">
        <v>0.2</v>
      </c>
      <c r="P31">
        <v>0.34</v>
      </c>
    </row>
    <row r="32" spans="1:16" x14ac:dyDescent="0.25">
      <c r="A32" t="s">
        <v>378</v>
      </c>
      <c r="B32">
        <v>0.23</v>
      </c>
      <c r="C32">
        <v>0.66</v>
      </c>
      <c r="D32">
        <v>0.99</v>
      </c>
      <c r="E32">
        <v>0.17</v>
      </c>
      <c r="F32">
        <v>0.47</v>
      </c>
      <c r="G32">
        <v>0.71</v>
      </c>
      <c r="H32">
        <v>0.13</v>
      </c>
      <c r="I32">
        <v>0.35</v>
      </c>
      <c r="J32">
        <v>0.53</v>
      </c>
      <c r="K32">
        <v>0.11</v>
      </c>
      <c r="L32">
        <v>0.31</v>
      </c>
      <c r="M32">
        <v>0.46</v>
      </c>
      <c r="N32">
        <v>0.1</v>
      </c>
      <c r="O32">
        <v>0.18</v>
      </c>
      <c r="P32">
        <v>0.42</v>
      </c>
    </row>
    <row r="33" spans="1:16" x14ac:dyDescent="0.25">
      <c r="A33" t="s">
        <v>380</v>
      </c>
      <c r="B33">
        <v>0.33</v>
      </c>
      <c r="C33">
        <v>0.72</v>
      </c>
      <c r="D33">
        <v>1.1499999999999999</v>
      </c>
      <c r="E33">
        <v>0.24</v>
      </c>
      <c r="F33">
        <v>0.52</v>
      </c>
      <c r="G33">
        <v>0.82</v>
      </c>
      <c r="H33">
        <v>0.18</v>
      </c>
      <c r="I33">
        <v>0.39</v>
      </c>
      <c r="J33">
        <v>0.61</v>
      </c>
      <c r="K33">
        <v>0.16</v>
      </c>
      <c r="L33">
        <v>0.34</v>
      </c>
      <c r="M33">
        <v>0.54</v>
      </c>
      <c r="N33">
        <v>0.14000000000000001</v>
      </c>
      <c r="O33">
        <v>0.31</v>
      </c>
      <c r="P33">
        <v>0.49</v>
      </c>
    </row>
    <row r="34" spans="1:16" x14ac:dyDescent="0.25">
      <c r="A34" t="s">
        <v>381</v>
      </c>
      <c r="B34">
        <v>0.33</v>
      </c>
      <c r="C34">
        <v>0.84</v>
      </c>
      <c r="D34">
        <v>1.35</v>
      </c>
      <c r="E34">
        <v>0.24</v>
      </c>
      <c r="F34">
        <v>0.6</v>
      </c>
      <c r="G34">
        <v>0.97</v>
      </c>
      <c r="H34">
        <v>0.18</v>
      </c>
      <c r="I34">
        <v>0.45</v>
      </c>
      <c r="J34">
        <v>0.72</v>
      </c>
      <c r="K34">
        <v>0.16</v>
      </c>
      <c r="L34">
        <v>0.39</v>
      </c>
      <c r="M34">
        <v>0.64</v>
      </c>
      <c r="N34">
        <v>0.14000000000000001</v>
      </c>
      <c r="O34">
        <v>0.36</v>
      </c>
      <c r="P34">
        <v>0.56999999999999995</v>
      </c>
    </row>
    <row r="36" spans="1:16" x14ac:dyDescent="0.25">
      <c r="A36" t="s">
        <v>230</v>
      </c>
      <c r="B36" s="27" t="s">
        <v>462</v>
      </c>
      <c r="C36" s="27" t="s">
        <v>462</v>
      </c>
      <c r="D36" s="27" t="s">
        <v>462</v>
      </c>
      <c r="E36" s="27" t="s">
        <v>463</v>
      </c>
      <c r="F36" s="27" t="s">
        <v>463</v>
      </c>
      <c r="G36" s="27" t="s">
        <v>463</v>
      </c>
      <c r="H36" s="27" t="s">
        <v>464</v>
      </c>
      <c r="I36" s="27" t="s">
        <v>464</v>
      </c>
      <c r="J36" s="27" t="s">
        <v>464</v>
      </c>
      <c r="K36" s="27" t="s">
        <v>465</v>
      </c>
      <c r="L36" s="27" t="s">
        <v>465</v>
      </c>
      <c r="M36" s="27" t="s">
        <v>465</v>
      </c>
      <c r="N36" s="27" t="s">
        <v>466</v>
      </c>
      <c r="O36" s="27" t="s">
        <v>466</v>
      </c>
      <c r="P36" s="27" t="s">
        <v>466</v>
      </c>
    </row>
    <row r="37" spans="1:16" x14ac:dyDescent="0.25">
      <c r="B37" t="s">
        <v>1</v>
      </c>
      <c r="C37" t="s">
        <v>2</v>
      </c>
      <c r="D37" t="s">
        <v>3</v>
      </c>
      <c r="E37" t="s">
        <v>1</v>
      </c>
      <c r="F37" t="s">
        <v>2</v>
      </c>
      <c r="G37" t="s">
        <v>3</v>
      </c>
      <c r="H37" t="s">
        <v>1</v>
      </c>
      <c r="I37" t="s">
        <v>2</v>
      </c>
      <c r="J37" t="s">
        <v>3</v>
      </c>
      <c r="K37" t="s">
        <v>1</v>
      </c>
      <c r="L37" t="s">
        <v>2</v>
      </c>
      <c r="M37" t="s">
        <v>3</v>
      </c>
      <c r="N37" t="s">
        <v>1</v>
      </c>
      <c r="O37" t="s">
        <v>2</v>
      </c>
      <c r="P37" t="s">
        <v>3</v>
      </c>
    </row>
    <row r="38" spans="1:16" x14ac:dyDescent="0.25">
      <c r="A38" t="s">
        <v>391</v>
      </c>
      <c r="B38">
        <v>0.23</v>
      </c>
      <c r="C38">
        <v>0.66</v>
      </c>
      <c r="D38">
        <v>1.1599999999999999</v>
      </c>
      <c r="E38">
        <v>0.17</v>
      </c>
      <c r="F38">
        <v>0.47</v>
      </c>
      <c r="G38">
        <v>0.83</v>
      </c>
      <c r="H38">
        <v>0.13</v>
      </c>
      <c r="I38">
        <v>0.35</v>
      </c>
      <c r="J38">
        <v>0.62</v>
      </c>
      <c r="K38">
        <v>0.11</v>
      </c>
      <c r="L38">
        <v>0.31</v>
      </c>
      <c r="M38">
        <v>0.54</v>
      </c>
      <c r="N38">
        <v>0.1</v>
      </c>
      <c r="O38">
        <v>0.28000000000000003</v>
      </c>
      <c r="P38">
        <v>0.49</v>
      </c>
    </row>
    <row r="39" spans="1:16" x14ac:dyDescent="0.25">
      <c r="A39" t="s">
        <v>380</v>
      </c>
      <c r="B39">
        <v>0.33</v>
      </c>
      <c r="C39">
        <v>0.74</v>
      </c>
      <c r="D39">
        <v>1.27</v>
      </c>
      <c r="E39">
        <v>0.24</v>
      </c>
      <c r="F39">
        <v>0.53</v>
      </c>
      <c r="G39">
        <v>0.91</v>
      </c>
      <c r="H39">
        <v>0.18</v>
      </c>
      <c r="I39">
        <v>0.4</v>
      </c>
      <c r="J39">
        <v>0.68</v>
      </c>
      <c r="K39">
        <v>0.16</v>
      </c>
      <c r="L39">
        <v>0.35</v>
      </c>
      <c r="M39">
        <v>0.59</v>
      </c>
      <c r="N39">
        <v>0.14000000000000001</v>
      </c>
      <c r="O39">
        <v>0.32</v>
      </c>
      <c r="P39">
        <v>0.54</v>
      </c>
    </row>
    <row r="40" spans="1:16" x14ac:dyDescent="0.25">
      <c r="A40" t="s">
        <v>381</v>
      </c>
      <c r="B40">
        <v>0.33</v>
      </c>
      <c r="C40">
        <v>0.84</v>
      </c>
      <c r="D40">
        <v>1.35</v>
      </c>
      <c r="E40">
        <v>0.24</v>
      </c>
      <c r="F40">
        <v>0.6</v>
      </c>
      <c r="G40">
        <v>0.97</v>
      </c>
      <c r="H40">
        <v>0.18</v>
      </c>
      <c r="I40">
        <v>0.45</v>
      </c>
      <c r="J40">
        <v>0.72</v>
      </c>
      <c r="K40">
        <v>0.16</v>
      </c>
      <c r="L40">
        <v>0.39</v>
      </c>
      <c r="M40">
        <v>0.63</v>
      </c>
      <c r="N40">
        <v>0.14000000000000001</v>
      </c>
      <c r="O40">
        <v>0.36</v>
      </c>
      <c r="P40">
        <v>0.56999999999999995</v>
      </c>
    </row>
    <row r="42" spans="1:16" x14ac:dyDescent="0.25">
      <c r="A42" t="s">
        <v>232</v>
      </c>
      <c r="B42" s="27" t="s">
        <v>462</v>
      </c>
      <c r="C42" s="27" t="s">
        <v>462</v>
      </c>
      <c r="D42" s="27" t="s">
        <v>462</v>
      </c>
      <c r="E42" s="27" t="s">
        <v>463</v>
      </c>
      <c r="F42" s="27" t="s">
        <v>463</v>
      </c>
      <c r="G42" s="27" t="s">
        <v>463</v>
      </c>
      <c r="H42" s="27" t="s">
        <v>464</v>
      </c>
      <c r="I42" s="27" t="s">
        <v>464</v>
      </c>
      <c r="J42" s="27" t="s">
        <v>464</v>
      </c>
      <c r="K42" s="27" t="s">
        <v>465</v>
      </c>
      <c r="L42" s="27" t="s">
        <v>465</v>
      </c>
      <c r="M42" s="27" t="s">
        <v>465</v>
      </c>
      <c r="N42" s="27" t="s">
        <v>466</v>
      </c>
      <c r="O42" s="27" t="s">
        <v>466</v>
      </c>
      <c r="P42" s="27" t="s">
        <v>466</v>
      </c>
    </row>
    <row r="43" spans="1:16" x14ac:dyDescent="0.25">
      <c r="B43" t="s">
        <v>1</v>
      </c>
      <c r="C43" t="s">
        <v>2</v>
      </c>
      <c r="D43" t="s">
        <v>3</v>
      </c>
      <c r="E43" t="s">
        <v>1</v>
      </c>
      <c r="F43" t="s">
        <v>2</v>
      </c>
      <c r="G43" t="s">
        <v>3</v>
      </c>
      <c r="H43" t="s">
        <v>1</v>
      </c>
      <c r="I43" t="s">
        <v>2</v>
      </c>
      <c r="J43" t="s">
        <v>3</v>
      </c>
      <c r="K43" t="s">
        <v>1</v>
      </c>
      <c r="L43" t="s">
        <v>2</v>
      </c>
      <c r="M43" t="s">
        <v>3</v>
      </c>
      <c r="N43" t="s">
        <v>1</v>
      </c>
      <c r="O43" t="s">
        <v>2</v>
      </c>
      <c r="P43" t="s">
        <v>3</v>
      </c>
    </row>
    <row r="44" spans="1:16" x14ac:dyDescent="0.25">
      <c r="A44" t="s">
        <v>392</v>
      </c>
      <c r="B44">
        <v>0.23</v>
      </c>
      <c r="C44">
        <v>0.66</v>
      </c>
      <c r="D44">
        <v>1.1599999999999999</v>
      </c>
      <c r="E44">
        <v>0.17</v>
      </c>
      <c r="F44">
        <v>0.47</v>
      </c>
      <c r="G44">
        <v>0.83</v>
      </c>
      <c r="H44">
        <v>0.13</v>
      </c>
      <c r="I44">
        <v>0.35</v>
      </c>
      <c r="J44">
        <v>0.62</v>
      </c>
      <c r="K44">
        <v>0.11</v>
      </c>
      <c r="L44">
        <v>0.31</v>
      </c>
      <c r="M44">
        <v>0.54</v>
      </c>
      <c r="N44">
        <v>0.1</v>
      </c>
      <c r="O44">
        <v>0.28000000000000003</v>
      </c>
      <c r="P44">
        <v>0.49</v>
      </c>
    </row>
    <row r="45" spans="1:16" x14ac:dyDescent="0.25">
      <c r="A45" t="s">
        <v>394</v>
      </c>
      <c r="B45">
        <v>0.33</v>
      </c>
      <c r="C45">
        <v>0.74</v>
      </c>
      <c r="D45">
        <v>1.26</v>
      </c>
      <c r="E45">
        <v>0.24</v>
      </c>
      <c r="F45">
        <v>0.53</v>
      </c>
      <c r="G45">
        <v>0.9</v>
      </c>
      <c r="H45">
        <v>0.18</v>
      </c>
      <c r="I45">
        <v>0.4</v>
      </c>
      <c r="J45">
        <v>0.67</v>
      </c>
      <c r="K45">
        <v>0.16</v>
      </c>
      <c r="L45">
        <v>0.35</v>
      </c>
      <c r="M45">
        <v>0.59</v>
      </c>
      <c r="N45">
        <v>0.14000000000000001</v>
      </c>
      <c r="O45">
        <v>0.32</v>
      </c>
      <c r="P45">
        <v>0.54</v>
      </c>
    </row>
    <row r="46" spans="1:16" x14ac:dyDescent="0.25">
      <c r="A46" t="s">
        <v>395</v>
      </c>
      <c r="B46">
        <v>0.33</v>
      </c>
      <c r="C46">
        <v>0.84</v>
      </c>
      <c r="D46">
        <v>1.35</v>
      </c>
      <c r="E46">
        <v>0.24</v>
      </c>
      <c r="F46">
        <v>0.6</v>
      </c>
      <c r="G46">
        <v>0.97</v>
      </c>
      <c r="H46">
        <v>0.18</v>
      </c>
      <c r="I46">
        <v>0.45</v>
      </c>
      <c r="J46">
        <v>0.72</v>
      </c>
      <c r="K46">
        <v>0.16</v>
      </c>
      <c r="L46">
        <v>0.39</v>
      </c>
      <c r="M46">
        <v>0.63</v>
      </c>
      <c r="N46">
        <v>0.14000000000000001</v>
      </c>
      <c r="O46">
        <v>0.36</v>
      </c>
      <c r="P46">
        <v>0.56999999999999995</v>
      </c>
    </row>
    <row r="48" spans="1:16" x14ac:dyDescent="0.25">
      <c r="A48" t="s">
        <v>236</v>
      </c>
      <c r="B48" s="27" t="s">
        <v>462</v>
      </c>
      <c r="C48" s="27" t="s">
        <v>462</v>
      </c>
      <c r="D48" s="27" t="s">
        <v>462</v>
      </c>
      <c r="E48" s="27" t="s">
        <v>463</v>
      </c>
      <c r="F48" s="27" t="s">
        <v>463</v>
      </c>
      <c r="G48" s="27" t="s">
        <v>463</v>
      </c>
      <c r="H48" s="27" t="s">
        <v>464</v>
      </c>
      <c r="I48" s="27" t="s">
        <v>464</v>
      </c>
      <c r="J48" s="27" t="s">
        <v>464</v>
      </c>
      <c r="K48" s="27" t="s">
        <v>465</v>
      </c>
      <c r="L48" s="27" t="s">
        <v>465</v>
      </c>
      <c r="M48" s="27" t="s">
        <v>465</v>
      </c>
      <c r="N48" s="27" t="s">
        <v>466</v>
      </c>
      <c r="O48" s="27" t="s">
        <v>466</v>
      </c>
      <c r="P48" s="27" t="s">
        <v>466</v>
      </c>
    </row>
    <row r="49" spans="1:16" x14ac:dyDescent="0.25">
      <c r="B49" t="s">
        <v>1</v>
      </c>
      <c r="C49" t="s">
        <v>2</v>
      </c>
      <c r="D49" t="s">
        <v>3</v>
      </c>
      <c r="E49" t="s">
        <v>1</v>
      </c>
      <c r="F49" t="s">
        <v>2</v>
      </c>
      <c r="G49" t="s">
        <v>3</v>
      </c>
      <c r="H49" t="s">
        <v>1</v>
      </c>
      <c r="I49" t="s">
        <v>2</v>
      </c>
      <c r="J49" t="s">
        <v>3</v>
      </c>
      <c r="K49" t="s">
        <v>1</v>
      </c>
      <c r="L49" t="s">
        <v>2</v>
      </c>
      <c r="M49" t="s">
        <v>3</v>
      </c>
      <c r="N49" t="s">
        <v>1</v>
      </c>
      <c r="O49" t="s">
        <v>2</v>
      </c>
      <c r="P49" t="s">
        <v>3</v>
      </c>
    </row>
    <row r="50" spans="1:16" x14ac:dyDescent="0.25">
      <c r="A50" t="s">
        <v>402</v>
      </c>
      <c r="B50">
        <v>0.17</v>
      </c>
      <c r="C50">
        <v>0.59</v>
      </c>
      <c r="D50">
        <v>0.99</v>
      </c>
      <c r="E50">
        <v>0.12</v>
      </c>
      <c r="F50">
        <v>0.43</v>
      </c>
      <c r="G50">
        <v>0.71</v>
      </c>
      <c r="H50">
        <v>0.09</v>
      </c>
      <c r="I50">
        <v>0.32</v>
      </c>
      <c r="J50">
        <v>0.53</v>
      </c>
      <c r="K50">
        <v>0.08</v>
      </c>
      <c r="L50">
        <v>0.28000000000000003</v>
      </c>
      <c r="M50">
        <v>0.46</v>
      </c>
      <c r="N50">
        <v>7.0000000000000007E-2</v>
      </c>
      <c r="O50">
        <v>0.25</v>
      </c>
      <c r="P50">
        <v>0.42</v>
      </c>
    </row>
    <row r="51" spans="1:16" x14ac:dyDescent="0.25">
      <c r="A51" t="s">
        <v>400</v>
      </c>
      <c r="B51">
        <v>0.17</v>
      </c>
      <c r="C51">
        <v>0.62</v>
      </c>
      <c r="D51">
        <v>1.1499999999999999</v>
      </c>
      <c r="E51">
        <v>0.13</v>
      </c>
      <c r="F51">
        <v>0.45</v>
      </c>
      <c r="G51">
        <v>0.82</v>
      </c>
      <c r="H51">
        <v>0.1</v>
      </c>
      <c r="I51">
        <v>0.34</v>
      </c>
      <c r="J51">
        <v>0.61</v>
      </c>
      <c r="K51">
        <v>0.08</v>
      </c>
      <c r="L51">
        <v>0.28999999999999998</v>
      </c>
      <c r="M51">
        <v>0.53</v>
      </c>
      <c r="N51">
        <v>0.08</v>
      </c>
      <c r="O51">
        <v>0.27</v>
      </c>
      <c r="P51">
        <v>0.49</v>
      </c>
    </row>
    <row r="52" spans="1:16" x14ac:dyDescent="0.25">
      <c r="A52" t="s">
        <v>378</v>
      </c>
      <c r="B52">
        <v>0.24</v>
      </c>
      <c r="C52">
        <v>0.67</v>
      </c>
      <c r="D52">
        <v>1.17</v>
      </c>
      <c r="E52">
        <v>0.17</v>
      </c>
      <c r="F52">
        <v>0.48</v>
      </c>
      <c r="G52">
        <v>0.84</v>
      </c>
      <c r="H52">
        <v>0.13</v>
      </c>
      <c r="I52">
        <v>0.36</v>
      </c>
      <c r="J52">
        <v>0.62</v>
      </c>
      <c r="K52">
        <v>0.11</v>
      </c>
      <c r="L52">
        <v>0.31</v>
      </c>
      <c r="M52">
        <v>0.54</v>
      </c>
      <c r="N52">
        <v>0.1</v>
      </c>
      <c r="O52">
        <v>0.28999999999999998</v>
      </c>
      <c r="P52">
        <v>0.5</v>
      </c>
    </row>
    <row r="53" spans="1:16" x14ac:dyDescent="0.25">
      <c r="A53" t="s">
        <v>411</v>
      </c>
      <c r="B53">
        <v>0.17</v>
      </c>
      <c r="C53">
        <v>0.62</v>
      </c>
      <c r="D53">
        <v>1.26</v>
      </c>
      <c r="E53">
        <v>0.13</v>
      </c>
      <c r="F53">
        <v>0.45</v>
      </c>
      <c r="G53">
        <v>0.9</v>
      </c>
      <c r="H53">
        <v>0.1</v>
      </c>
      <c r="I53">
        <v>0.34</v>
      </c>
      <c r="J53">
        <v>0.67</v>
      </c>
      <c r="K53">
        <v>0.08</v>
      </c>
      <c r="L53">
        <v>0.28999999999999998</v>
      </c>
      <c r="M53">
        <v>0.59</v>
      </c>
      <c r="N53">
        <v>0.08</v>
      </c>
      <c r="O53">
        <v>0.27</v>
      </c>
      <c r="P53">
        <v>0.54</v>
      </c>
    </row>
    <row r="54" spans="1:16" x14ac:dyDescent="0.25">
      <c r="A54" t="s">
        <v>397</v>
      </c>
      <c r="B54">
        <v>0.24</v>
      </c>
      <c r="C54">
        <v>0.74</v>
      </c>
      <c r="D54">
        <v>1.27</v>
      </c>
      <c r="E54">
        <v>0.17</v>
      </c>
      <c r="F54">
        <v>0.53</v>
      </c>
      <c r="G54">
        <v>0.91</v>
      </c>
      <c r="H54">
        <v>0.13</v>
      </c>
      <c r="I54">
        <v>0.4</v>
      </c>
      <c r="J54">
        <v>0.68</v>
      </c>
      <c r="K54">
        <v>0.11</v>
      </c>
      <c r="L54">
        <v>0.35</v>
      </c>
      <c r="M54">
        <v>0.59</v>
      </c>
      <c r="N54">
        <v>0.1</v>
      </c>
      <c r="O54">
        <v>0.32</v>
      </c>
      <c r="P54">
        <v>0.54</v>
      </c>
    </row>
    <row r="55" spans="1:16" x14ac:dyDescent="0.25">
      <c r="A55" t="s">
        <v>398</v>
      </c>
      <c r="B55">
        <v>0.33</v>
      </c>
      <c r="C55">
        <v>0.84</v>
      </c>
      <c r="D55">
        <v>1.35</v>
      </c>
      <c r="E55">
        <v>0.24</v>
      </c>
      <c r="F55">
        <v>0.6</v>
      </c>
      <c r="G55">
        <v>0.97</v>
      </c>
      <c r="H55">
        <v>0.18</v>
      </c>
      <c r="I55">
        <v>0.45</v>
      </c>
      <c r="J55">
        <v>0.72</v>
      </c>
      <c r="K55">
        <v>0.16</v>
      </c>
      <c r="L55">
        <v>0.39</v>
      </c>
      <c r="M55">
        <v>0.63</v>
      </c>
      <c r="N55">
        <v>0.14000000000000001</v>
      </c>
      <c r="O55">
        <v>0.36</v>
      </c>
      <c r="P55">
        <v>0.56999999999999995</v>
      </c>
    </row>
    <row r="56" spans="1:16" x14ac:dyDescent="0.25">
      <c r="A56" t="s">
        <v>401</v>
      </c>
      <c r="B56">
        <v>0.33</v>
      </c>
      <c r="C56">
        <v>0.84</v>
      </c>
      <c r="D56">
        <v>1.35</v>
      </c>
      <c r="E56">
        <v>0.24</v>
      </c>
      <c r="F56">
        <v>0.6</v>
      </c>
      <c r="G56">
        <v>0.97</v>
      </c>
      <c r="H56">
        <v>0.18</v>
      </c>
      <c r="I56">
        <v>0.45</v>
      </c>
      <c r="J56">
        <v>0.72</v>
      </c>
      <c r="K56">
        <v>0.16</v>
      </c>
      <c r="L56">
        <v>0.39</v>
      </c>
      <c r="M56">
        <v>0.63</v>
      </c>
      <c r="N56">
        <v>0.14000000000000001</v>
      </c>
      <c r="O56">
        <v>0.36</v>
      </c>
      <c r="P56">
        <v>0.56999999999999995</v>
      </c>
    </row>
    <row r="57" spans="1:16" x14ac:dyDescent="0.25">
      <c r="A57" t="s">
        <v>399</v>
      </c>
      <c r="B57">
        <v>0.33</v>
      </c>
      <c r="C57">
        <v>0.84</v>
      </c>
      <c r="D57">
        <v>1.35</v>
      </c>
      <c r="E57">
        <v>0.24</v>
      </c>
      <c r="F57">
        <v>0.6</v>
      </c>
      <c r="G57">
        <v>0.97</v>
      </c>
      <c r="H57">
        <v>0.18</v>
      </c>
      <c r="I57">
        <v>0.45</v>
      </c>
      <c r="J57">
        <v>0.72</v>
      </c>
      <c r="K57">
        <v>0.16</v>
      </c>
      <c r="L57">
        <v>0.39</v>
      </c>
      <c r="M57">
        <v>0.63</v>
      </c>
      <c r="N57">
        <v>0.14000000000000001</v>
      </c>
      <c r="O57">
        <v>0.36</v>
      </c>
      <c r="P57">
        <v>0.56999999999999995</v>
      </c>
    </row>
    <row r="58" spans="1:16" x14ac:dyDescent="0.25">
      <c r="A58" t="s">
        <v>467</v>
      </c>
      <c r="B58">
        <v>0.33</v>
      </c>
      <c r="C58">
        <v>0.84</v>
      </c>
      <c r="D58">
        <v>1.35</v>
      </c>
      <c r="E58">
        <v>0.24</v>
      </c>
      <c r="F58">
        <v>0.6</v>
      </c>
      <c r="G58">
        <v>0.97</v>
      </c>
      <c r="H58">
        <v>0.18</v>
      </c>
      <c r="I58">
        <v>0.45</v>
      </c>
      <c r="J58">
        <v>0.72</v>
      </c>
      <c r="K58">
        <v>0.16</v>
      </c>
      <c r="L58">
        <v>0.39</v>
      </c>
      <c r="M58">
        <v>0.63</v>
      </c>
      <c r="N58">
        <v>0.14000000000000001</v>
      </c>
      <c r="O58">
        <v>0.36</v>
      </c>
      <c r="P58">
        <v>0.56999999999999995</v>
      </c>
    </row>
    <row r="60" spans="1:16" x14ac:dyDescent="0.25">
      <c r="A60" t="s">
        <v>238</v>
      </c>
      <c r="B60" s="27" t="s">
        <v>462</v>
      </c>
      <c r="C60" s="27" t="s">
        <v>462</v>
      </c>
      <c r="D60" s="27" t="s">
        <v>462</v>
      </c>
      <c r="E60" s="27" t="s">
        <v>463</v>
      </c>
      <c r="F60" s="27" t="s">
        <v>463</v>
      </c>
      <c r="G60" s="27" t="s">
        <v>463</v>
      </c>
      <c r="H60" s="27" t="s">
        <v>464</v>
      </c>
      <c r="I60" s="27" t="s">
        <v>464</v>
      </c>
      <c r="J60" s="27" t="s">
        <v>464</v>
      </c>
      <c r="K60" s="27" t="s">
        <v>465</v>
      </c>
      <c r="L60" s="27" t="s">
        <v>465</v>
      </c>
      <c r="M60" s="27" t="s">
        <v>465</v>
      </c>
      <c r="N60" s="27" t="s">
        <v>466</v>
      </c>
      <c r="O60" s="27" t="s">
        <v>466</v>
      </c>
      <c r="P60" s="27" t="s">
        <v>466</v>
      </c>
    </row>
    <row r="61" spans="1:16" x14ac:dyDescent="0.25">
      <c r="B61" t="s">
        <v>1</v>
      </c>
      <c r="C61" t="s">
        <v>2</v>
      </c>
      <c r="D61" t="s">
        <v>3</v>
      </c>
      <c r="E61" t="s">
        <v>1</v>
      </c>
      <c r="F61" t="s">
        <v>2</v>
      </c>
      <c r="G61" t="s">
        <v>3</v>
      </c>
      <c r="H61" t="s">
        <v>1</v>
      </c>
      <c r="I61" t="s">
        <v>2</v>
      </c>
      <c r="J61" t="s">
        <v>3</v>
      </c>
      <c r="K61" t="s">
        <v>1</v>
      </c>
      <c r="L61" t="s">
        <v>2</v>
      </c>
      <c r="M61" t="s">
        <v>3</v>
      </c>
      <c r="N61" t="s">
        <v>1</v>
      </c>
      <c r="O61" t="s">
        <v>2</v>
      </c>
      <c r="P61" t="s">
        <v>3</v>
      </c>
    </row>
    <row r="62" spans="1:16" x14ac:dyDescent="0.25">
      <c r="A62" t="s">
        <v>405</v>
      </c>
      <c r="B62">
        <v>0.17</v>
      </c>
      <c r="C62">
        <v>0.61</v>
      </c>
      <c r="D62">
        <v>1.03</v>
      </c>
      <c r="E62">
        <v>0.12</v>
      </c>
      <c r="F62">
        <v>0.44</v>
      </c>
      <c r="G62">
        <v>0.74</v>
      </c>
      <c r="H62">
        <v>0.09</v>
      </c>
      <c r="I62">
        <v>0.33</v>
      </c>
      <c r="J62">
        <v>0.55000000000000004</v>
      </c>
      <c r="K62">
        <v>0.08</v>
      </c>
      <c r="L62">
        <v>0.28999999999999998</v>
      </c>
      <c r="M62">
        <v>0.48</v>
      </c>
      <c r="N62">
        <v>7.0000000000000007E-2</v>
      </c>
      <c r="O62">
        <v>0.26</v>
      </c>
      <c r="P62">
        <v>0.44</v>
      </c>
    </row>
    <row r="63" spans="1:16" x14ac:dyDescent="0.25">
      <c r="A63" t="s">
        <v>408</v>
      </c>
      <c r="B63">
        <v>0.17</v>
      </c>
      <c r="C63">
        <v>0.61</v>
      </c>
      <c r="D63">
        <v>1.03</v>
      </c>
      <c r="E63">
        <v>0.12</v>
      </c>
      <c r="F63">
        <v>0.44</v>
      </c>
      <c r="G63">
        <v>0.74</v>
      </c>
      <c r="H63">
        <v>0.09</v>
      </c>
      <c r="I63">
        <v>0.33</v>
      </c>
      <c r="J63">
        <v>0.55000000000000004</v>
      </c>
      <c r="K63">
        <v>0.08</v>
      </c>
      <c r="L63">
        <v>0.28999999999999998</v>
      </c>
      <c r="M63">
        <v>0.48</v>
      </c>
      <c r="N63">
        <v>7.0000000000000007E-2</v>
      </c>
      <c r="O63">
        <v>0.26</v>
      </c>
      <c r="P63">
        <v>0.44</v>
      </c>
    </row>
    <row r="64" spans="1:16" x14ac:dyDescent="0.25">
      <c r="A64" t="s">
        <v>406</v>
      </c>
      <c r="B64">
        <v>0.17</v>
      </c>
      <c r="C64">
        <v>0.61</v>
      </c>
      <c r="D64">
        <v>1.1299999999999999</v>
      </c>
      <c r="E64">
        <v>0.12</v>
      </c>
      <c r="F64">
        <v>0.44</v>
      </c>
      <c r="G64">
        <v>0.81</v>
      </c>
      <c r="H64">
        <v>0.09</v>
      </c>
      <c r="I64">
        <v>0.33</v>
      </c>
      <c r="J64">
        <v>0.61</v>
      </c>
      <c r="K64">
        <v>0.08</v>
      </c>
      <c r="L64">
        <v>0.28999999999999998</v>
      </c>
      <c r="M64">
        <v>0.53</v>
      </c>
      <c r="N64">
        <v>7.0000000000000007E-2</v>
      </c>
      <c r="O64">
        <v>0.26</v>
      </c>
      <c r="P64">
        <v>0.48</v>
      </c>
    </row>
    <row r="65" spans="1:16" x14ac:dyDescent="0.25">
      <c r="A65" t="s">
        <v>403</v>
      </c>
      <c r="B65">
        <v>0.34</v>
      </c>
      <c r="C65">
        <v>0.75</v>
      </c>
      <c r="D65">
        <v>1.2</v>
      </c>
      <c r="E65">
        <v>0.25</v>
      </c>
      <c r="F65">
        <v>0.54</v>
      </c>
      <c r="G65">
        <v>0.86</v>
      </c>
      <c r="H65">
        <v>0.19</v>
      </c>
      <c r="I65">
        <v>0.4</v>
      </c>
      <c r="J65">
        <v>0.64</v>
      </c>
      <c r="K65">
        <v>0.16</v>
      </c>
      <c r="L65">
        <v>0.35</v>
      </c>
      <c r="M65">
        <v>0.56000000000000005</v>
      </c>
      <c r="N65">
        <v>0.15</v>
      </c>
      <c r="O65">
        <v>0.32</v>
      </c>
      <c r="P65">
        <v>0.51</v>
      </c>
    </row>
    <row r="66" spans="1:16" x14ac:dyDescent="0.25">
      <c r="A66" t="s">
        <v>468</v>
      </c>
      <c r="B66">
        <v>0.34</v>
      </c>
      <c r="C66">
        <v>0.73</v>
      </c>
      <c r="D66">
        <v>1.3</v>
      </c>
      <c r="E66">
        <v>0.25</v>
      </c>
      <c r="F66">
        <v>0.53</v>
      </c>
      <c r="G66">
        <v>0.93</v>
      </c>
      <c r="H66">
        <v>0.19</v>
      </c>
      <c r="I66">
        <v>0.39</v>
      </c>
      <c r="J66">
        <v>0.69</v>
      </c>
      <c r="K66">
        <v>0.16</v>
      </c>
      <c r="L66">
        <v>0.34</v>
      </c>
      <c r="M66">
        <v>0.6</v>
      </c>
      <c r="N66">
        <v>0.15</v>
      </c>
      <c r="O66">
        <v>0.32</v>
      </c>
      <c r="P66">
        <v>0.55000000000000004</v>
      </c>
    </row>
    <row r="67" spans="1:16" x14ac:dyDescent="0.25">
      <c r="A67" t="s">
        <v>404</v>
      </c>
      <c r="B67">
        <v>0.34</v>
      </c>
      <c r="C67">
        <v>0.87</v>
      </c>
      <c r="D67">
        <v>1.39</v>
      </c>
      <c r="E67">
        <v>0.25</v>
      </c>
      <c r="F67">
        <v>0.62</v>
      </c>
      <c r="G67">
        <v>1</v>
      </c>
      <c r="H67">
        <v>0.19</v>
      </c>
      <c r="I67">
        <v>0.47</v>
      </c>
      <c r="J67">
        <v>0.74</v>
      </c>
      <c r="K67">
        <v>0.16</v>
      </c>
      <c r="L67">
        <v>0.41</v>
      </c>
      <c r="M67">
        <v>0.65</v>
      </c>
      <c r="N67">
        <v>0.15</v>
      </c>
      <c r="O67">
        <v>0.37</v>
      </c>
      <c r="P67">
        <v>0.59</v>
      </c>
    </row>
    <row r="68" spans="1:16" x14ac:dyDescent="0.25">
      <c r="A68" t="s">
        <v>395</v>
      </c>
      <c r="B68">
        <v>0.34</v>
      </c>
      <c r="C68">
        <v>0.87</v>
      </c>
      <c r="D68">
        <v>1.49</v>
      </c>
      <c r="E68">
        <v>0.25</v>
      </c>
      <c r="F68">
        <v>0.62</v>
      </c>
      <c r="G68">
        <v>1.07</v>
      </c>
      <c r="H68">
        <v>0.19</v>
      </c>
      <c r="I68">
        <v>0.47</v>
      </c>
      <c r="J68">
        <v>0.79</v>
      </c>
      <c r="K68">
        <v>0.16</v>
      </c>
      <c r="L68">
        <v>0.41</v>
      </c>
      <c r="M68">
        <v>0.69</v>
      </c>
      <c r="N68">
        <v>0.15</v>
      </c>
      <c r="O68">
        <v>0.37</v>
      </c>
      <c r="P68">
        <v>0.63</v>
      </c>
    </row>
    <row r="70" spans="1:16" x14ac:dyDescent="0.25">
      <c r="A70" t="s">
        <v>243</v>
      </c>
      <c r="B70" s="27" t="s">
        <v>462</v>
      </c>
      <c r="C70" s="27" t="s">
        <v>462</v>
      </c>
      <c r="D70" s="27" t="s">
        <v>462</v>
      </c>
      <c r="E70" s="27" t="s">
        <v>463</v>
      </c>
      <c r="F70" s="27" t="s">
        <v>463</v>
      </c>
      <c r="G70" s="27" t="s">
        <v>463</v>
      </c>
      <c r="H70" s="27" t="s">
        <v>464</v>
      </c>
      <c r="I70" s="27" t="s">
        <v>464</v>
      </c>
      <c r="J70" s="27" t="s">
        <v>464</v>
      </c>
      <c r="K70" s="27" t="s">
        <v>465</v>
      </c>
      <c r="L70" s="27" t="s">
        <v>465</v>
      </c>
      <c r="M70" s="27" t="s">
        <v>465</v>
      </c>
      <c r="N70" s="27" t="s">
        <v>466</v>
      </c>
      <c r="O70" s="27" t="s">
        <v>466</v>
      </c>
      <c r="P70" s="27" t="s">
        <v>466</v>
      </c>
    </row>
    <row r="71" spans="1:16" x14ac:dyDescent="0.25">
      <c r="B71" t="s">
        <v>1</v>
      </c>
      <c r="C71" t="s">
        <v>2</v>
      </c>
      <c r="D71" t="s">
        <v>3</v>
      </c>
      <c r="E71" t="s">
        <v>1</v>
      </c>
      <c r="F71" t="s">
        <v>2</v>
      </c>
      <c r="G71" t="s">
        <v>3</v>
      </c>
      <c r="H71" t="s">
        <v>1</v>
      </c>
      <c r="I71" t="s">
        <v>2</v>
      </c>
      <c r="J71" t="s">
        <v>3</v>
      </c>
      <c r="K71" t="s">
        <v>1</v>
      </c>
      <c r="L71" t="s">
        <v>2</v>
      </c>
      <c r="M71" t="s">
        <v>3</v>
      </c>
      <c r="N71" t="s">
        <v>1</v>
      </c>
      <c r="O71" t="s">
        <v>2</v>
      </c>
      <c r="P71" t="s">
        <v>3</v>
      </c>
    </row>
    <row r="72" spans="1:16" x14ac:dyDescent="0.25">
      <c r="A72" t="s">
        <v>408</v>
      </c>
      <c r="B72">
        <v>0.17</v>
      </c>
      <c r="C72">
        <v>0.67</v>
      </c>
      <c r="D72">
        <v>1.2</v>
      </c>
      <c r="E72">
        <v>0.12</v>
      </c>
      <c r="F72">
        <v>0.49</v>
      </c>
      <c r="G72">
        <v>0.86</v>
      </c>
      <c r="H72">
        <v>0.09</v>
      </c>
      <c r="I72">
        <v>0.36</v>
      </c>
      <c r="J72">
        <v>0.64</v>
      </c>
      <c r="K72">
        <v>0.08</v>
      </c>
      <c r="L72">
        <v>0.32</v>
      </c>
      <c r="M72">
        <v>0.56000000000000005</v>
      </c>
      <c r="N72">
        <v>7.0000000000000007E-2</v>
      </c>
      <c r="O72">
        <v>0.28999999999999998</v>
      </c>
      <c r="P72">
        <v>0.51</v>
      </c>
    </row>
    <row r="73" spans="1:16" x14ac:dyDescent="0.25">
      <c r="A73" t="s">
        <v>403</v>
      </c>
      <c r="B73">
        <v>0.34</v>
      </c>
      <c r="C73">
        <v>0.75</v>
      </c>
      <c r="D73">
        <v>1.2</v>
      </c>
      <c r="E73">
        <v>0.25</v>
      </c>
      <c r="F73">
        <v>0.54</v>
      </c>
      <c r="G73">
        <v>0.86</v>
      </c>
      <c r="H73">
        <v>0.19</v>
      </c>
      <c r="I73">
        <v>0.4</v>
      </c>
      <c r="J73">
        <v>0.64</v>
      </c>
      <c r="K73">
        <v>0.16</v>
      </c>
      <c r="L73">
        <v>0.35</v>
      </c>
      <c r="M73">
        <v>0.56000000000000005</v>
      </c>
      <c r="N73">
        <v>0.15</v>
      </c>
      <c r="O73">
        <v>0.32</v>
      </c>
      <c r="P73">
        <v>0.51</v>
      </c>
    </row>
    <row r="74" spans="1:16" x14ac:dyDescent="0.25">
      <c r="A74" t="s">
        <v>468</v>
      </c>
      <c r="B74">
        <v>0.34</v>
      </c>
      <c r="C74">
        <v>0.73</v>
      </c>
      <c r="D74">
        <v>1.33</v>
      </c>
      <c r="E74">
        <v>0.25</v>
      </c>
      <c r="F74">
        <v>0.53</v>
      </c>
      <c r="G74">
        <v>0.96</v>
      </c>
      <c r="H74">
        <v>0.19</v>
      </c>
      <c r="I74">
        <v>0.39</v>
      </c>
      <c r="J74">
        <v>0.71</v>
      </c>
      <c r="K74">
        <v>0.16</v>
      </c>
      <c r="L74">
        <v>0.34</v>
      </c>
      <c r="M74">
        <v>0.62</v>
      </c>
      <c r="N74">
        <v>0.15</v>
      </c>
      <c r="O74">
        <v>0.32</v>
      </c>
      <c r="P74">
        <v>0.56999999999999995</v>
      </c>
    </row>
    <row r="75" spans="1:16" x14ac:dyDescent="0.25">
      <c r="A75" t="s">
        <v>404</v>
      </c>
      <c r="B75">
        <v>0.34</v>
      </c>
      <c r="C75">
        <v>0.87</v>
      </c>
      <c r="D75">
        <v>1.4</v>
      </c>
      <c r="E75">
        <v>0.25</v>
      </c>
      <c r="F75">
        <v>0.62</v>
      </c>
      <c r="G75">
        <v>1</v>
      </c>
      <c r="H75">
        <v>0.19</v>
      </c>
      <c r="I75">
        <v>0.47</v>
      </c>
      <c r="J75">
        <v>0.74</v>
      </c>
      <c r="K75">
        <v>0.16</v>
      </c>
      <c r="L75">
        <v>0.41</v>
      </c>
      <c r="M75">
        <v>0.65</v>
      </c>
      <c r="N75">
        <v>0.15</v>
      </c>
      <c r="O75">
        <v>0.37</v>
      </c>
      <c r="P75">
        <v>0.59</v>
      </c>
    </row>
    <row r="76" spans="1:16" x14ac:dyDescent="0.25">
      <c r="A76" t="s">
        <v>395</v>
      </c>
      <c r="B76">
        <v>0.34</v>
      </c>
      <c r="C76">
        <v>0.87</v>
      </c>
      <c r="D76">
        <v>1.49</v>
      </c>
      <c r="E76">
        <v>0.25</v>
      </c>
      <c r="F76">
        <v>0.62</v>
      </c>
      <c r="G76">
        <v>1.07</v>
      </c>
      <c r="H76">
        <v>0.19</v>
      </c>
      <c r="I76">
        <v>0.47</v>
      </c>
      <c r="J76">
        <v>0.79</v>
      </c>
      <c r="K76">
        <v>0.16</v>
      </c>
      <c r="L76">
        <v>0.41</v>
      </c>
      <c r="M76">
        <v>0.69</v>
      </c>
      <c r="N76">
        <v>0.15</v>
      </c>
      <c r="O76">
        <v>0.37</v>
      </c>
      <c r="P76">
        <v>0.63</v>
      </c>
    </row>
    <row r="78" spans="1:16" x14ac:dyDescent="0.25">
      <c r="A78" t="s">
        <v>245</v>
      </c>
      <c r="B78" s="27" t="s">
        <v>462</v>
      </c>
      <c r="C78" s="27" t="s">
        <v>462</v>
      </c>
      <c r="D78" s="27" t="s">
        <v>462</v>
      </c>
      <c r="E78" s="27" t="s">
        <v>463</v>
      </c>
      <c r="F78" s="27" t="s">
        <v>463</v>
      </c>
      <c r="G78" s="27" t="s">
        <v>463</v>
      </c>
      <c r="H78" s="27" t="s">
        <v>464</v>
      </c>
      <c r="I78" s="27" t="s">
        <v>464</v>
      </c>
      <c r="J78" s="27" t="s">
        <v>464</v>
      </c>
      <c r="K78" s="27" t="s">
        <v>465</v>
      </c>
      <c r="L78" s="27" t="s">
        <v>465</v>
      </c>
      <c r="M78" s="27" t="s">
        <v>465</v>
      </c>
      <c r="N78" s="27" t="s">
        <v>466</v>
      </c>
      <c r="O78" s="27" t="s">
        <v>466</v>
      </c>
      <c r="P78" s="27" t="s">
        <v>466</v>
      </c>
    </row>
    <row r="79" spans="1:16" x14ac:dyDescent="0.25">
      <c r="B79" t="s">
        <v>1</v>
      </c>
      <c r="C79" t="s">
        <v>2</v>
      </c>
      <c r="D79" t="s">
        <v>3</v>
      </c>
      <c r="E79" t="s">
        <v>1</v>
      </c>
      <c r="F79" t="s">
        <v>2</v>
      </c>
      <c r="G79" t="s">
        <v>3</v>
      </c>
      <c r="H79" t="s">
        <v>1</v>
      </c>
      <c r="I79" t="s">
        <v>2</v>
      </c>
      <c r="J79" t="s">
        <v>3</v>
      </c>
      <c r="K79" t="s">
        <v>1</v>
      </c>
      <c r="L79" t="s">
        <v>2</v>
      </c>
      <c r="M79" t="s">
        <v>3</v>
      </c>
      <c r="N79" t="s">
        <v>1</v>
      </c>
      <c r="O79" t="s">
        <v>2</v>
      </c>
      <c r="P79" t="s">
        <v>3</v>
      </c>
    </row>
    <row r="80" spans="1:16" x14ac:dyDescent="0.25">
      <c r="A80" t="s">
        <v>378</v>
      </c>
      <c r="B80">
        <v>0.18</v>
      </c>
      <c r="C80">
        <v>0.41</v>
      </c>
      <c r="D80">
        <v>0.7</v>
      </c>
      <c r="E80">
        <v>0.13</v>
      </c>
      <c r="F80">
        <v>0.28999999999999998</v>
      </c>
      <c r="G80">
        <v>0.51</v>
      </c>
      <c r="H80">
        <v>0.1</v>
      </c>
      <c r="I80">
        <v>0.22</v>
      </c>
      <c r="J80">
        <v>0.38</v>
      </c>
      <c r="K80">
        <v>0.08</v>
      </c>
      <c r="L80">
        <v>0.19</v>
      </c>
      <c r="M80">
        <v>0.33</v>
      </c>
      <c r="N80">
        <v>0.08</v>
      </c>
      <c r="O80">
        <v>0.18</v>
      </c>
      <c r="P80">
        <v>0.3</v>
      </c>
    </row>
    <row r="81" spans="1:16" x14ac:dyDescent="0.25">
      <c r="A81" t="s">
        <v>380</v>
      </c>
      <c r="B81">
        <v>0.23</v>
      </c>
      <c r="C81">
        <v>0.51</v>
      </c>
      <c r="D81">
        <v>0.82</v>
      </c>
      <c r="E81">
        <v>0.17</v>
      </c>
      <c r="F81">
        <v>0.37</v>
      </c>
      <c r="G81">
        <v>0.59</v>
      </c>
      <c r="H81">
        <v>0.13</v>
      </c>
      <c r="I81">
        <v>0.27</v>
      </c>
      <c r="J81">
        <v>0.44</v>
      </c>
      <c r="K81">
        <v>0.11</v>
      </c>
      <c r="L81">
        <v>0.24</v>
      </c>
      <c r="M81">
        <v>0.38</v>
      </c>
      <c r="N81">
        <v>0.1</v>
      </c>
      <c r="O81">
        <v>0.22</v>
      </c>
      <c r="P81">
        <v>0.35</v>
      </c>
    </row>
    <row r="83" spans="1:16" x14ac:dyDescent="0.25">
      <c r="A83" t="s">
        <v>247</v>
      </c>
      <c r="B83" s="27" t="s">
        <v>462</v>
      </c>
      <c r="C83" s="27" t="s">
        <v>462</v>
      </c>
      <c r="D83" s="27" t="s">
        <v>462</v>
      </c>
      <c r="E83" s="27" t="s">
        <v>463</v>
      </c>
      <c r="F83" s="27" t="s">
        <v>463</v>
      </c>
      <c r="G83" s="27" t="s">
        <v>463</v>
      </c>
      <c r="H83" s="27" t="s">
        <v>464</v>
      </c>
      <c r="I83" s="27" t="s">
        <v>464</v>
      </c>
      <c r="J83" s="27" t="s">
        <v>464</v>
      </c>
      <c r="K83" s="27" t="s">
        <v>465</v>
      </c>
      <c r="L83" s="27" t="s">
        <v>465</v>
      </c>
      <c r="M83" s="27" t="s">
        <v>465</v>
      </c>
      <c r="N83" s="27" t="s">
        <v>466</v>
      </c>
      <c r="O83" s="27" t="s">
        <v>466</v>
      </c>
      <c r="P83" s="27" t="s">
        <v>466</v>
      </c>
    </row>
    <row r="84" spans="1:16" x14ac:dyDescent="0.25">
      <c r="B84" t="s">
        <v>1</v>
      </c>
      <c r="C84" t="s">
        <v>2</v>
      </c>
      <c r="D84" t="s">
        <v>3</v>
      </c>
      <c r="E84" t="s">
        <v>1</v>
      </c>
      <c r="F84" t="s">
        <v>2</v>
      </c>
      <c r="G84" t="s">
        <v>3</v>
      </c>
      <c r="H84" t="s">
        <v>1</v>
      </c>
      <c r="I84" t="s">
        <v>2</v>
      </c>
      <c r="J84" t="s">
        <v>3</v>
      </c>
      <c r="K84" t="s">
        <v>1</v>
      </c>
      <c r="L84" t="s">
        <v>2</v>
      </c>
      <c r="M84" t="s">
        <v>3</v>
      </c>
      <c r="N84" t="s">
        <v>1</v>
      </c>
      <c r="O84" t="s">
        <v>2</v>
      </c>
      <c r="P84" t="s">
        <v>3</v>
      </c>
    </row>
    <row r="85" spans="1:16" x14ac:dyDescent="0.25">
      <c r="A85" t="s">
        <v>378</v>
      </c>
      <c r="B85">
        <v>0.18</v>
      </c>
      <c r="C85">
        <v>0.46</v>
      </c>
      <c r="D85">
        <v>0.82</v>
      </c>
      <c r="E85">
        <v>0.13</v>
      </c>
      <c r="F85">
        <v>0.33</v>
      </c>
      <c r="G85">
        <v>0.59</v>
      </c>
      <c r="H85">
        <v>0.1</v>
      </c>
      <c r="I85">
        <v>0.25</v>
      </c>
      <c r="J85">
        <v>0.44</v>
      </c>
      <c r="K85">
        <v>0.08</v>
      </c>
      <c r="L85">
        <v>0.22</v>
      </c>
      <c r="M85">
        <v>0.38</v>
      </c>
      <c r="N85">
        <v>0.08</v>
      </c>
      <c r="O85">
        <v>0.2</v>
      </c>
      <c r="P85">
        <v>0.35</v>
      </c>
    </row>
    <row r="86" spans="1:16" x14ac:dyDescent="0.25">
      <c r="A86" t="s">
        <v>380</v>
      </c>
      <c r="B86">
        <v>0.23</v>
      </c>
      <c r="C86">
        <v>0.59</v>
      </c>
      <c r="D86">
        <v>0.93</v>
      </c>
      <c r="E86">
        <v>0.17</v>
      </c>
      <c r="F86">
        <v>0.43</v>
      </c>
      <c r="G86">
        <v>0.67</v>
      </c>
      <c r="H86">
        <v>0.13</v>
      </c>
      <c r="I86">
        <v>0.32</v>
      </c>
      <c r="J86">
        <v>0.5</v>
      </c>
      <c r="K86">
        <v>0.11</v>
      </c>
      <c r="L86">
        <v>0.28000000000000003</v>
      </c>
      <c r="M86">
        <v>0.43</v>
      </c>
      <c r="N86">
        <v>0.1</v>
      </c>
      <c r="O86">
        <v>0.25</v>
      </c>
      <c r="P86">
        <v>0.4</v>
      </c>
    </row>
    <row r="88" spans="1:16" x14ac:dyDescent="0.25">
      <c r="A88" t="s">
        <v>250</v>
      </c>
      <c r="B88" s="27" t="s">
        <v>462</v>
      </c>
      <c r="C88" s="27" t="s">
        <v>462</v>
      </c>
      <c r="D88" s="27" t="s">
        <v>462</v>
      </c>
      <c r="E88" s="27" t="s">
        <v>463</v>
      </c>
      <c r="F88" s="27" t="s">
        <v>463</v>
      </c>
      <c r="G88" s="27" t="s">
        <v>463</v>
      </c>
      <c r="H88" s="27" t="s">
        <v>464</v>
      </c>
      <c r="I88" s="27" t="s">
        <v>464</v>
      </c>
      <c r="J88" s="27" t="s">
        <v>464</v>
      </c>
      <c r="K88" s="27" t="s">
        <v>465</v>
      </c>
      <c r="L88" s="27" t="s">
        <v>465</v>
      </c>
      <c r="M88" s="27" t="s">
        <v>465</v>
      </c>
      <c r="N88" s="27" t="s">
        <v>466</v>
      </c>
      <c r="O88" s="27" t="s">
        <v>466</v>
      </c>
      <c r="P88" s="27" t="s">
        <v>466</v>
      </c>
    </row>
    <row r="89" spans="1:16" x14ac:dyDescent="0.25">
      <c r="B89" t="s">
        <v>1</v>
      </c>
      <c r="C89" t="s">
        <v>2</v>
      </c>
      <c r="D89" t="s">
        <v>3</v>
      </c>
      <c r="E89" t="s">
        <v>1</v>
      </c>
      <c r="F89" t="s">
        <v>2</v>
      </c>
      <c r="G89" t="s">
        <v>3</v>
      </c>
      <c r="H89" t="s">
        <v>1</v>
      </c>
      <c r="I89" t="s">
        <v>2</v>
      </c>
      <c r="J89" t="s">
        <v>3</v>
      </c>
      <c r="K89" t="s">
        <v>1</v>
      </c>
      <c r="L89" t="s">
        <v>2</v>
      </c>
      <c r="M89" t="s">
        <v>3</v>
      </c>
      <c r="N89" t="s">
        <v>1</v>
      </c>
      <c r="O89" t="s">
        <v>2</v>
      </c>
      <c r="P89" t="s">
        <v>3</v>
      </c>
    </row>
    <row r="90" spans="1:16" x14ac:dyDescent="0.25">
      <c r="A90" t="s">
        <v>409</v>
      </c>
      <c r="B90">
        <v>0.23</v>
      </c>
      <c r="C90">
        <v>0.84</v>
      </c>
      <c r="D90">
        <v>1.41</v>
      </c>
      <c r="E90">
        <v>0.17</v>
      </c>
      <c r="F90">
        <v>0.6</v>
      </c>
      <c r="G90">
        <v>1.01</v>
      </c>
      <c r="H90">
        <v>0.13</v>
      </c>
      <c r="I90">
        <v>0.45</v>
      </c>
      <c r="J90">
        <v>0.75</v>
      </c>
      <c r="K90">
        <v>0.11</v>
      </c>
      <c r="L90">
        <v>0.39</v>
      </c>
      <c r="M90">
        <v>0.66</v>
      </c>
      <c r="N90">
        <v>0.1</v>
      </c>
      <c r="O90">
        <v>0.36</v>
      </c>
      <c r="P90">
        <v>0.6</v>
      </c>
    </row>
    <row r="91" spans="1:16" x14ac:dyDescent="0.25">
      <c r="A91" t="s">
        <v>410</v>
      </c>
      <c r="B91">
        <v>0.26</v>
      </c>
      <c r="C91">
        <v>0.93</v>
      </c>
      <c r="D91">
        <v>1.67</v>
      </c>
      <c r="E91">
        <v>0.19</v>
      </c>
      <c r="F91">
        <v>0.67</v>
      </c>
      <c r="G91">
        <v>1.19</v>
      </c>
      <c r="H91">
        <v>0.14000000000000001</v>
      </c>
      <c r="I91">
        <v>0.5</v>
      </c>
      <c r="J91">
        <v>0.88</v>
      </c>
      <c r="K91">
        <v>0.12</v>
      </c>
      <c r="L91">
        <v>0.44</v>
      </c>
      <c r="M91">
        <v>0.77</v>
      </c>
      <c r="N91">
        <v>0.11</v>
      </c>
      <c r="O91">
        <v>0.4</v>
      </c>
      <c r="P91">
        <v>0.7</v>
      </c>
    </row>
    <row r="92" spans="1:16" x14ac:dyDescent="0.25">
      <c r="A92" t="s">
        <v>391</v>
      </c>
      <c r="B92">
        <v>0.26</v>
      </c>
      <c r="C92">
        <v>1.03</v>
      </c>
      <c r="D92">
        <v>1.9</v>
      </c>
      <c r="E92">
        <v>0.19</v>
      </c>
      <c r="F92">
        <v>0.74</v>
      </c>
      <c r="G92">
        <v>1.35</v>
      </c>
      <c r="H92">
        <v>0.14000000000000001</v>
      </c>
      <c r="I92">
        <v>0.55000000000000004</v>
      </c>
      <c r="J92">
        <v>1</v>
      </c>
      <c r="K92">
        <v>0.12</v>
      </c>
      <c r="L92">
        <v>0.48</v>
      </c>
      <c r="M92">
        <v>0.87</v>
      </c>
      <c r="N92">
        <v>0.11</v>
      </c>
      <c r="O92">
        <v>0.44</v>
      </c>
      <c r="P92">
        <v>0.8</v>
      </c>
    </row>
    <row r="94" spans="1:16" x14ac:dyDescent="0.25">
      <c r="A94" t="s">
        <v>252</v>
      </c>
      <c r="B94" s="27" t="s">
        <v>462</v>
      </c>
      <c r="C94" s="27" t="s">
        <v>462</v>
      </c>
      <c r="D94" s="27" t="s">
        <v>462</v>
      </c>
      <c r="E94" s="27" t="s">
        <v>463</v>
      </c>
      <c r="F94" s="27" t="s">
        <v>463</v>
      </c>
      <c r="G94" s="27" t="s">
        <v>463</v>
      </c>
      <c r="H94" s="27" t="s">
        <v>464</v>
      </c>
      <c r="I94" s="27" t="s">
        <v>464</v>
      </c>
      <c r="J94" s="27" t="s">
        <v>464</v>
      </c>
      <c r="K94" s="27" t="s">
        <v>465</v>
      </c>
      <c r="L94" s="27" t="s">
        <v>465</v>
      </c>
      <c r="M94" s="27" t="s">
        <v>465</v>
      </c>
      <c r="N94" s="27" t="s">
        <v>466</v>
      </c>
      <c r="O94" s="27" t="s">
        <v>466</v>
      </c>
      <c r="P94" s="27" t="s">
        <v>466</v>
      </c>
    </row>
    <row r="95" spans="1:16" x14ac:dyDescent="0.25">
      <c r="B95" t="s">
        <v>1</v>
      </c>
      <c r="C95" t="s">
        <v>2</v>
      </c>
      <c r="D95" t="s">
        <v>3</v>
      </c>
      <c r="E95" t="s">
        <v>1</v>
      </c>
      <c r="F95" t="s">
        <v>2</v>
      </c>
      <c r="G95" t="s">
        <v>3</v>
      </c>
      <c r="H95" t="s">
        <v>1</v>
      </c>
      <c r="I95" t="s">
        <v>2</v>
      </c>
      <c r="J95" t="s">
        <v>3</v>
      </c>
      <c r="K95" t="s">
        <v>1</v>
      </c>
      <c r="L95" t="s">
        <v>2</v>
      </c>
      <c r="M95" t="s">
        <v>3</v>
      </c>
      <c r="N95" t="s">
        <v>1</v>
      </c>
      <c r="O95" t="s">
        <v>2</v>
      </c>
      <c r="P95" t="s">
        <v>3</v>
      </c>
    </row>
    <row r="96" spans="1:16" x14ac:dyDescent="0.25">
      <c r="A96" t="s">
        <v>411</v>
      </c>
      <c r="B96">
        <v>0.14000000000000001</v>
      </c>
      <c r="C96">
        <v>0.49</v>
      </c>
      <c r="D96">
        <v>0.94</v>
      </c>
      <c r="E96">
        <v>0.1</v>
      </c>
      <c r="F96">
        <v>0.36</v>
      </c>
      <c r="G96">
        <v>0.68</v>
      </c>
      <c r="H96">
        <v>0.08</v>
      </c>
      <c r="I96">
        <v>0.27</v>
      </c>
      <c r="J96">
        <v>0.51</v>
      </c>
      <c r="K96">
        <v>7.0000000000000007E-2</v>
      </c>
      <c r="L96">
        <v>0.23</v>
      </c>
      <c r="M96">
        <v>0.44</v>
      </c>
      <c r="N96">
        <v>0.06</v>
      </c>
      <c r="O96">
        <v>0.21</v>
      </c>
      <c r="P96">
        <v>0.4</v>
      </c>
    </row>
    <row r="97" spans="1:16" x14ac:dyDescent="0.25">
      <c r="A97" t="s">
        <v>455</v>
      </c>
      <c r="B97">
        <v>0.25</v>
      </c>
      <c r="C97">
        <v>0.63</v>
      </c>
      <c r="D97">
        <v>1.01</v>
      </c>
      <c r="E97">
        <v>0.18</v>
      </c>
      <c r="F97">
        <v>0.45</v>
      </c>
      <c r="G97">
        <v>0.73</v>
      </c>
      <c r="H97">
        <v>0.14000000000000001</v>
      </c>
      <c r="I97">
        <v>0.34</v>
      </c>
      <c r="J97">
        <v>0.54</v>
      </c>
      <c r="K97">
        <v>0.12</v>
      </c>
      <c r="L97">
        <v>0.3</v>
      </c>
      <c r="M97">
        <v>0.47</v>
      </c>
      <c r="N97">
        <v>0.11</v>
      </c>
      <c r="O97">
        <v>0.27</v>
      </c>
      <c r="P97">
        <v>0.43</v>
      </c>
    </row>
    <row r="98" spans="1:16" x14ac:dyDescent="0.25">
      <c r="A98" t="s">
        <v>394</v>
      </c>
      <c r="B98">
        <v>0.25</v>
      </c>
      <c r="C98">
        <v>0.63</v>
      </c>
      <c r="D98">
        <v>1.01</v>
      </c>
      <c r="E98">
        <v>0.18</v>
      </c>
      <c r="F98">
        <v>0.45</v>
      </c>
      <c r="G98">
        <v>0.73</v>
      </c>
      <c r="H98">
        <v>0.14000000000000001</v>
      </c>
      <c r="I98">
        <v>0.34</v>
      </c>
      <c r="J98">
        <v>0.54</v>
      </c>
      <c r="K98">
        <v>0.12</v>
      </c>
      <c r="L98">
        <v>0.3</v>
      </c>
      <c r="M98">
        <v>0.47</v>
      </c>
      <c r="N98">
        <v>0.11</v>
      </c>
      <c r="O98">
        <v>0.27</v>
      </c>
      <c r="P98">
        <v>0.43</v>
      </c>
    </row>
    <row r="100" spans="1:16" x14ac:dyDescent="0.25">
      <c r="A100" t="s">
        <v>254</v>
      </c>
      <c r="B100" s="27" t="s">
        <v>462</v>
      </c>
      <c r="C100" s="27" t="s">
        <v>462</v>
      </c>
      <c r="D100" s="27" t="s">
        <v>462</v>
      </c>
      <c r="E100" s="27" t="s">
        <v>463</v>
      </c>
      <c r="F100" s="27" t="s">
        <v>463</v>
      </c>
      <c r="G100" s="27" t="s">
        <v>463</v>
      </c>
      <c r="H100" s="27" t="s">
        <v>464</v>
      </c>
      <c r="I100" s="27" t="s">
        <v>464</v>
      </c>
      <c r="J100" s="27" t="s">
        <v>464</v>
      </c>
      <c r="K100" s="27" t="s">
        <v>465</v>
      </c>
      <c r="L100" s="27" t="s">
        <v>465</v>
      </c>
      <c r="M100" s="27" t="s">
        <v>465</v>
      </c>
      <c r="N100" s="27" t="s">
        <v>466</v>
      </c>
      <c r="O100" s="27" t="s">
        <v>466</v>
      </c>
      <c r="P100" s="27" t="s">
        <v>466</v>
      </c>
    </row>
    <row r="101" spans="1:16" x14ac:dyDescent="0.25">
      <c r="B101" t="s">
        <v>1</v>
      </c>
      <c r="C101" t="s">
        <v>2</v>
      </c>
      <c r="D101" t="s">
        <v>3</v>
      </c>
      <c r="E101" t="s">
        <v>1</v>
      </c>
      <c r="F101" t="s">
        <v>2</v>
      </c>
      <c r="G101" t="s">
        <v>3</v>
      </c>
      <c r="H101" t="s">
        <v>1</v>
      </c>
      <c r="I101" t="s">
        <v>2</v>
      </c>
      <c r="J101" t="s">
        <v>3</v>
      </c>
      <c r="K101" t="s">
        <v>1</v>
      </c>
      <c r="L101" t="s">
        <v>2</v>
      </c>
      <c r="M101" t="s">
        <v>3</v>
      </c>
      <c r="N101" t="s">
        <v>1</v>
      </c>
      <c r="O101" t="s">
        <v>2</v>
      </c>
      <c r="P101" t="s">
        <v>3</v>
      </c>
    </row>
    <row r="102" spans="1:16" x14ac:dyDescent="0.25">
      <c r="A102" t="s">
        <v>412</v>
      </c>
      <c r="B102">
        <v>0.12</v>
      </c>
      <c r="C102">
        <v>0.46</v>
      </c>
      <c r="D102">
        <v>0.82</v>
      </c>
      <c r="E102">
        <v>0.08</v>
      </c>
      <c r="F102">
        <v>0.33</v>
      </c>
      <c r="G102">
        <v>0.59</v>
      </c>
      <c r="H102">
        <v>0.06</v>
      </c>
      <c r="I102">
        <v>0.25</v>
      </c>
      <c r="J102">
        <v>0.44</v>
      </c>
      <c r="K102">
        <v>0.06</v>
      </c>
      <c r="L102">
        <v>0.22</v>
      </c>
      <c r="M102">
        <v>0.38</v>
      </c>
      <c r="N102">
        <v>0.05</v>
      </c>
      <c r="O102">
        <v>0.2</v>
      </c>
      <c r="P102">
        <v>0.35</v>
      </c>
    </row>
    <row r="103" spans="1:16" x14ac:dyDescent="0.25">
      <c r="A103" t="s">
        <v>469</v>
      </c>
      <c r="B103">
        <v>0.23</v>
      </c>
      <c r="C103">
        <v>0.59</v>
      </c>
      <c r="D103">
        <v>0.95</v>
      </c>
      <c r="E103">
        <v>0.17</v>
      </c>
      <c r="F103">
        <v>0.43</v>
      </c>
      <c r="G103">
        <v>0.68</v>
      </c>
      <c r="H103">
        <v>0.13</v>
      </c>
      <c r="I103">
        <v>0.32</v>
      </c>
      <c r="J103">
        <v>0.51</v>
      </c>
      <c r="K103">
        <v>0.11</v>
      </c>
      <c r="L103">
        <v>0.28000000000000003</v>
      </c>
      <c r="M103">
        <v>0.44</v>
      </c>
      <c r="N103">
        <v>0.1</v>
      </c>
      <c r="O103">
        <v>0.25</v>
      </c>
      <c r="P103">
        <v>0.41</v>
      </c>
    </row>
    <row r="104" spans="1:16" x14ac:dyDescent="0.25">
      <c r="A104" t="s">
        <v>413</v>
      </c>
      <c r="B104">
        <v>0.23</v>
      </c>
      <c r="C104">
        <v>0.59</v>
      </c>
      <c r="D104">
        <v>0.95</v>
      </c>
      <c r="E104">
        <v>0.17</v>
      </c>
      <c r="F104">
        <v>0.43</v>
      </c>
      <c r="G104">
        <v>0.68</v>
      </c>
      <c r="H104">
        <v>0.13</v>
      </c>
      <c r="I104">
        <v>0.32</v>
      </c>
      <c r="J104">
        <v>0.51</v>
      </c>
      <c r="K104">
        <v>0.11</v>
      </c>
      <c r="L104">
        <v>0.28000000000000003</v>
      </c>
      <c r="M104">
        <v>0.44</v>
      </c>
      <c r="N104">
        <v>0.1</v>
      </c>
      <c r="O104">
        <v>0.25</v>
      </c>
      <c r="P104">
        <v>0.41</v>
      </c>
    </row>
    <row r="106" spans="1:16" x14ac:dyDescent="0.25">
      <c r="A106" t="s">
        <v>256</v>
      </c>
      <c r="B106" s="27" t="s">
        <v>462</v>
      </c>
      <c r="C106" s="27" t="s">
        <v>462</v>
      </c>
      <c r="D106" s="27" t="s">
        <v>462</v>
      </c>
      <c r="E106" s="27" t="s">
        <v>463</v>
      </c>
      <c r="F106" s="27" t="s">
        <v>463</v>
      </c>
      <c r="G106" s="27" t="s">
        <v>463</v>
      </c>
      <c r="H106" s="27" t="s">
        <v>464</v>
      </c>
      <c r="I106" s="27" t="s">
        <v>464</v>
      </c>
      <c r="J106" s="27" t="s">
        <v>464</v>
      </c>
      <c r="K106" s="27" t="s">
        <v>465</v>
      </c>
      <c r="L106" s="27" t="s">
        <v>465</v>
      </c>
      <c r="M106" s="27" t="s">
        <v>465</v>
      </c>
      <c r="N106" s="27" t="s">
        <v>466</v>
      </c>
      <c r="O106" s="27" t="s">
        <v>466</v>
      </c>
      <c r="P106" s="27" t="s">
        <v>466</v>
      </c>
    </row>
    <row r="107" spans="1:16" x14ac:dyDescent="0.25">
      <c r="B107" t="s">
        <v>1</v>
      </c>
      <c r="C107" t="s">
        <v>2</v>
      </c>
      <c r="D107" t="s">
        <v>3</v>
      </c>
      <c r="E107" t="s">
        <v>1</v>
      </c>
      <c r="F107" t="s">
        <v>2</v>
      </c>
      <c r="G107" t="s">
        <v>3</v>
      </c>
      <c r="H107" t="s">
        <v>1</v>
      </c>
      <c r="I107" t="s">
        <v>2</v>
      </c>
      <c r="J107" t="s">
        <v>3</v>
      </c>
      <c r="K107" t="s">
        <v>1</v>
      </c>
      <c r="L107" t="s">
        <v>2</v>
      </c>
      <c r="M107" t="s">
        <v>3</v>
      </c>
      <c r="N107" t="s">
        <v>1</v>
      </c>
      <c r="O107" t="s">
        <v>2</v>
      </c>
      <c r="P107" t="s">
        <v>3</v>
      </c>
    </row>
    <row r="108" spans="1:16" x14ac:dyDescent="0.25">
      <c r="A108" t="s">
        <v>411</v>
      </c>
      <c r="B108">
        <v>0.12</v>
      </c>
      <c r="C108">
        <v>0.49</v>
      </c>
      <c r="D108">
        <v>0.87</v>
      </c>
      <c r="E108">
        <v>0.09</v>
      </c>
      <c r="F108">
        <v>0.36</v>
      </c>
      <c r="G108">
        <v>0.62</v>
      </c>
      <c r="H108">
        <v>7.0000000000000007E-2</v>
      </c>
      <c r="I108">
        <v>0.27</v>
      </c>
      <c r="J108">
        <v>0.47</v>
      </c>
      <c r="K108">
        <v>0.06</v>
      </c>
      <c r="L108">
        <v>0.23</v>
      </c>
      <c r="M108">
        <v>0.41</v>
      </c>
      <c r="N108">
        <v>0.05</v>
      </c>
      <c r="O108">
        <v>0.21</v>
      </c>
      <c r="P108">
        <v>0.37</v>
      </c>
    </row>
    <row r="109" spans="1:16" x14ac:dyDescent="0.25">
      <c r="A109" t="s">
        <v>394</v>
      </c>
      <c r="B109">
        <v>0.25</v>
      </c>
      <c r="C109">
        <v>0.63</v>
      </c>
      <c r="D109">
        <v>1.01</v>
      </c>
      <c r="E109">
        <v>0.18</v>
      </c>
      <c r="F109">
        <v>0.45</v>
      </c>
      <c r="G109">
        <v>0.73</v>
      </c>
      <c r="H109">
        <v>0.14000000000000001</v>
      </c>
      <c r="I109">
        <v>0.34</v>
      </c>
      <c r="J109">
        <v>0.54</v>
      </c>
      <c r="K109">
        <v>0.12</v>
      </c>
      <c r="L109">
        <v>0.3</v>
      </c>
      <c r="M109">
        <v>0.47</v>
      </c>
      <c r="N109">
        <v>0.11</v>
      </c>
      <c r="O109">
        <v>0.27</v>
      </c>
      <c r="P109">
        <v>0.43</v>
      </c>
    </row>
    <row r="111" spans="1:16" x14ac:dyDescent="0.25">
      <c r="A111" t="s">
        <v>258</v>
      </c>
      <c r="B111" s="27" t="s">
        <v>462</v>
      </c>
      <c r="C111" s="27" t="s">
        <v>462</v>
      </c>
      <c r="D111" s="27" t="s">
        <v>462</v>
      </c>
      <c r="E111" s="27" t="s">
        <v>463</v>
      </c>
      <c r="F111" s="27" t="s">
        <v>463</v>
      </c>
      <c r="G111" s="27" t="s">
        <v>463</v>
      </c>
      <c r="H111" s="27" t="s">
        <v>464</v>
      </c>
      <c r="I111" s="27" t="s">
        <v>464</v>
      </c>
      <c r="J111" s="27" t="s">
        <v>464</v>
      </c>
      <c r="K111" s="27" t="s">
        <v>465</v>
      </c>
      <c r="L111" s="27" t="s">
        <v>465</v>
      </c>
      <c r="M111" s="27" t="s">
        <v>465</v>
      </c>
      <c r="N111" s="27" t="s">
        <v>466</v>
      </c>
      <c r="O111" s="27" t="s">
        <v>466</v>
      </c>
      <c r="P111" s="27" t="s">
        <v>466</v>
      </c>
    </row>
    <row r="112" spans="1:16" x14ac:dyDescent="0.25">
      <c r="B112" t="s">
        <v>1</v>
      </c>
      <c r="C112" t="s">
        <v>2</v>
      </c>
      <c r="D112" t="s">
        <v>3</v>
      </c>
      <c r="E112" t="s">
        <v>1</v>
      </c>
      <c r="F112" t="s">
        <v>2</v>
      </c>
      <c r="G112" t="s">
        <v>3</v>
      </c>
      <c r="H112" t="s">
        <v>1</v>
      </c>
      <c r="I112" t="s">
        <v>2</v>
      </c>
      <c r="J112" t="s">
        <v>3</v>
      </c>
      <c r="K112" t="s">
        <v>1</v>
      </c>
      <c r="L112" t="s">
        <v>2</v>
      </c>
      <c r="M112" t="s">
        <v>3</v>
      </c>
      <c r="N112" t="s">
        <v>1</v>
      </c>
      <c r="O112" t="s">
        <v>2</v>
      </c>
      <c r="P112" t="s">
        <v>3</v>
      </c>
    </row>
    <row r="113" spans="1:16" x14ac:dyDescent="0.25">
      <c r="A113" t="s">
        <v>411</v>
      </c>
      <c r="B113">
        <v>0.12</v>
      </c>
      <c r="C113">
        <v>0.46</v>
      </c>
      <c r="D113">
        <v>0.82</v>
      </c>
      <c r="E113">
        <v>0.08</v>
      </c>
      <c r="F113">
        <v>0.33</v>
      </c>
      <c r="G113">
        <v>0.59</v>
      </c>
      <c r="H113">
        <v>0.06</v>
      </c>
      <c r="I113">
        <v>0.25</v>
      </c>
      <c r="J113">
        <v>0.44</v>
      </c>
      <c r="K113">
        <v>0.06</v>
      </c>
      <c r="L113">
        <v>0.22</v>
      </c>
      <c r="M113">
        <v>0.38</v>
      </c>
      <c r="N113">
        <v>0.05</v>
      </c>
      <c r="O113">
        <v>0.2</v>
      </c>
      <c r="P113">
        <v>0.35</v>
      </c>
    </row>
    <row r="114" spans="1:16" x14ac:dyDescent="0.25">
      <c r="A114" t="s">
        <v>394</v>
      </c>
      <c r="B114">
        <v>0.23</v>
      </c>
      <c r="C114">
        <v>0.59</v>
      </c>
      <c r="D114">
        <v>0.95</v>
      </c>
      <c r="E114">
        <v>0.17</v>
      </c>
      <c r="F114">
        <v>0.43</v>
      </c>
      <c r="G114">
        <v>0.68</v>
      </c>
      <c r="H114">
        <v>0.13</v>
      </c>
      <c r="I114">
        <v>0.32</v>
      </c>
      <c r="J114">
        <v>0.51</v>
      </c>
      <c r="K114">
        <v>0.11</v>
      </c>
      <c r="L114">
        <v>0.28000000000000003</v>
      </c>
      <c r="M114">
        <v>0.44</v>
      </c>
      <c r="N114">
        <v>0.1</v>
      </c>
      <c r="O114">
        <v>0.25</v>
      </c>
      <c r="P114">
        <v>0.41</v>
      </c>
    </row>
    <row r="116" spans="1:16" x14ac:dyDescent="0.25">
      <c r="A116" t="s">
        <v>260</v>
      </c>
      <c r="B116" s="27" t="s">
        <v>462</v>
      </c>
      <c r="C116" s="27" t="s">
        <v>462</v>
      </c>
      <c r="D116" s="27" t="s">
        <v>462</v>
      </c>
      <c r="E116" s="27" t="s">
        <v>463</v>
      </c>
      <c r="F116" s="27" t="s">
        <v>463</v>
      </c>
      <c r="G116" s="27" t="s">
        <v>463</v>
      </c>
      <c r="H116" s="27" t="s">
        <v>464</v>
      </c>
      <c r="I116" s="27" t="s">
        <v>464</v>
      </c>
      <c r="J116" s="27" t="s">
        <v>464</v>
      </c>
      <c r="K116" s="27" t="s">
        <v>465</v>
      </c>
      <c r="L116" s="27" t="s">
        <v>465</v>
      </c>
      <c r="M116" s="27" t="s">
        <v>465</v>
      </c>
      <c r="N116" s="27" t="s">
        <v>466</v>
      </c>
      <c r="O116" s="27" t="s">
        <v>466</v>
      </c>
      <c r="P116" s="27" t="s">
        <v>466</v>
      </c>
    </row>
    <row r="117" spans="1:16" x14ac:dyDescent="0.25">
      <c r="B117" t="s">
        <v>1</v>
      </c>
      <c r="C117" t="s">
        <v>2</v>
      </c>
      <c r="D117" t="s">
        <v>3</v>
      </c>
      <c r="E117" t="s">
        <v>1</v>
      </c>
      <c r="F117" t="s">
        <v>2</v>
      </c>
      <c r="G117" t="s">
        <v>3</v>
      </c>
      <c r="H117" t="s">
        <v>1</v>
      </c>
      <c r="I117" t="s">
        <v>2</v>
      </c>
      <c r="J117" t="s">
        <v>3</v>
      </c>
      <c r="K117" t="s">
        <v>1</v>
      </c>
      <c r="L117" t="s">
        <v>2</v>
      </c>
      <c r="M117" t="s">
        <v>3</v>
      </c>
      <c r="N117" t="s">
        <v>1</v>
      </c>
      <c r="O117" t="s">
        <v>2</v>
      </c>
      <c r="P117" t="s">
        <v>3</v>
      </c>
    </row>
    <row r="118" spans="1:16" x14ac:dyDescent="0.25">
      <c r="A118" t="s">
        <v>470</v>
      </c>
      <c r="B118">
        <v>0.25</v>
      </c>
      <c r="C118">
        <v>0.65</v>
      </c>
      <c r="D118">
        <v>1.1499999999999999</v>
      </c>
      <c r="E118">
        <v>0.18</v>
      </c>
      <c r="F118">
        <v>0.47</v>
      </c>
      <c r="G118">
        <v>0.82</v>
      </c>
      <c r="H118">
        <v>0.14000000000000001</v>
      </c>
      <c r="I118">
        <v>0.35</v>
      </c>
      <c r="J118">
        <v>0.61</v>
      </c>
      <c r="K118">
        <v>0.12</v>
      </c>
      <c r="L118">
        <v>0.31</v>
      </c>
      <c r="M118">
        <v>0.54</v>
      </c>
      <c r="N118">
        <v>0.11</v>
      </c>
      <c r="O118">
        <v>0.28000000000000003</v>
      </c>
      <c r="P118">
        <v>0.49</v>
      </c>
    </row>
    <row r="119" spans="1:16" x14ac:dyDescent="0.25">
      <c r="A119" t="s">
        <v>392</v>
      </c>
      <c r="B119">
        <v>0.26</v>
      </c>
      <c r="C119">
        <v>0.64</v>
      </c>
      <c r="D119">
        <v>1.17</v>
      </c>
      <c r="E119">
        <v>0.19</v>
      </c>
      <c r="F119">
        <v>0.46</v>
      </c>
      <c r="G119">
        <v>0.84</v>
      </c>
      <c r="H119">
        <v>0.14000000000000001</v>
      </c>
      <c r="I119">
        <v>0.35</v>
      </c>
      <c r="J119">
        <v>0.63</v>
      </c>
      <c r="K119">
        <v>0.12</v>
      </c>
      <c r="L119">
        <v>0.3</v>
      </c>
      <c r="M119">
        <v>0.54</v>
      </c>
      <c r="N119">
        <v>0.11</v>
      </c>
      <c r="O119">
        <v>0.28000000000000003</v>
      </c>
      <c r="P119">
        <v>0.5</v>
      </c>
    </row>
    <row r="120" spans="1:16" x14ac:dyDescent="0.25">
      <c r="A120" t="s">
        <v>414</v>
      </c>
      <c r="B120">
        <v>0.33</v>
      </c>
      <c r="C120">
        <v>0.84</v>
      </c>
      <c r="D120">
        <v>1.35</v>
      </c>
      <c r="E120">
        <v>0.24</v>
      </c>
      <c r="F120">
        <v>0.6</v>
      </c>
      <c r="G120">
        <v>0.97</v>
      </c>
      <c r="H120">
        <v>0.18</v>
      </c>
      <c r="I120">
        <v>0.45</v>
      </c>
      <c r="J120">
        <v>0.72</v>
      </c>
      <c r="K120">
        <v>0.16</v>
      </c>
      <c r="L120">
        <v>0.39</v>
      </c>
      <c r="M120">
        <v>0.63</v>
      </c>
      <c r="N120">
        <v>0.14000000000000001</v>
      </c>
      <c r="O120">
        <v>0.36</v>
      </c>
      <c r="P120">
        <v>0.56999999999999995</v>
      </c>
    </row>
    <row r="121" spans="1:16" x14ac:dyDescent="0.25">
      <c r="A121" t="s">
        <v>471</v>
      </c>
      <c r="B121">
        <v>0.33</v>
      </c>
      <c r="C121">
        <v>0.84</v>
      </c>
      <c r="D121">
        <v>1.35</v>
      </c>
      <c r="E121">
        <v>0.24</v>
      </c>
      <c r="F121">
        <v>0.6</v>
      </c>
      <c r="G121">
        <v>0.97</v>
      </c>
      <c r="H121">
        <v>0.18</v>
      </c>
      <c r="I121">
        <v>0.45</v>
      </c>
      <c r="J121">
        <v>0.72</v>
      </c>
      <c r="K121">
        <v>0.16</v>
      </c>
      <c r="L121">
        <v>0.39</v>
      </c>
      <c r="M121">
        <v>0.63</v>
      </c>
      <c r="N121">
        <v>0.14000000000000001</v>
      </c>
      <c r="O121">
        <v>0.36</v>
      </c>
      <c r="P121">
        <v>0.56999999999999995</v>
      </c>
    </row>
    <row r="123" spans="1:16" x14ac:dyDescent="0.25">
      <c r="A123" t="s">
        <v>262</v>
      </c>
      <c r="B123" s="27" t="s">
        <v>462</v>
      </c>
      <c r="C123" s="27" t="s">
        <v>462</v>
      </c>
      <c r="D123" s="27" t="s">
        <v>462</v>
      </c>
      <c r="E123" s="27" t="s">
        <v>463</v>
      </c>
      <c r="F123" s="27" t="s">
        <v>463</v>
      </c>
      <c r="G123" s="27" t="s">
        <v>463</v>
      </c>
      <c r="H123" s="27" t="s">
        <v>464</v>
      </c>
      <c r="I123" s="27" t="s">
        <v>464</v>
      </c>
      <c r="J123" s="27" t="s">
        <v>464</v>
      </c>
      <c r="K123" s="27" t="s">
        <v>465</v>
      </c>
      <c r="L123" s="27" t="s">
        <v>465</v>
      </c>
      <c r="M123" s="27" t="s">
        <v>465</v>
      </c>
      <c r="N123" s="27" t="s">
        <v>466</v>
      </c>
      <c r="O123" s="27" t="s">
        <v>466</v>
      </c>
      <c r="P123" s="27" t="s">
        <v>466</v>
      </c>
    </row>
    <row r="124" spans="1:16" x14ac:dyDescent="0.25">
      <c r="B124" t="s">
        <v>1</v>
      </c>
      <c r="C124" t="s">
        <v>2</v>
      </c>
      <c r="D124" t="s">
        <v>3</v>
      </c>
      <c r="E124" t="s">
        <v>1</v>
      </c>
      <c r="F124" t="s">
        <v>2</v>
      </c>
      <c r="G124" t="s">
        <v>3</v>
      </c>
      <c r="H124" t="s">
        <v>1</v>
      </c>
      <c r="I124" t="s">
        <v>2</v>
      </c>
      <c r="J124" t="s">
        <v>3</v>
      </c>
      <c r="K124" t="s">
        <v>1</v>
      </c>
      <c r="L124" t="s">
        <v>2</v>
      </c>
      <c r="M124" t="s">
        <v>3</v>
      </c>
      <c r="N124" t="s">
        <v>1</v>
      </c>
      <c r="O124" t="s">
        <v>2</v>
      </c>
      <c r="P124" t="s">
        <v>3</v>
      </c>
    </row>
    <row r="125" spans="1:16" x14ac:dyDescent="0.25">
      <c r="A125" t="s">
        <v>470</v>
      </c>
      <c r="B125">
        <v>0.21</v>
      </c>
      <c r="C125">
        <v>0.53</v>
      </c>
      <c r="D125">
        <v>0.93</v>
      </c>
      <c r="E125">
        <v>0.15</v>
      </c>
      <c r="F125">
        <v>0.38</v>
      </c>
      <c r="G125">
        <v>0.67</v>
      </c>
      <c r="H125">
        <v>0.11</v>
      </c>
      <c r="I125">
        <v>0.28999999999999998</v>
      </c>
      <c r="J125">
        <v>0.5</v>
      </c>
      <c r="K125">
        <v>0.1</v>
      </c>
      <c r="L125">
        <v>0.25</v>
      </c>
      <c r="M125">
        <v>0.44</v>
      </c>
      <c r="N125">
        <v>0.09</v>
      </c>
      <c r="O125">
        <v>0.23</v>
      </c>
      <c r="P125">
        <v>0.4</v>
      </c>
    </row>
    <row r="126" spans="1:16" x14ac:dyDescent="0.25">
      <c r="A126" t="s">
        <v>392</v>
      </c>
      <c r="B126">
        <v>0.21</v>
      </c>
      <c r="C126">
        <v>0.52</v>
      </c>
      <c r="D126">
        <v>0.93</v>
      </c>
      <c r="E126">
        <v>0.15</v>
      </c>
      <c r="F126">
        <v>0.38</v>
      </c>
      <c r="G126">
        <v>0.68</v>
      </c>
      <c r="H126">
        <v>0.11</v>
      </c>
      <c r="I126">
        <v>0.28000000000000003</v>
      </c>
      <c r="J126">
        <v>0.51</v>
      </c>
      <c r="K126">
        <v>0.1</v>
      </c>
      <c r="L126">
        <v>0.25</v>
      </c>
      <c r="M126">
        <v>0.44</v>
      </c>
      <c r="N126">
        <v>0.09</v>
      </c>
      <c r="O126">
        <v>0.23</v>
      </c>
      <c r="P126">
        <v>0.41</v>
      </c>
    </row>
    <row r="127" spans="1:16" x14ac:dyDescent="0.25">
      <c r="A127" t="s">
        <v>414</v>
      </c>
      <c r="B127">
        <v>0.27</v>
      </c>
      <c r="C127">
        <v>0.68</v>
      </c>
      <c r="D127">
        <v>1.1000000000000001</v>
      </c>
      <c r="E127">
        <v>0.2</v>
      </c>
      <c r="F127">
        <v>0.49</v>
      </c>
      <c r="G127">
        <v>0.79</v>
      </c>
      <c r="H127">
        <v>0.15</v>
      </c>
      <c r="I127">
        <v>0.37</v>
      </c>
      <c r="J127">
        <v>0.59</v>
      </c>
      <c r="K127">
        <v>0.13</v>
      </c>
      <c r="L127">
        <v>0.32</v>
      </c>
      <c r="M127">
        <v>0.51</v>
      </c>
      <c r="N127">
        <v>0.12</v>
      </c>
      <c r="O127">
        <v>0.28999999999999998</v>
      </c>
      <c r="P127">
        <v>0.47</v>
      </c>
    </row>
    <row r="128" spans="1:16" x14ac:dyDescent="0.25">
      <c r="A128" t="s">
        <v>471</v>
      </c>
      <c r="B128">
        <v>0.27</v>
      </c>
      <c r="C128">
        <v>0.68</v>
      </c>
      <c r="D128">
        <v>1.1000000000000001</v>
      </c>
      <c r="E128">
        <v>0.2</v>
      </c>
      <c r="F128">
        <v>0.49</v>
      </c>
      <c r="G128">
        <v>0.79</v>
      </c>
      <c r="H128">
        <v>0.15</v>
      </c>
      <c r="I128">
        <v>0.37</v>
      </c>
      <c r="J128">
        <v>0.59</v>
      </c>
      <c r="K128">
        <v>0.13</v>
      </c>
      <c r="L128">
        <v>0.32</v>
      </c>
      <c r="M128">
        <v>0.51</v>
      </c>
      <c r="N128">
        <v>0.12</v>
      </c>
      <c r="O128">
        <v>0.28999999999999998</v>
      </c>
      <c r="P128">
        <v>0.47</v>
      </c>
    </row>
    <row r="130" spans="1:16" x14ac:dyDescent="0.25">
      <c r="A130" t="s">
        <v>266</v>
      </c>
      <c r="B130" s="27" t="s">
        <v>462</v>
      </c>
      <c r="C130" s="27" t="s">
        <v>462</v>
      </c>
      <c r="D130" s="27" t="s">
        <v>462</v>
      </c>
      <c r="E130" s="27" t="s">
        <v>463</v>
      </c>
      <c r="F130" s="27" t="s">
        <v>463</v>
      </c>
      <c r="G130" s="27" t="s">
        <v>463</v>
      </c>
      <c r="H130" s="27" t="s">
        <v>464</v>
      </c>
      <c r="I130" s="27" t="s">
        <v>464</v>
      </c>
      <c r="J130" s="27" t="s">
        <v>464</v>
      </c>
      <c r="K130" s="27" t="s">
        <v>465</v>
      </c>
      <c r="L130" s="27" t="s">
        <v>465</v>
      </c>
      <c r="M130" s="27" t="s">
        <v>465</v>
      </c>
      <c r="N130" s="27" t="s">
        <v>466</v>
      </c>
      <c r="O130" s="27" t="s">
        <v>466</v>
      </c>
      <c r="P130" s="27" t="s">
        <v>466</v>
      </c>
    </row>
    <row r="131" spans="1:16" x14ac:dyDescent="0.25">
      <c r="B131" t="s">
        <v>1</v>
      </c>
      <c r="C131" t="s">
        <v>2</v>
      </c>
      <c r="D131" t="s">
        <v>3</v>
      </c>
      <c r="E131" t="s">
        <v>1</v>
      </c>
      <c r="F131" t="s">
        <v>2</v>
      </c>
      <c r="G131" t="s">
        <v>3</v>
      </c>
      <c r="H131" t="s">
        <v>1</v>
      </c>
      <c r="I131" t="s">
        <v>2</v>
      </c>
      <c r="J131" t="s">
        <v>3</v>
      </c>
      <c r="K131" t="s">
        <v>1</v>
      </c>
      <c r="L131" t="s">
        <v>2</v>
      </c>
      <c r="M131" t="s">
        <v>3</v>
      </c>
      <c r="N131" t="s">
        <v>1</v>
      </c>
      <c r="O131" t="s">
        <v>2</v>
      </c>
      <c r="P131" t="s">
        <v>3</v>
      </c>
    </row>
    <row r="132" spans="1:16" x14ac:dyDescent="0.25">
      <c r="A132" t="s">
        <v>378</v>
      </c>
      <c r="B132">
        <v>0.18</v>
      </c>
      <c r="C132">
        <v>0.46</v>
      </c>
      <c r="D132">
        <v>0.82</v>
      </c>
      <c r="E132">
        <v>0.13</v>
      </c>
      <c r="F132">
        <v>0.33</v>
      </c>
      <c r="G132">
        <v>0.59</v>
      </c>
      <c r="H132">
        <v>0.1</v>
      </c>
      <c r="I132">
        <v>0.25</v>
      </c>
      <c r="J132">
        <v>0.44</v>
      </c>
      <c r="K132">
        <v>0.09</v>
      </c>
      <c r="L132">
        <v>0.22</v>
      </c>
      <c r="M132">
        <v>0.39</v>
      </c>
      <c r="N132">
        <v>0.08</v>
      </c>
      <c r="O132">
        <v>0.2</v>
      </c>
      <c r="P132">
        <v>0.35</v>
      </c>
    </row>
    <row r="133" spans="1:16" x14ac:dyDescent="0.25">
      <c r="A133" t="s">
        <v>394</v>
      </c>
      <c r="B133">
        <v>0.2</v>
      </c>
      <c r="C133">
        <v>0.5</v>
      </c>
      <c r="D133">
        <v>0.9</v>
      </c>
      <c r="E133">
        <v>0.14000000000000001</v>
      </c>
      <c r="F133">
        <v>0.36</v>
      </c>
      <c r="G133">
        <v>0.65</v>
      </c>
      <c r="H133">
        <v>0.11</v>
      </c>
      <c r="I133">
        <v>0.27</v>
      </c>
      <c r="J133">
        <v>0.48</v>
      </c>
      <c r="K133">
        <v>0.09</v>
      </c>
      <c r="L133">
        <v>0.24</v>
      </c>
      <c r="M133">
        <v>0.42</v>
      </c>
      <c r="N133">
        <v>0.09</v>
      </c>
      <c r="O133">
        <v>0.22</v>
      </c>
      <c r="P133">
        <v>0.39</v>
      </c>
    </row>
    <row r="134" spans="1:16" x14ac:dyDescent="0.25">
      <c r="A134" t="s">
        <v>417</v>
      </c>
      <c r="B134">
        <v>0.18</v>
      </c>
      <c r="C134">
        <v>0.51</v>
      </c>
      <c r="D134">
        <v>0.95</v>
      </c>
      <c r="E134">
        <v>0.13</v>
      </c>
      <c r="F134">
        <v>0.37</v>
      </c>
      <c r="G134">
        <v>0.69</v>
      </c>
      <c r="H134">
        <v>0.1</v>
      </c>
      <c r="I134">
        <v>0.28000000000000003</v>
      </c>
      <c r="J134">
        <v>0.51</v>
      </c>
      <c r="K134">
        <v>0.09</v>
      </c>
      <c r="L134">
        <v>0.24</v>
      </c>
      <c r="M134">
        <v>0.45</v>
      </c>
      <c r="N134">
        <v>0.08</v>
      </c>
      <c r="O134">
        <v>0.22</v>
      </c>
      <c r="P134">
        <v>0.41</v>
      </c>
    </row>
    <row r="135" spans="1:16" x14ac:dyDescent="0.25">
      <c r="A135" t="s">
        <v>415</v>
      </c>
      <c r="B135">
        <v>0.24</v>
      </c>
      <c r="C135">
        <v>0.59</v>
      </c>
      <c r="D135">
        <v>0.95</v>
      </c>
      <c r="E135">
        <v>0.17</v>
      </c>
      <c r="F135">
        <v>0.43</v>
      </c>
      <c r="G135">
        <v>0.69</v>
      </c>
      <c r="H135">
        <v>0.13</v>
      </c>
      <c r="I135">
        <v>0.32</v>
      </c>
      <c r="J135">
        <v>0.51</v>
      </c>
      <c r="K135">
        <v>0.11</v>
      </c>
      <c r="L135">
        <v>0.28000000000000003</v>
      </c>
      <c r="M135">
        <v>0.45</v>
      </c>
      <c r="N135">
        <v>0.1</v>
      </c>
      <c r="O135">
        <v>0.26</v>
      </c>
      <c r="P135">
        <v>0.41</v>
      </c>
    </row>
    <row r="137" spans="1:16" x14ac:dyDescent="0.25">
      <c r="A137" t="s">
        <v>269</v>
      </c>
      <c r="B137" s="27" t="s">
        <v>462</v>
      </c>
      <c r="C137" s="27" t="s">
        <v>462</v>
      </c>
      <c r="D137" s="27" t="s">
        <v>462</v>
      </c>
      <c r="E137" s="27" t="s">
        <v>463</v>
      </c>
      <c r="F137" s="27" t="s">
        <v>463</v>
      </c>
      <c r="G137" s="27" t="s">
        <v>463</v>
      </c>
      <c r="H137" s="27" t="s">
        <v>464</v>
      </c>
      <c r="I137" s="27" t="s">
        <v>464</v>
      </c>
      <c r="J137" s="27" t="s">
        <v>464</v>
      </c>
      <c r="K137" s="27" t="s">
        <v>465</v>
      </c>
      <c r="L137" s="27" t="s">
        <v>465</v>
      </c>
      <c r="M137" s="27" t="s">
        <v>465</v>
      </c>
      <c r="N137" s="27" t="s">
        <v>466</v>
      </c>
      <c r="O137" s="27" t="s">
        <v>466</v>
      </c>
      <c r="P137" s="27" t="s">
        <v>466</v>
      </c>
    </row>
    <row r="138" spans="1:16" x14ac:dyDescent="0.25">
      <c r="B138" t="s">
        <v>1</v>
      </c>
      <c r="C138" t="s">
        <v>2</v>
      </c>
      <c r="D138" t="s">
        <v>3</v>
      </c>
      <c r="E138" t="s">
        <v>1</v>
      </c>
      <c r="F138" t="s">
        <v>2</v>
      </c>
      <c r="G138" t="s">
        <v>3</v>
      </c>
      <c r="H138" t="s">
        <v>1</v>
      </c>
      <c r="I138" t="s">
        <v>2</v>
      </c>
      <c r="J138" t="s">
        <v>3</v>
      </c>
      <c r="K138" t="s">
        <v>1</v>
      </c>
      <c r="L138" t="s">
        <v>2</v>
      </c>
      <c r="M138" t="s">
        <v>3</v>
      </c>
      <c r="N138" t="s">
        <v>1</v>
      </c>
      <c r="O138" t="s">
        <v>2</v>
      </c>
      <c r="P138" t="s">
        <v>3</v>
      </c>
    </row>
    <row r="139" spans="1:16" x14ac:dyDescent="0.25">
      <c r="A139" t="s">
        <v>418</v>
      </c>
      <c r="N139">
        <v>0.06</v>
      </c>
      <c r="O139">
        <v>0.12</v>
      </c>
    </row>
    <row r="140" spans="1:16" x14ac:dyDescent="0.25">
      <c r="A140" t="s">
        <v>420</v>
      </c>
      <c r="N140">
        <v>0.1</v>
      </c>
      <c r="O140">
        <v>0.18</v>
      </c>
    </row>
    <row r="142" spans="1:16" x14ac:dyDescent="0.25">
      <c r="A142" t="s">
        <v>271</v>
      </c>
      <c r="B142" s="27" t="s">
        <v>462</v>
      </c>
      <c r="C142" s="27" t="s">
        <v>462</v>
      </c>
      <c r="D142" s="27" t="s">
        <v>462</v>
      </c>
      <c r="E142" s="27" t="s">
        <v>463</v>
      </c>
      <c r="F142" s="27" t="s">
        <v>463</v>
      </c>
      <c r="G142" s="27" t="s">
        <v>463</v>
      </c>
      <c r="H142" s="27" t="s">
        <v>464</v>
      </c>
      <c r="I142" s="27" t="s">
        <v>464</v>
      </c>
      <c r="J142" s="27" t="s">
        <v>464</v>
      </c>
      <c r="K142" s="27" t="s">
        <v>465</v>
      </c>
      <c r="L142" s="27" t="s">
        <v>465</v>
      </c>
      <c r="M142" s="27" t="s">
        <v>465</v>
      </c>
      <c r="N142" s="27" t="s">
        <v>466</v>
      </c>
      <c r="O142" s="27" t="s">
        <v>466</v>
      </c>
      <c r="P142" s="27" t="s">
        <v>466</v>
      </c>
    </row>
    <row r="143" spans="1:16" x14ac:dyDescent="0.25">
      <c r="B143" t="s">
        <v>1</v>
      </c>
      <c r="C143" t="s">
        <v>2</v>
      </c>
      <c r="D143" t="s">
        <v>3</v>
      </c>
      <c r="E143" t="s">
        <v>1</v>
      </c>
      <c r="F143" t="s">
        <v>2</v>
      </c>
      <c r="G143" t="s">
        <v>3</v>
      </c>
      <c r="H143" t="s">
        <v>1</v>
      </c>
      <c r="I143" t="s">
        <v>2</v>
      </c>
      <c r="J143" t="s">
        <v>3</v>
      </c>
      <c r="K143" t="s">
        <v>1</v>
      </c>
      <c r="L143" t="s">
        <v>2</v>
      </c>
      <c r="M143" t="s">
        <v>3</v>
      </c>
      <c r="N143" t="s">
        <v>1</v>
      </c>
      <c r="O143" t="s">
        <v>2</v>
      </c>
      <c r="P143" t="s">
        <v>3</v>
      </c>
    </row>
    <row r="144" spans="1:16" x14ac:dyDescent="0.25">
      <c r="A144" t="s">
        <v>381</v>
      </c>
      <c r="B144">
        <v>0.33</v>
      </c>
      <c r="C144">
        <v>0.83</v>
      </c>
      <c r="D144">
        <v>1.34</v>
      </c>
      <c r="E144">
        <v>0.24</v>
      </c>
      <c r="F144">
        <v>0.6</v>
      </c>
      <c r="G144">
        <v>0.96</v>
      </c>
      <c r="H144">
        <v>0.18</v>
      </c>
      <c r="I144">
        <v>0.45</v>
      </c>
      <c r="J144">
        <v>0.71</v>
      </c>
      <c r="K144">
        <v>0.16</v>
      </c>
      <c r="L144">
        <v>0.39</v>
      </c>
      <c r="M144">
        <v>0.62</v>
      </c>
      <c r="N144">
        <v>0.14000000000000001</v>
      </c>
      <c r="O144">
        <v>0.36</v>
      </c>
      <c r="P144">
        <v>0.56999999999999995</v>
      </c>
    </row>
    <row r="145" spans="1:16" x14ac:dyDescent="0.25">
      <c r="A145" t="s">
        <v>421</v>
      </c>
      <c r="B145">
        <v>0.33</v>
      </c>
      <c r="C145">
        <v>0.91</v>
      </c>
      <c r="D145">
        <v>1.53</v>
      </c>
      <c r="E145">
        <v>0.24</v>
      </c>
      <c r="F145">
        <v>0.66</v>
      </c>
      <c r="G145">
        <v>1.0900000000000001</v>
      </c>
      <c r="H145">
        <v>0.18</v>
      </c>
      <c r="I145">
        <v>0.49</v>
      </c>
      <c r="J145">
        <v>0.81</v>
      </c>
      <c r="K145">
        <v>0.16</v>
      </c>
      <c r="L145">
        <v>0.43</v>
      </c>
      <c r="M145">
        <v>0.71</v>
      </c>
      <c r="N145">
        <v>0.14000000000000001</v>
      </c>
      <c r="O145">
        <v>0.39</v>
      </c>
      <c r="P145">
        <v>0.65</v>
      </c>
    </row>
    <row r="147" spans="1:16" x14ac:dyDescent="0.25">
      <c r="A147" t="s">
        <v>273</v>
      </c>
      <c r="B147" s="27" t="s">
        <v>462</v>
      </c>
      <c r="C147" s="27" t="s">
        <v>462</v>
      </c>
      <c r="D147" s="27" t="s">
        <v>462</v>
      </c>
      <c r="E147" s="27" t="s">
        <v>463</v>
      </c>
      <c r="F147" s="27" t="s">
        <v>463</v>
      </c>
      <c r="G147" s="27" t="s">
        <v>463</v>
      </c>
      <c r="H147" s="27" t="s">
        <v>464</v>
      </c>
      <c r="I147" s="27" t="s">
        <v>464</v>
      </c>
      <c r="J147" s="27" t="s">
        <v>464</v>
      </c>
      <c r="K147" s="27" t="s">
        <v>465</v>
      </c>
      <c r="L147" s="27" t="s">
        <v>465</v>
      </c>
      <c r="M147" s="27" t="s">
        <v>465</v>
      </c>
      <c r="N147" s="27" t="s">
        <v>466</v>
      </c>
      <c r="O147" s="27" t="s">
        <v>466</v>
      </c>
      <c r="P147" s="27" t="s">
        <v>466</v>
      </c>
    </row>
    <row r="148" spans="1:16" x14ac:dyDescent="0.25">
      <c r="B148" t="s">
        <v>1</v>
      </c>
      <c r="C148" t="s">
        <v>2</v>
      </c>
      <c r="D148" t="s">
        <v>3</v>
      </c>
      <c r="E148" t="s">
        <v>1</v>
      </c>
      <c r="F148" t="s">
        <v>2</v>
      </c>
      <c r="G148" t="s">
        <v>3</v>
      </c>
      <c r="H148" t="s">
        <v>1</v>
      </c>
      <c r="I148" t="s">
        <v>2</v>
      </c>
      <c r="J148" t="s">
        <v>3</v>
      </c>
      <c r="K148" t="s">
        <v>1</v>
      </c>
      <c r="L148" t="s">
        <v>2</v>
      </c>
      <c r="M148" t="s">
        <v>3</v>
      </c>
      <c r="N148" t="s">
        <v>1</v>
      </c>
      <c r="O148" t="s">
        <v>2</v>
      </c>
      <c r="P148" t="s">
        <v>3</v>
      </c>
    </row>
    <row r="149" spans="1:16" x14ac:dyDescent="0.25">
      <c r="A149" t="s">
        <v>381</v>
      </c>
      <c r="B149">
        <v>0.27</v>
      </c>
      <c r="C149">
        <v>0.68</v>
      </c>
      <c r="D149">
        <v>1.08</v>
      </c>
      <c r="E149">
        <v>0.2</v>
      </c>
      <c r="F149">
        <v>0.49</v>
      </c>
      <c r="G149">
        <v>0.78</v>
      </c>
      <c r="H149">
        <v>0.15</v>
      </c>
      <c r="I149">
        <v>0.37</v>
      </c>
      <c r="J149">
        <v>0.57999999999999996</v>
      </c>
      <c r="K149">
        <v>0.13</v>
      </c>
      <c r="L149">
        <v>0.32</v>
      </c>
      <c r="M149">
        <v>0.51</v>
      </c>
      <c r="N149">
        <v>0.12</v>
      </c>
      <c r="O149">
        <v>0.28999999999999998</v>
      </c>
      <c r="P149">
        <v>0.46</v>
      </c>
    </row>
    <row r="150" spans="1:16" x14ac:dyDescent="0.25">
      <c r="A150" t="s">
        <v>421</v>
      </c>
      <c r="B150">
        <v>0.27</v>
      </c>
      <c r="C150">
        <v>0.68</v>
      </c>
      <c r="D150">
        <v>1.21</v>
      </c>
      <c r="E150">
        <v>0.2</v>
      </c>
      <c r="F150">
        <v>0.49</v>
      </c>
      <c r="G150">
        <v>0.87</v>
      </c>
      <c r="H150">
        <v>0.15</v>
      </c>
      <c r="I150">
        <v>0.37</v>
      </c>
      <c r="J150">
        <v>0.65</v>
      </c>
      <c r="K150">
        <v>0.13</v>
      </c>
      <c r="L150">
        <v>0.32</v>
      </c>
      <c r="M150">
        <v>0.56000000000000005</v>
      </c>
      <c r="N150">
        <v>0.12</v>
      </c>
      <c r="O150">
        <v>0.28999999999999998</v>
      </c>
      <c r="P150">
        <v>0.52</v>
      </c>
    </row>
    <row r="152" spans="1:16" x14ac:dyDescent="0.25">
      <c r="A152" t="s">
        <v>275</v>
      </c>
      <c r="B152" s="27" t="s">
        <v>462</v>
      </c>
      <c r="C152" s="27" t="s">
        <v>462</v>
      </c>
      <c r="D152" s="27" t="s">
        <v>462</v>
      </c>
      <c r="E152" s="27" t="s">
        <v>463</v>
      </c>
      <c r="F152" s="27" t="s">
        <v>463</v>
      </c>
      <c r="G152" s="27" t="s">
        <v>463</v>
      </c>
      <c r="H152" s="27" t="s">
        <v>464</v>
      </c>
      <c r="I152" s="27" t="s">
        <v>464</v>
      </c>
      <c r="J152" s="27" t="s">
        <v>464</v>
      </c>
      <c r="K152" s="27" t="s">
        <v>465</v>
      </c>
      <c r="L152" s="27" t="s">
        <v>465</v>
      </c>
      <c r="M152" s="27" t="s">
        <v>465</v>
      </c>
      <c r="N152" s="27" t="s">
        <v>466</v>
      </c>
      <c r="O152" s="27" t="s">
        <v>466</v>
      </c>
      <c r="P152" s="27" t="s">
        <v>466</v>
      </c>
    </row>
    <row r="153" spans="1:16" x14ac:dyDescent="0.25">
      <c r="B153" t="s">
        <v>1</v>
      </c>
      <c r="C153" t="s">
        <v>2</v>
      </c>
      <c r="D153" t="s">
        <v>3</v>
      </c>
      <c r="E153" t="s">
        <v>1</v>
      </c>
      <c r="F153" t="s">
        <v>2</v>
      </c>
      <c r="G153" t="s">
        <v>3</v>
      </c>
      <c r="H153" t="s">
        <v>1</v>
      </c>
      <c r="I153" t="s">
        <v>2</v>
      </c>
      <c r="J153" t="s">
        <v>3</v>
      </c>
      <c r="K153" t="s">
        <v>1</v>
      </c>
      <c r="L153" t="s">
        <v>2</v>
      </c>
      <c r="M153" t="s">
        <v>3</v>
      </c>
      <c r="N153" t="s">
        <v>1</v>
      </c>
      <c r="O153" t="s">
        <v>2</v>
      </c>
      <c r="P153" t="s">
        <v>3</v>
      </c>
    </row>
    <row r="154" spans="1:16" x14ac:dyDescent="0.25">
      <c r="A154" t="s">
        <v>381</v>
      </c>
      <c r="B154">
        <v>0.23</v>
      </c>
      <c r="C154">
        <v>0.59</v>
      </c>
      <c r="D154">
        <v>0.94</v>
      </c>
      <c r="E154">
        <v>0.17</v>
      </c>
      <c r="F154">
        <v>0.43</v>
      </c>
      <c r="G154">
        <v>0.67</v>
      </c>
      <c r="H154">
        <v>0.13</v>
      </c>
      <c r="I154">
        <v>0.32</v>
      </c>
      <c r="J154">
        <v>0.5</v>
      </c>
      <c r="K154">
        <v>0.11</v>
      </c>
      <c r="L154">
        <v>0.28000000000000003</v>
      </c>
      <c r="M154">
        <v>0.44</v>
      </c>
      <c r="N154">
        <v>0.1</v>
      </c>
      <c r="O154">
        <v>0.25</v>
      </c>
      <c r="P154">
        <v>0.4</v>
      </c>
    </row>
    <row r="155" spans="1:16" x14ac:dyDescent="0.25">
      <c r="A155" t="s">
        <v>421</v>
      </c>
      <c r="B155">
        <v>0.23</v>
      </c>
      <c r="C155">
        <v>0.59</v>
      </c>
      <c r="D155">
        <v>1.04</v>
      </c>
      <c r="E155">
        <v>0.17</v>
      </c>
      <c r="F155">
        <v>0.43</v>
      </c>
      <c r="G155">
        <v>0.75</v>
      </c>
      <c r="H155">
        <v>0.13</v>
      </c>
      <c r="I155">
        <v>0.32</v>
      </c>
      <c r="J155">
        <v>0.56000000000000005</v>
      </c>
      <c r="K155">
        <v>0.11</v>
      </c>
      <c r="L155">
        <v>0.28000000000000003</v>
      </c>
      <c r="M155">
        <v>0.49</v>
      </c>
      <c r="N155">
        <v>0.1</v>
      </c>
      <c r="O155">
        <v>0.25</v>
      </c>
      <c r="P155">
        <v>0.45</v>
      </c>
    </row>
    <row r="157" spans="1:16" x14ac:dyDescent="0.25">
      <c r="A157" t="s">
        <v>277</v>
      </c>
      <c r="B157" s="27" t="s">
        <v>462</v>
      </c>
      <c r="C157" s="27" t="s">
        <v>462</v>
      </c>
      <c r="D157" s="27" t="s">
        <v>462</v>
      </c>
      <c r="E157" s="27" t="s">
        <v>463</v>
      </c>
      <c r="F157" s="27" t="s">
        <v>463</v>
      </c>
      <c r="G157" s="27" t="s">
        <v>463</v>
      </c>
      <c r="H157" s="27" t="s">
        <v>464</v>
      </c>
      <c r="I157" s="27" t="s">
        <v>464</v>
      </c>
      <c r="J157" s="27" t="s">
        <v>464</v>
      </c>
      <c r="K157" s="27" t="s">
        <v>465</v>
      </c>
      <c r="L157" s="27" t="s">
        <v>465</v>
      </c>
      <c r="M157" s="27" t="s">
        <v>465</v>
      </c>
      <c r="N157" s="27" t="s">
        <v>466</v>
      </c>
      <c r="O157" s="27" t="s">
        <v>466</v>
      </c>
      <c r="P157" s="27" t="s">
        <v>466</v>
      </c>
    </row>
    <row r="158" spans="1:16" x14ac:dyDescent="0.25">
      <c r="B158" t="s">
        <v>1</v>
      </c>
      <c r="C158" t="s">
        <v>2</v>
      </c>
      <c r="D158" t="s">
        <v>3</v>
      </c>
      <c r="E158" t="s">
        <v>1</v>
      </c>
      <c r="F158" t="s">
        <v>2</v>
      </c>
      <c r="G158" t="s">
        <v>3</v>
      </c>
      <c r="H158" t="s">
        <v>1</v>
      </c>
      <c r="I158" t="s">
        <v>2</v>
      </c>
      <c r="J158" t="s">
        <v>3</v>
      </c>
      <c r="K158" t="s">
        <v>1</v>
      </c>
      <c r="L158" t="s">
        <v>2</v>
      </c>
      <c r="M158" t="s">
        <v>3</v>
      </c>
      <c r="N158" t="s">
        <v>1</v>
      </c>
      <c r="O158" t="s">
        <v>2</v>
      </c>
      <c r="P158" t="s">
        <v>3</v>
      </c>
    </row>
    <row r="159" spans="1:16" x14ac:dyDescent="0.25">
      <c r="A159" t="s">
        <v>422</v>
      </c>
      <c r="B159">
        <v>0.12</v>
      </c>
      <c r="C159">
        <v>0.35</v>
      </c>
      <c r="D159">
        <v>0.57999999999999996</v>
      </c>
      <c r="E159">
        <v>0.08</v>
      </c>
      <c r="F159">
        <v>0.25</v>
      </c>
      <c r="G159">
        <v>0.42</v>
      </c>
      <c r="H159">
        <v>0.06</v>
      </c>
      <c r="I159">
        <v>0.19</v>
      </c>
      <c r="J159">
        <v>0.31</v>
      </c>
      <c r="K159">
        <v>0.06</v>
      </c>
      <c r="L159">
        <v>0.16</v>
      </c>
      <c r="M159">
        <v>0.27</v>
      </c>
      <c r="N159">
        <v>0.05</v>
      </c>
      <c r="O159">
        <v>0.15</v>
      </c>
      <c r="P159">
        <v>0.25</v>
      </c>
    </row>
    <row r="161" spans="1:16" x14ac:dyDescent="0.25">
      <c r="A161" t="s">
        <v>279</v>
      </c>
      <c r="B161" s="27" t="s">
        <v>462</v>
      </c>
      <c r="C161" s="27" t="s">
        <v>462</v>
      </c>
      <c r="D161" s="27" t="s">
        <v>462</v>
      </c>
      <c r="E161" s="27" t="s">
        <v>463</v>
      </c>
      <c r="F161" s="27" t="s">
        <v>463</v>
      </c>
      <c r="G161" s="27" t="s">
        <v>463</v>
      </c>
      <c r="H161" s="27" t="s">
        <v>464</v>
      </c>
      <c r="I161" s="27" t="s">
        <v>464</v>
      </c>
      <c r="J161" s="27" t="s">
        <v>464</v>
      </c>
      <c r="K161" s="27" t="s">
        <v>465</v>
      </c>
      <c r="L161" s="27" t="s">
        <v>465</v>
      </c>
      <c r="M161" s="27" t="s">
        <v>465</v>
      </c>
      <c r="N161" s="27" t="s">
        <v>466</v>
      </c>
      <c r="O161" s="27" t="s">
        <v>466</v>
      </c>
      <c r="P161" s="27" t="s">
        <v>466</v>
      </c>
    </row>
    <row r="162" spans="1:16" x14ac:dyDescent="0.25">
      <c r="B162" t="s">
        <v>1</v>
      </c>
      <c r="C162" t="s">
        <v>2</v>
      </c>
      <c r="D162" t="s">
        <v>3</v>
      </c>
      <c r="E162" t="s">
        <v>1</v>
      </c>
      <c r="F162" t="s">
        <v>2</v>
      </c>
      <c r="G162" t="s">
        <v>3</v>
      </c>
      <c r="H162" t="s">
        <v>1</v>
      </c>
      <c r="I162" t="s">
        <v>2</v>
      </c>
      <c r="J162" t="s">
        <v>3</v>
      </c>
      <c r="K162" t="s">
        <v>1</v>
      </c>
      <c r="L162" t="s">
        <v>2</v>
      </c>
      <c r="M162" t="s">
        <v>3</v>
      </c>
      <c r="N162" t="s">
        <v>1</v>
      </c>
      <c r="O162" t="s">
        <v>2</v>
      </c>
      <c r="P162" t="s">
        <v>3</v>
      </c>
    </row>
    <row r="163" spans="1:16" x14ac:dyDescent="0.25">
      <c r="A163" t="s">
        <v>425</v>
      </c>
      <c r="B163">
        <v>0.12</v>
      </c>
      <c r="C163">
        <v>0.35</v>
      </c>
      <c r="D163">
        <v>0.57999999999999996</v>
      </c>
      <c r="E163">
        <v>0.08</v>
      </c>
      <c r="F163">
        <v>0.25</v>
      </c>
      <c r="G163">
        <v>0.42</v>
      </c>
      <c r="H163">
        <v>0.06</v>
      </c>
      <c r="I163">
        <v>0.19</v>
      </c>
      <c r="J163">
        <v>0.31</v>
      </c>
      <c r="K163">
        <v>0.06</v>
      </c>
      <c r="L163">
        <v>0.16</v>
      </c>
      <c r="M163">
        <v>0.27</v>
      </c>
      <c r="N163">
        <v>0.05</v>
      </c>
      <c r="O163">
        <v>0.15</v>
      </c>
      <c r="P163">
        <v>0.25</v>
      </c>
    </row>
    <row r="165" spans="1:16" x14ac:dyDescent="0.25">
      <c r="A165" t="s">
        <v>282</v>
      </c>
      <c r="B165" s="27" t="s">
        <v>462</v>
      </c>
      <c r="C165" s="27" t="s">
        <v>462</v>
      </c>
      <c r="D165" s="27" t="s">
        <v>462</v>
      </c>
      <c r="E165" s="27" t="s">
        <v>463</v>
      </c>
      <c r="F165" s="27" t="s">
        <v>463</v>
      </c>
      <c r="G165" s="27" t="s">
        <v>463</v>
      </c>
      <c r="H165" s="27" t="s">
        <v>464</v>
      </c>
      <c r="I165" s="27" t="s">
        <v>464</v>
      </c>
      <c r="J165" s="27" t="s">
        <v>464</v>
      </c>
      <c r="K165" s="27" t="s">
        <v>465</v>
      </c>
      <c r="L165" s="27" t="s">
        <v>465</v>
      </c>
      <c r="M165" s="27" t="s">
        <v>465</v>
      </c>
      <c r="N165" s="27" t="s">
        <v>466</v>
      </c>
      <c r="O165" s="27" t="s">
        <v>466</v>
      </c>
      <c r="P165" s="27" t="s">
        <v>466</v>
      </c>
    </row>
    <row r="166" spans="1:16" x14ac:dyDescent="0.25">
      <c r="B166" t="s">
        <v>1</v>
      </c>
      <c r="C166" t="s">
        <v>2</v>
      </c>
      <c r="D166" t="s">
        <v>3</v>
      </c>
      <c r="E166" t="s">
        <v>1</v>
      </c>
      <c r="F166" t="s">
        <v>2</v>
      </c>
      <c r="G166" t="s">
        <v>3</v>
      </c>
      <c r="H166" t="s">
        <v>1</v>
      </c>
      <c r="I166" t="s">
        <v>2</v>
      </c>
      <c r="J166" t="s">
        <v>3</v>
      </c>
      <c r="K166" t="s">
        <v>1</v>
      </c>
      <c r="L166" t="s">
        <v>2</v>
      </c>
      <c r="M166" t="s">
        <v>3</v>
      </c>
      <c r="N166" t="s">
        <v>1</v>
      </c>
      <c r="O166" t="s">
        <v>2</v>
      </c>
      <c r="P166" t="s">
        <v>3</v>
      </c>
    </row>
    <row r="167" spans="1:16" x14ac:dyDescent="0.25">
      <c r="A167" t="s">
        <v>427</v>
      </c>
      <c r="B167">
        <v>0.12</v>
      </c>
      <c r="C167">
        <v>0.35</v>
      </c>
      <c r="D167">
        <v>0.57999999999999996</v>
      </c>
      <c r="E167">
        <v>0.08</v>
      </c>
      <c r="F167">
        <v>0.25</v>
      </c>
      <c r="G167">
        <v>0.42</v>
      </c>
      <c r="H167">
        <v>0.06</v>
      </c>
      <c r="I167">
        <v>0.19</v>
      </c>
      <c r="J167">
        <v>0.31</v>
      </c>
      <c r="K167">
        <v>0.06</v>
      </c>
      <c r="L167">
        <v>0.16</v>
      </c>
      <c r="M167">
        <v>0.27</v>
      </c>
      <c r="N167">
        <v>0.05</v>
      </c>
      <c r="O167">
        <v>0.15</v>
      </c>
      <c r="P167">
        <v>0.25</v>
      </c>
    </row>
    <row r="169" spans="1:16" x14ac:dyDescent="0.25">
      <c r="A169" t="s">
        <v>288</v>
      </c>
      <c r="B169" s="27" t="s">
        <v>462</v>
      </c>
      <c r="C169" s="27" t="s">
        <v>462</v>
      </c>
      <c r="D169" s="27" t="s">
        <v>462</v>
      </c>
      <c r="E169" s="27" t="s">
        <v>463</v>
      </c>
      <c r="F169" s="27" t="s">
        <v>463</v>
      </c>
      <c r="G169" s="27" t="s">
        <v>463</v>
      </c>
      <c r="H169" s="27" t="s">
        <v>464</v>
      </c>
      <c r="I169" s="27" t="s">
        <v>464</v>
      </c>
      <c r="J169" s="27" t="s">
        <v>464</v>
      </c>
      <c r="K169" s="27" t="s">
        <v>465</v>
      </c>
      <c r="L169" s="27" t="s">
        <v>465</v>
      </c>
      <c r="M169" s="27" t="s">
        <v>465</v>
      </c>
      <c r="N169" s="27" t="s">
        <v>466</v>
      </c>
      <c r="O169" s="27" t="s">
        <v>466</v>
      </c>
      <c r="P169" s="27" t="s">
        <v>466</v>
      </c>
    </row>
    <row r="170" spans="1:16" x14ac:dyDescent="0.25">
      <c r="B170" t="s">
        <v>1</v>
      </c>
      <c r="C170" t="s">
        <v>2</v>
      </c>
      <c r="D170" t="s">
        <v>3</v>
      </c>
      <c r="E170" t="s">
        <v>1</v>
      </c>
      <c r="F170" t="s">
        <v>2</v>
      </c>
      <c r="G170" t="s">
        <v>3</v>
      </c>
      <c r="H170" t="s">
        <v>1</v>
      </c>
      <c r="I170" t="s">
        <v>2</v>
      </c>
      <c r="J170" t="s">
        <v>3</v>
      </c>
      <c r="K170" t="s">
        <v>1</v>
      </c>
      <c r="L170" t="s">
        <v>2</v>
      </c>
      <c r="M170" t="s">
        <v>3</v>
      </c>
      <c r="N170" t="s">
        <v>1</v>
      </c>
      <c r="O170" t="s">
        <v>2</v>
      </c>
      <c r="P170" t="s">
        <v>3</v>
      </c>
    </row>
    <row r="171" spans="1:16" x14ac:dyDescent="0.25">
      <c r="A171" t="s">
        <v>433</v>
      </c>
      <c r="B171">
        <v>0.13</v>
      </c>
      <c r="C171">
        <v>0.35</v>
      </c>
      <c r="D171">
        <v>0.57999999999999996</v>
      </c>
      <c r="E171">
        <v>0.09</v>
      </c>
      <c r="F171">
        <v>0.15</v>
      </c>
      <c r="G171">
        <v>0.42</v>
      </c>
      <c r="H171">
        <v>7.0000000000000007E-2</v>
      </c>
      <c r="I171">
        <v>0.19</v>
      </c>
      <c r="J171">
        <v>0.31</v>
      </c>
      <c r="K171">
        <v>0.06</v>
      </c>
      <c r="L171">
        <v>0.17</v>
      </c>
      <c r="M171">
        <v>0.27</v>
      </c>
      <c r="N171">
        <v>0.06</v>
      </c>
      <c r="O171">
        <v>0.15</v>
      </c>
      <c r="P171">
        <v>0.25</v>
      </c>
    </row>
    <row r="172" spans="1:16" x14ac:dyDescent="0.25">
      <c r="A172" t="s">
        <v>431</v>
      </c>
      <c r="B172">
        <v>0.23</v>
      </c>
      <c r="C172">
        <v>0.43</v>
      </c>
      <c r="D172">
        <v>0.59</v>
      </c>
      <c r="E172">
        <v>0.17</v>
      </c>
      <c r="F172">
        <v>0.31</v>
      </c>
      <c r="G172">
        <v>0.43</v>
      </c>
      <c r="H172">
        <v>0.13</v>
      </c>
      <c r="I172">
        <v>0.23</v>
      </c>
      <c r="J172">
        <v>0.32</v>
      </c>
      <c r="K172">
        <v>0.11</v>
      </c>
      <c r="L172">
        <v>0.2</v>
      </c>
      <c r="M172">
        <v>0.28000000000000003</v>
      </c>
      <c r="N172">
        <v>0.1</v>
      </c>
      <c r="O172">
        <v>0.18</v>
      </c>
      <c r="P172">
        <v>0.25</v>
      </c>
    </row>
    <row r="173" spans="1:16" x14ac:dyDescent="0.25">
      <c r="A173" t="s">
        <v>414</v>
      </c>
      <c r="B173">
        <v>0.23</v>
      </c>
      <c r="C173">
        <v>0.46</v>
      </c>
      <c r="D173">
        <v>0.65</v>
      </c>
      <c r="E173">
        <v>0.17</v>
      </c>
      <c r="F173">
        <v>0.33</v>
      </c>
      <c r="G173">
        <v>0.47</v>
      </c>
      <c r="H173">
        <v>0.13</v>
      </c>
      <c r="I173">
        <v>0.25</v>
      </c>
      <c r="J173">
        <v>0.35</v>
      </c>
      <c r="K173">
        <v>0.11</v>
      </c>
      <c r="L173">
        <v>0.22</v>
      </c>
      <c r="M173">
        <v>0.31</v>
      </c>
      <c r="N173">
        <v>0.1</v>
      </c>
      <c r="O173">
        <v>0.2</v>
      </c>
      <c r="P173">
        <v>0.28000000000000003</v>
      </c>
    </row>
    <row r="174" spans="1:16" x14ac:dyDescent="0.25">
      <c r="A174" t="s">
        <v>432</v>
      </c>
      <c r="B174">
        <v>0.23</v>
      </c>
      <c r="C174">
        <v>0.46</v>
      </c>
      <c r="D174">
        <v>0.71</v>
      </c>
      <c r="E174">
        <v>0.17</v>
      </c>
      <c r="F174">
        <v>0.33</v>
      </c>
      <c r="G174">
        <v>0.51</v>
      </c>
      <c r="H174">
        <v>0.13</v>
      </c>
      <c r="I174">
        <v>0.25</v>
      </c>
      <c r="J174">
        <v>0.38</v>
      </c>
      <c r="K174">
        <v>0.11</v>
      </c>
      <c r="L174">
        <v>0.22</v>
      </c>
      <c r="M174">
        <v>0.33</v>
      </c>
      <c r="N174">
        <v>0.1</v>
      </c>
      <c r="O174">
        <v>0.2</v>
      </c>
      <c r="P174">
        <v>0.3</v>
      </c>
    </row>
    <row r="176" spans="1:16" x14ac:dyDescent="0.25">
      <c r="A176" t="s">
        <v>293</v>
      </c>
      <c r="B176" s="27" t="s">
        <v>462</v>
      </c>
      <c r="C176" s="27" t="s">
        <v>462</v>
      </c>
      <c r="D176" s="27" t="s">
        <v>462</v>
      </c>
      <c r="E176" s="27" t="s">
        <v>463</v>
      </c>
      <c r="F176" s="27" t="s">
        <v>463</v>
      </c>
      <c r="G176" s="27" t="s">
        <v>463</v>
      </c>
      <c r="H176" s="27" t="s">
        <v>464</v>
      </c>
      <c r="I176" s="27" t="s">
        <v>464</v>
      </c>
      <c r="J176" s="27" t="s">
        <v>464</v>
      </c>
      <c r="K176" s="27" t="s">
        <v>465</v>
      </c>
      <c r="L176" s="27" t="s">
        <v>465</v>
      </c>
      <c r="M176" s="27" t="s">
        <v>465</v>
      </c>
      <c r="N176" s="27" t="s">
        <v>466</v>
      </c>
      <c r="O176" s="27" t="s">
        <v>466</v>
      </c>
      <c r="P176" s="27" t="s">
        <v>466</v>
      </c>
    </row>
    <row r="177" spans="1:16" x14ac:dyDescent="0.25">
      <c r="B177" t="s">
        <v>1</v>
      </c>
      <c r="C177" t="s">
        <v>2</v>
      </c>
      <c r="D177" t="s">
        <v>3</v>
      </c>
      <c r="E177" t="s">
        <v>1</v>
      </c>
      <c r="F177" t="s">
        <v>2</v>
      </c>
      <c r="G177" t="s">
        <v>3</v>
      </c>
      <c r="H177" t="s">
        <v>1</v>
      </c>
      <c r="I177" t="s">
        <v>2</v>
      </c>
      <c r="J177" t="s">
        <v>3</v>
      </c>
      <c r="K177" t="s">
        <v>1</v>
      </c>
      <c r="L177" t="s">
        <v>2</v>
      </c>
      <c r="M177" t="s">
        <v>3</v>
      </c>
      <c r="N177" t="s">
        <v>1</v>
      </c>
      <c r="O177" t="s">
        <v>2</v>
      </c>
      <c r="P177" t="s">
        <v>3</v>
      </c>
    </row>
    <row r="178" spans="1:16" x14ac:dyDescent="0.25">
      <c r="A178" t="s">
        <v>435</v>
      </c>
      <c r="B178">
        <v>0.12</v>
      </c>
      <c r="C178">
        <v>0.47</v>
      </c>
      <c r="D178">
        <v>0.84</v>
      </c>
      <c r="E178">
        <v>0.08</v>
      </c>
      <c r="F178">
        <v>0.34</v>
      </c>
      <c r="G178">
        <v>0.6</v>
      </c>
      <c r="H178">
        <v>0.06</v>
      </c>
      <c r="I178">
        <v>0.26</v>
      </c>
      <c r="J178">
        <v>0.45</v>
      </c>
      <c r="K178">
        <v>0.06</v>
      </c>
      <c r="L178">
        <v>0.22</v>
      </c>
      <c r="M178">
        <v>0.39</v>
      </c>
      <c r="N178">
        <v>0.05</v>
      </c>
      <c r="O178">
        <v>0.2</v>
      </c>
      <c r="P178">
        <v>0.36</v>
      </c>
    </row>
    <row r="179" spans="1:16" x14ac:dyDescent="0.25">
      <c r="A179" t="s">
        <v>431</v>
      </c>
      <c r="B179">
        <v>0.23</v>
      </c>
      <c r="C179">
        <v>0.54</v>
      </c>
      <c r="D179">
        <v>0.93</v>
      </c>
      <c r="E179">
        <v>0.17</v>
      </c>
      <c r="F179">
        <v>0.39</v>
      </c>
      <c r="G179">
        <v>0.67</v>
      </c>
      <c r="H179">
        <v>0.13</v>
      </c>
      <c r="I179">
        <v>0.28999999999999998</v>
      </c>
      <c r="J179">
        <v>0.5</v>
      </c>
      <c r="K179">
        <v>0.11</v>
      </c>
      <c r="L179">
        <v>0.25</v>
      </c>
      <c r="M179">
        <v>0.44</v>
      </c>
      <c r="N179">
        <v>0.1</v>
      </c>
      <c r="O179">
        <v>0.23</v>
      </c>
      <c r="P179">
        <v>0.4</v>
      </c>
    </row>
    <row r="180" spans="1:16" x14ac:dyDescent="0.25">
      <c r="A180" t="s">
        <v>414</v>
      </c>
      <c r="B180">
        <v>0.23</v>
      </c>
      <c r="C180">
        <v>0.59</v>
      </c>
      <c r="D180">
        <v>0.95</v>
      </c>
      <c r="E180">
        <v>0.17</v>
      </c>
      <c r="F180">
        <v>0.43</v>
      </c>
      <c r="G180">
        <v>0.68</v>
      </c>
      <c r="H180">
        <v>0.13</v>
      </c>
      <c r="I180">
        <v>0.32</v>
      </c>
      <c r="J180">
        <v>0.51</v>
      </c>
      <c r="K180">
        <v>0.11</v>
      </c>
      <c r="L180">
        <v>0.28000000000000003</v>
      </c>
      <c r="M180">
        <v>0.44</v>
      </c>
      <c r="N180">
        <v>0.1</v>
      </c>
      <c r="O180">
        <v>0.25</v>
      </c>
      <c r="P180">
        <v>0.41</v>
      </c>
    </row>
    <row r="181" spans="1:16" x14ac:dyDescent="0.25">
      <c r="A181" t="s">
        <v>432</v>
      </c>
      <c r="B181">
        <v>0.23</v>
      </c>
      <c r="C181">
        <v>0.59</v>
      </c>
      <c r="D181">
        <v>0.95</v>
      </c>
      <c r="E181">
        <v>0.17</v>
      </c>
      <c r="F181">
        <v>0.43</v>
      </c>
      <c r="G181">
        <v>0.68</v>
      </c>
      <c r="H181">
        <v>0.13</v>
      </c>
      <c r="I181">
        <v>0.32</v>
      </c>
      <c r="J181">
        <v>0.51</v>
      </c>
      <c r="K181">
        <v>0.11</v>
      </c>
      <c r="L181">
        <v>0.28000000000000003</v>
      </c>
      <c r="M181">
        <v>0.44</v>
      </c>
      <c r="N181">
        <v>0.1</v>
      </c>
      <c r="O181">
        <v>0.25</v>
      </c>
      <c r="P181">
        <v>0.41</v>
      </c>
    </row>
    <row r="183" spans="1:16" x14ac:dyDescent="0.25">
      <c r="A183" t="s">
        <v>298</v>
      </c>
      <c r="B183" s="27" t="s">
        <v>462</v>
      </c>
      <c r="C183" s="27" t="s">
        <v>462</v>
      </c>
      <c r="D183" s="27" t="s">
        <v>462</v>
      </c>
      <c r="E183" s="27" t="s">
        <v>463</v>
      </c>
      <c r="F183" s="27" t="s">
        <v>463</v>
      </c>
      <c r="G183" s="27" t="s">
        <v>463</v>
      </c>
      <c r="H183" s="27" t="s">
        <v>464</v>
      </c>
      <c r="I183" s="27" t="s">
        <v>464</v>
      </c>
      <c r="J183" s="27" t="s">
        <v>464</v>
      </c>
      <c r="K183" s="27" t="s">
        <v>465</v>
      </c>
      <c r="L183" s="27" t="s">
        <v>465</v>
      </c>
      <c r="M183" s="27" t="s">
        <v>465</v>
      </c>
      <c r="N183" s="27" t="s">
        <v>466</v>
      </c>
      <c r="O183" s="27" t="s">
        <v>466</v>
      </c>
      <c r="P183" s="27" t="s">
        <v>466</v>
      </c>
    </row>
    <row r="184" spans="1:16" x14ac:dyDescent="0.25">
      <c r="B184" t="s">
        <v>1</v>
      </c>
      <c r="C184" t="s">
        <v>2</v>
      </c>
      <c r="D184" t="s">
        <v>3</v>
      </c>
      <c r="E184" t="s">
        <v>1</v>
      </c>
      <c r="F184" t="s">
        <v>2</v>
      </c>
      <c r="G184" t="s">
        <v>3</v>
      </c>
      <c r="H184" t="s">
        <v>1</v>
      </c>
      <c r="I184" t="s">
        <v>2</v>
      </c>
      <c r="J184" t="s">
        <v>3</v>
      </c>
      <c r="K184" t="s">
        <v>1</v>
      </c>
      <c r="L184" t="s">
        <v>2</v>
      </c>
      <c r="M184" t="s">
        <v>3</v>
      </c>
      <c r="N184" t="s">
        <v>1</v>
      </c>
      <c r="O184" t="s">
        <v>2</v>
      </c>
      <c r="P184" t="s">
        <v>3</v>
      </c>
    </row>
    <row r="185" spans="1:16" x14ac:dyDescent="0.25">
      <c r="A185" t="s">
        <v>414</v>
      </c>
      <c r="B185">
        <v>0.23</v>
      </c>
      <c r="C185">
        <v>0.47</v>
      </c>
      <c r="D185">
        <v>0.69</v>
      </c>
      <c r="E185">
        <v>0.17</v>
      </c>
      <c r="F185">
        <v>0.34</v>
      </c>
      <c r="G185">
        <v>0.5</v>
      </c>
      <c r="H185">
        <v>0.13</v>
      </c>
      <c r="I185">
        <v>0.26</v>
      </c>
      <c r="J185">
        <v>0.37</v>
      </c>
      <c r="K185">
        <v>0.11</v>
      </c>
      <c r="L185">
        <v>0.22</v>
      </c>
      <c r="M185">
        <v>0.32</v>
      </c>
      <c r="N185">
        <v>0.1</v>
      </c>
      <c r="O185">
        <v>0.2</v>
      </c>
      <c r="P185">
        <v>0.3</v>
      </c>
    </row>
    <row r="187" spans="1:16" x14ac:dyDescent="0.25">
      <c r="A187" t="s">
        <v>301</v>
      </c>
      <c r="B187" s="27" t="s">
        <v>462</v>
      </c>
      <c r="C187" s="27" t="s">
        <v>462</v>
      </c>
      <c r="D187" s="27" t="s">
        <v>462</v>
      </c>
      <c r="E187" s="27" t="s">
        <v>463</v>
      </c>
      <c r="F187" s="27" t="s">
        <v>463</v>
      </c>
      <c r="G187" s="27" t="s">
        <v>463</v>
      </c>
      <c r="H187" s="27" t="s">
        <v>464</v>
      </c>
      <c r="I187" s="27" t="s">
        <v>464</v>
      </c>
      <c r="J187" s="27" t="s">
        <v>464</v>
      </c>
      <c r="K187" s="27" t="s">
        <v>465</v>
      </c>
      <c r="L187" s="27" t="s">
        <v>465</v>
      </c>
      <c r="M187" s="27" t="s">
        <v>465</v>
      </c>
      <c r="N187" s="27" t="s">
        <v>466</v>
      </c>
      <c r="O187" s="27" t="s">
        <v>466</v>
      </c>
      <c r="P187" s="27" t="s">
        <v>466</v>
      </c>
    </row>
    <row r="188" spans="1:16" x14ac:dyDescent="0.25">
      <c r="B188" t="s">
        <v>1</v>
      </c>
      <c r="C188" t="s">
        <v>2</v>
      </c>
      <c r="D188" t="s">
        <v>3</v>
      </c>
      <c r="E188" t="s">
        <v>1</v>
      </c>
      <c r="F188" t="s">
        <v>2</v>
      </c>
      <c r="G188" t="s">
        <v>3</v>
      </c>
      <c r="H188" t="s">
        <v>1</v>
      </c>
      <c r="I188" t="s">
        <v>2</v>
      </c>
      <c r="J188" t="s">
        <v>3</v>
      </c>
      <c r="K188" t="s">
        <v>1</v>
      </c>
      <c r="L188" t="s">
        <v>2</v>
      </c>
      <c r="M188" t="s">
        <v>3</v>
      </c>
      <c r="N188" t="s">
        <v>1</v>
      </c>
      <c r="O188" t="s">
        <v>2</v>
      </c>
      <c r="P188" t="s">
        <v>3</v>
      </c>
    </row>
    <row r="189" spans="1:16" x14ac:dyDescent="0.25">
      <c r="A189" t="s">
        <v>388</v>
      </c>
      <c r="B189">
        <v>0.12</v>
      </c>
      <c r="C189">
        <v>0.35</v>
      </c>
      <c r="D189">
        <v>0.57999999999999996</v>
      </c>
      <c r="E189">
        <v>0.08</v>
      </c>
      <c r="F189">
        <v>0.25</v>
      </c>
      <c r="G189">
        <v>0.42</v>
      </c>
      <c r="H189">
        <v>0.06</v>
      </c>
      <c r="I189">
        <v>0.19</v>
      </c>
      <c r="J189">
        <v>0.31</v>
      </c>
      <c r="K189">
        <v>0.06</v>
      </c>
      <c r="L189">
        <v>0.16</v>
      </c>
      <c r="M189">
        <v>0.27</v>
      </c>
      <c r="N189">
        <v>0.05</v>
      </c>
      <c r="O189">
        <v>0.15</v>
      </c>
      <c r="P189">
        <v>0.25</v>
      </c>
    </row>
    <row r="190" spans="1:16" x14ac:dyDescent="0.25">
      <c r="A190" t="s">
        <v>472</v>
      </c>
      <c r="B190">
        <v>0.12</v>
      </c>
      <c r="C190">
        <v>0.35</v>
      </c>
      <c r="D190">
        <v>0.57999999999999996</v>
      </c>
      <c r="E190">
        <v>0.08</v>
      </c>
      <c r="F190">
        <v>0.25</v>
      </c>
      <c r="G190">
        <v>0.42</v>
      </c>
      <c r="H190">
        <v>0.06</v>
      </c>
      <c r="I190">
        <v>0.19</v>
      </c>
      <c r="J190">
        <v>0.31</v>
      </c>
      <c r="K190">
        <v>0.06</v>
      </c>
      <c r="L190">
        <v>0.16</v>
      </c>
      <c r="M190">
        <v>0.27</v>
      </c>
      <c r="N190">
        <v>0.05</v>
      </c>
      <c r="O190">
        <v>0.15</v>
      </c>
      <c r="P190">
        <v>0.25</v>
      </c>
    </row>
    <row r="191" spans="1:16" x14ac:dyDescent="0.25">
      <c r="A191" t="s">
        <v>439</v>
      </c>
      <c r="B191">
        <v>0.12</v>
      </c>
      <c r="C191">
        <v>0.35</v>
      </c>
      <c r="D191">
        <v>0.57999999999999996</v>
      </c>
      <c r="E191">
        <v>0.08</v>
      </c>
      <c r="F191">
        <v>0.25</v>
      </c>
      <c r="G191">
        <v>0.42</v>
      </c>
      <c r="H191">
        <v>0.06</v>
      </c>
      <c r="I191">
        <v>0.19</v>
      </c>
      <c r="J191">
        <v>0.32</v>
      </c>
      <c r="K191">
        <v>0.06</v>
      </c>
      <c r="L191">
        <v>0.16</v>
      </c>
      <c r="M191">
        <v>0.28000000000000003</v>
      </c>
      <c r="N191">
        <v>0.05</v>
      </c>
      <c r="O191">
        <v>0.15</v>
      </c>
      <c r="P191">
        <v>0.25</v>
      </c>
    </row>
    <row r="192" spans="1:16" x14ac:dyDescent="0.25">
      <c r="A192" t="s">
        <v>378</v>
      </c>
      <c r="B192">
        <v>0.12</v>
      </c>
      <c r="C192">
        <v>0.35</v>
      </c>
      <c r="D192">
        <v>0.56999999999999995</v>
      </c>
      <c r="E192">
        <v>0.09</v>
      </c>
      <c r="F192">
        <v>0.25</v>
      </c>
      <c r="G192">
        <v>0.41</v>
      </c>
      <c r="H192">
        <v>7.0000000000000007E-2</v>
      </c>
      <c r="I192">
        <v>0.19</v>
      </c>
      <c r="J192">
        <v>0.31</v>
      </c>
      <c r="K192">
        <v>0.06</v>
      </c>
      <c r="L192">
        <v>0.17</v>
      </c>
      <c r="M192">
        <v>0.27</v>
      </c>
      <c r="N192">
        <v>0.05</v>
      </c>
      <c r="O192">
        <v>0.15</v>
      </c>
      <c r="P192">
        <v>0.25</v>
      </c>
    </row>
    <row r="193" spans="1:16" x14ac:dyDescent="0.25">
      <c r="A193" t="s">
        <v>414</v>
      </c>
      <c r="B193">
        <v>0.23</v>
      </c>
      <c r="C193">
        <v>0.46</v>
      </c>
      <c r="D193">
        <v>0.7</v>
      </c>
      <c r="E193">
        <v>0.17</v>
      </c>
      <c r="F193">
        <v>0.33</v>
      </c>
      <c r="G193">
        <v>0.51</v>
      </c>
      <c r="H193">
        <v>0.13</v>
      </c>
      <c r="I193">
        <v>0.25</v>
      </c>
      <c r="J193">
        <v>0.38</v>
      </c>
      <c r="K193">
        <v>0.11</v>
      </c>
      <c r="L193">
        <v>0.22</v>
      </c>
      <c r="M193">
        <v>0.33</v>
      </c>
      <c r="N193">
        <v>0.1</v>
      </c>
      <c r="O193">
        <v>0.2</v>
      </c>
      <c r="P193">
        <v>0.3</v>
      </c>
    </row>
    <row r="194" spans="1:16" x14ac:dyDescent="0.25">
      <c r="A194" t="s">
        <v>380</v>
      </c>
      <c r="B194">
        <v>0.23</v>
      </c>
      <c r="C194">
        <v>0.47</v>
      </c>
      <c r="D194">
        <v>0.71</v>
      </c>
      <c r="E194">
        <v>0.17</v>
      </c>
      <c r="F194">
        <v>0.34</v>
      </c>
      <c r="G194">
        <v>0.51</v>
      </c>
      <c r="H194">
        <v>0.13</v>
      </c>
      <c r="I194">
        <v>0.25</v>
      </c>
      <c r="J194">
        <v>0.38</v>
      </c>
      <c r="K194">
        <v>0.11</v>
      </c>
      <c r="L194">
        <v>0.22</v>
      </c>
      <c r="M194">
        <v>0.33</v>
      </c>
      <c r="N194">
        <v>0.1</v>
      </c>
      <c r="O194">
        <v>0.2</v>
      </c>
      <c r="P194">
        <v>0.3</v>
      </c>
    </row>
    <row r="195" spans="1:16" x14ac:dyDescent="0.25">
      <c r="A195" t="s">
        <v>436</v>
      </c>
      <c r="B195">
        <v>0.23</v>
      </c>
      <c r="C195">
        <v>0.51</v>
      </c>
      <c r="D195">
        <v>0.82</v>
      </c>
      <c r="E195">
        <v>0.17</v>
      </c>
      <c r="F195">
        <v>0.37</v>
      </c>
      <c r="G195">
        <v>0.59</v>
      </c>
      <c r="H195">
        <v>0.13</v>
      </c>
      <c r="I195">
        <v>0.28000000000000003</v>
      </c>
      <c r="J195">
        <v>0.44</v>
      </c>
      <c r="K195">
        <v>0.11</v>
      </c>
      <c r="L195">
        <v>0.24</v>
      </c>
      <c r="M195">
        <v>0.38</v>
      </c>
      <c r="N195">
        <v>0.1</v>
      </c>
      <c r="O195">
        <v>0.22</v>
      </c>
      <c r="P195">
        <v>0.35</v>
      </c>
    </row>
    <row r="197" spans="1:16" x14ac:dyDescent="0.25">
      <c r="A197" t="s">
        <v>303</v>
      </c>
      <c r="B197" s="27" t="s">
        <v>462</v>
      </c>
      <c r="C197" s="27" t="s">
        <v>462</v>
      </c>
      <c r="D197" s="27" t="s">
        <v>462</v>
      </c>
      <c r="E197" s="27" t="s">
        <v>463</v>
      </c>
      <c r="F197" s="27" t="s">
        <v>463</v>
      </c>
      <c r="G197" s="27" t="s">
        <v>463</v>
      </c>
      <c r="H197" s="27" t="s">
        <v>464</v>
      </c>
      <c r="I197" s="27" t="s">
        <v>464</v>
      </c>
      <c r="J197" s="27" t="s">
        <v>464</v>
      </c>
      <c r="K197" s="27" t="s">
        <v>465</v>
      </c>
      <c r="L197" s="27" t="s">
        <v>465</v>
      </c>
      <c r="M197" s="27" t="s">
        <v>465</v>
      </c>
      <c r="N197" s="27" t="s">
        <v>466</v>
      </c>
      <c r="O197" s="27" t="s">
        <v>466</v>
      </c>
      <c r="P197" s="27" t="s">
        <v>466</v>
      </c>
    </row>
    <row r="198" spans="1:16" x14ac:dyDescent="0.25">
      <c r="B198" t="s">
        <v>1</v>
      </c>
      <c r="C198" t="s">
        <v>2</v>
      </c>
      <c r="D198" t="s">
        <v>3</v>
      </c>
      <c r="E198" t="s">
        <v>1</v>
      </c>
      <c r="F198" t="s">
        <v>2</v>
      </c>
      <c r="G198" t="s">
        <v>3</v>
      </c>
      <c r="H198" t="s">
        <v>1</v>
      </c>
      <c r="I198" t="s">
        <v>2</v>
      </c>
      <c r="J198" t="s">
        <v>3</v>
      </c>
      <c r="K198" t="s">
        <v>1</v>
      </c>
      <c r="L198" t="s">
        <v>2</v>
      </c>
      <c r="M198" t="s">
        <v>3</v>
      </c>
      <c r="N198" t="s">
        <v>1</v>
      </c>
      <c r="O198" t="s">
        <v>2</v>
      </c>
      <c r="P198" t="s">
        <v>3</v>
      </c>
    </row>
    <row r="199" spans="1:16" x14ac:dyDescent="0.25">
      <c r="A199" t="s">
        <v>388</v>
      </c>
      <c r="B199">
        <v>0.12</v>
      </c>
      <c r="C199">
        <v>0.35</v>
      </c>
      <c r="D199">
        <v>0.57999999999999996</v>
      </c>
      <c r="E199">
        <v>0.08</v>
      </c>
      <c r="F199">
        <v>0.25</v>
      </c>
      <c r="G199">
        <v>0.42</v>
      </c>
      <c r="H199">
        <v>0.06</v>
      </c>
      <c r="I199">
        <v>0.19</v>
      </c>
      <c r="J199">
        <v>0.31</v>
      </c>
      <c r="K199">
        <v>0.06</v>
      </c>
      <c r="L199">
        <v>0.16</v>
      </c>
      <c r="M199">
        <v>0.27</v>
      </c>
      <c r="N199">
        <v>0.05</v>
      </c>
      <c r="O199">
        <v>0.15</v>
      </c>
      <c r="P199">
        <v>0.25</v>
      </c>
    </row>
    <row r="200" spans="1:16" x14ac:dyDescent="0.25">
      <c r="A200" t="s">
        <v>472</v>
      </c>
      <c r="B200">
        <v>0.12</v>
      </c>
      <c r="C200">
        <v>0.35</v>
      </c>
      <c r="D200">
        <v>0.57999999999999996</v>
      </c>
      <c r="E200">
        <v>0.08</v>
      </c>
      <c r="F200">
        <v>0.25</v>
      </c>
      <c r="G200">
        <v>0.42</v>
      </c>
      <c r="H200">
        <v>0.06</v>
      </c>
      <c r="I200">
        <v>0.19</v>
      </c>
      <c r="J200">
        <v>0.31</v>
      </c>
      <c r="K200">
        <v>0.06</v>
      </c>
      <c r="L200">
        <v>0.16</v>
      </c>
      <c r="M200">
        <v>0.27</v>
      </c>
      <c r="N200">
        <v>0.05</v>
      </c>
      <c r="O200">
        <v>0.15</v>
      </c>
      <c r="P200">
        <v>0.25</v>
      </c>
    </row>
    <row r="201" spans="1:16" x14ac:dyDescent="0.25">
      <c r="A201" t="s">
        <v>439</v>
      </c>
      <c r="B201">
        <v>0.12</v>
      </c>
      <c r="C201">
        <v>0.35</v>
      </c>
      <c r="D201">
        <v>0.57999999999999996</v>
      </c>
      <c r="E201">
        <v>0.08</v>
      </c>
      <c r="F201">
        <v>0.25</v>
      </c>
      <c r="G201">
        <v>0.42</v>
      </c>
      <c r="H201">
        <v>0.06</v>
      </c>
      <c r="I201">
        <v>0.19</v>
      </c>
      <c r="J201">
        <v>0.32</v>
      </c>
      <c r="K201">
        <v>0.06</v>
      </c>
      <c r="L201">
        <v>0.16</v>
      </c>
      <c r="M201">
        <v>0.28000000000000003</v>
      </c>
      <c r="N201">
        <v>0.05</v>
      </c>
      <c r="O201">
        <v>0.15</v>
      </c>
      <c r="P201">
        <v>0.25</v>
      </c>
    </row>
    <row r="202" spans="1:16" x14ac:dyDescent="0.25">
      <c r="A202" t="s">
        <v>378</v>
      </c>
      <c r="B202">
        <v>0.12</v>
      </c>
      <c r="C202">
        <v>0.35</v>
      </c>
      <c r="D202">
        <v>0.56999999999999995</v>
      </c>
      <c r="E202">
        <v>0.09</v>
      </c>
      <c r="F202">
        <v>0.25</v>
      </c>
      <c r="G202">
        <v>0.41</v>
      </c>
      <c r="H202">
        <v>7.0000000000000007E-2</v>
      </c>
      <c r="I202">
        <v>0.19</v>
      </c>
      <c r="J202">
        <v>0.31</v>
      </c>
      <c r="K202">
        <v>0.06</v>
      </c>
      <c r="L202">
        <v>0.17</v>
      </c>
      <c r="M202">
        <v>0.27</v>
      </c>
      <c r="N202">
        <v>0.05</v>
      </c>
      <c r="O202">
        <v>0.15</v>
      </c>
      <c r="P202">
        <v>0.25</v>
      </c>
    </row>
    <row r="203" spans="1:16" x14ac:dyDescent="0.25">
      <c r="A203" t="s">
        <v>414</v>
      </c>
      <c r="B203">
        <v>0.23</v>
      </c>
      <c r="C203">
        <v>0.46</v>
      </c>
      <c r="D203">
        <v>0.7</v>
      </c>
      <c r="E203">
        <v>0.17</v>
      </c>
      <c r="F203">
        <v>0.33</v>
      </c>
      <c r="G203">
        <v>0.51</v>
      </c>
      <c r="H203">
        <v>0.13</v>
      </c>
      <c r="I203">
        <v>0.25</v>
      </c>
      <c r="J203">
        <v>0.38</v>
      </c>
      <c r="K203">
        <v>0.11</v>
      </c>
      <c r="L203">
        <v>0.22</v>
      </c>
      <c r="M203">
        <v>0.33</v>
      </c>
      <c r="N203">
        <v>0.1</v>
      </c>
      <c r="O203">
        <v>0.2</v>
      </c>
      <c r="P203">
        <v>0.3</v>
      </c>
    </row>
    <row r="204" spans="1:16" x14ac:dyDescent="0.25">
      <c r="A204" t="s">
        <v>380</v>
      </c>
      <c r="B204">
        <v>0.23</v>
      </c>
      <c r="C204">
        <v>0.47</v>
      </c>
      <c r="D204">
        <v>0.71</v>
      </c>
      <c r="E204">
        <v>0.17</v>
      </c>
      <c r="F204">
        <v>0.34</v>
      </c>
      <c r="G204">
        <v>0.51</v>
      </c>
      <c r="H204">
        <v>0.13</v>
      </c>
      <c r="I204">
        <v>0.25</v>
      </c>
      <c r="J204">
        <v>0.38</v>
      </c>
      <c r="K204">
        <v>0.11</v>
      </c>
      <c r="L204">
        <v>0.22</v>
      </c>
      <c r="M204">
        <v>0.33</v>
      </c>
      <c r="N204">
        <v>0.1</v>
      </c>
      <c r="O204">
        <v>0.2</v>
      </c>
      <c r="P204">
        <v>0.3</v>
      </c>
    </row>
    <row r="205" spans="1:16" x14ac:dyDescent="0.25">
      <c r="A205" t="s">
        <v>436</v>
      </c>
      <c r="B205">
        <v>0.23</v>
      </c>
      <c r="C205">
        <v>0.51</v>
      </c>
      <c r="D205">
        <v>0.82</v>
      </c>
      <c r="E205">
        <v>0.17</v>
      </c>
      <c r="F205">
        <v>0.37</v>
      </c>
      <c r="G205">
        <v>0.59</v>
      </c>
      <c r="H205">
        <v>0.13</v>
      </c>
      <c r="I205">
        <v>0.28000000000000003</v>
      </c>
      <c r="J205">
        <v>0.44</v>
      </c>
      <c r="K205">
        <v>0.11</v>
      </c>
      <c r="L205">
        <v>0.24</v>
      </c>
      <c r="M205">
        <v>0.38</v>
      </c>
      <c r="N205">
        <v>0.1</v>
      </c>
      <c r="O205">
        <v>0.22</v>
      </c>
      <c r="P205">
        <v>0.35</v>
      </c>
    </row>
    <row r="207" spans="1:16" x14ac:dyDescent="0.25">
      <c r="A207" t="s">
        <v>305</v>
      </c>
      <c r="B207" s="27" t="s">
        <v>462</v>
      </c>
      <c r="C207" s="27" t="s">
        <v>462</v>
      </c>
      <c r="D207" s="27" t="s">
        <v>462</v>
      </c>
      <c r="E207" s="27" t="s">
        <v>463</v>
      </c>
      <c r="F207" s="27" t="s">
        <v>463</v>
      </c>
      <c r="G207" s="27" t="s">
        <v>463</v>
      </c>
      <c r="H207" s="27" t="s">
        <v>464</v>
      </c>
      <c r="I207" s="27" t="s">
        <v>464</v>
      </c>
      <c r="J207" s="27" t="s">
        <v>464</v>
      </c>
      <c r="K207" s="27" t="s">
        <v>465</v>
      </c>
      <c r="L207" s="27" t="s">
        <v>465</v>
      </c>
      <c r="M207" s="27" t="s">
        <v>465</v>
      </c>
      <c r="N207" s="27" t="s">
        <v>466</v>
      </c>
      <c r="O207" s="27" t="s">
        <v>466</v>
      </c>
      <c r="P207" s="27" t="s">
        <v>466</v>
      </c>
    </row>
    <row r="208" spans="1:16" x14ac:dyDescent="0.25">
      <c r="B208" t="s">
        <v>1</v>
      </c>
      <c r="C208" t="s">
        <v>2</v>
      </c>
      <c r="D208" t="s">
        <v>3</v>
      </c>
      <c r="E208" t="s">
        <v>1</v>
      </c>
      <c r="F208" t="s">
        <v>2</v>
      </c>
      <c r="G208" t="s">
        <v>3</v>
      </c>
      <c r="H208" t="s">
        <v>1</v>
      </c>
      <c r="I208" t="s">
        <v>2</v>
      </c>
      <c r="J208" t="s">
        <v>3</v>
      </c>
      <c r="K208" t="s">
        <v>1</v>
      </c>
      <c r="L208" t="s">
        <v>2</v>
      </c>
      <c r="M208" t="s">
        <v>3</v>
      </c>
      <c r="N208" t="s">
        <v>1</v>
      </c>
      <c r="O208" t="s">
        <v>2</v>
      </c>
      <c r="P208" t="s">
        <v>3</v>
      </c>
    </row>
    <row r="209" spans="1:16" x14ac:dyDescent="0.25">
      <c r="A209" t="s">
        <v>388</v>
      </c>
      <c r="B209">
        <v>0.12</v>
      </c>
      <c r="C209">
        <v>0.46</v>
      </c>
      <c r="D209">
        <v>0.82</v>
      </c>
      <c r="E209">
        <v>0.08</v>
      </c>
      <c r="F209">
        <v>0.33</v>
      </c>
      <c r="G209">
        <v>0.59</v>
      </c>
      <c r="H209">
        <v>0.06</v>
      </c>
      <c r="I209">
        <v>0.25</v>
      </c>
      <c r="J209">
        <v>0.44</v>
      </c>
      <c r="K209">
        <v>0.06</v>
      </c>
      <c r="L209">
        <v>0.22</v>
      </c>
      <c r="M209">
        <v>0.38</v>
      </c>
      <c r="N209">
        <v>0.05</v>
      </c>
      <c r="O209">
        <v>0.2</v>
      </c>
      <c r="P209">
        <v>0.35</v>
      </c>
    </row>
    <row r="210" spans="1:16" x14ac:dyDescent="0.25">
      <c r="A210" t="s">
        <v>439</v>
      </c>
      <c r="B210">
        <v>0.12</v>
      </c>
      <c r="C210">
        <v>0.47</v>
      </c>
      <c r="D210">
        <v>0.82</v>
      </c>
      <c r="E210">
        <v>0.08</v>
      </c>
      <c r="F210">
        <v>0.34</v>
      </c>
      <c r="G210">
        <v>0.59</v>
      </c>
      <c r="H210">
        <v>0.06</v>
      </c>
      <c r="I210">
        <v>0.26</v>
      </c>
      <c r="J210">
        <v>0.44</v>
      </c>
      <c r="K210">
        <v>0.06</v>
      </c>
      <c r="L210">
        <v>0.22</v>
      </c>
      <c r="M210">
        <v>0.39</v>
      </c>
      <c r="N210">
        <v>0.05</v>
      </c>
      <c r="O210">
        <v>0.2</v>
      </c>
      <c r="P210">
        <v>0.35</v>
      </c>
    </row>
    <row r="211" spans="1:16" x14ac:dyDescent="0.25">
      <c r="A211" t="s">
        <v>378</v>
      </c>
      <c r="B211">
        <v>0.12</v>
      </c>
      <c r="C211">
        <v>0.46</v>
      </c>
      <c r="D211">
        <v>0.81</v>
      </c>
      <c r="E211">
        <v>0.09</v>
      </c>
      <c r="F211">
        <v>0.33</v>
      </c>
      <c r="G211">
        <v>0.57999999999999996</v>
      </c>
      <c r="H211">
        <v>7.0000000000000007E-2</v>
      </c>
      <c r="I211">
        <v>0.25</v>
      </c>
      <c r="J211">
        <v>0.43</v>
      </c>
      <c r="K211">
        <v>0.06</v>
      </c>
      <c r="L211">
        <v>0.22</v>
      </c>
      <c r="M211">
        <v>0.38</v>
      </c>
      <c r="N211">
        <v>0.05</v>
      </c>
      <c r="O211">
        <v>0.2</v>
      </c>
      <c r="P211">
        <v>0.35</v>
      </c>
    </row>
    <row r="212" spans="1:16" x14ac:dyDescent="0.25">
      <c r="A212" t="s">
        <v>391</v>
      </c>
      <c r="B212">
        <v>0.17</v>
      </c>
      <c r="C212">
        <v>0.52</v>
      </c>
      <c r="D212">
        <v>0.89</v>
      </c>
      <c r="E212">
        <v>0.12</v>
      </c>
      <c r="F212">
        <v>0.38</v>
      </c>
      <c r="G212">
        <v>0.64</v>
      </c>
      <c r="H212">
        <v>0.09</v>
      </c>
      <c r="I212">
        <v>0.28000000000000003</v>
      </c>
      <c r="J212">
        <v>0.48</v>
      </c>
      <c r="K212">
        <v>0.08</v>
      </c>
      <c r="L212">
        <v>0.24</v>
      </c>
      <c r="M212">
        <v>0.42</v>
      </c>
      <c r="N212">
        <v>7.0000000000000007E-2</v>
      </c>
      <c r="O212">
        <v>0.22</v>
      </c>
      <c r="P212" s="37">
        <v>0.38</v>
      </c>
    </row>
    <row r="213" spans="1:16" x14ac:dyDescent="0.25">
      <c r="A213" t="s">
        <v>414</v>
      </c>
      <c r="B213">
        <v>0.23</v>
      </c>
      <c r="C213">
        <v>0.51</v>
      </c>
      <c r="D213">
        <v>0.89</v>
      </c>
      <c r="E213">
        <v>0.17</v>
      </c>
      <c r="F213">
        <v>0.37</v>
      </c>
      <c r="G213">
        <v>0.64</v>
      </c>
      <c r="H213">
        <v>0.13</v>
      </c>
      <c r="I213">
        <v>0.27</v>
      </c>
      <c r="J213">
        <v>0.48</v>
      </c>
      <c r="K213">
        <v>0.11</v>
      </c>
      <c r="L213">
        <v>0.24</v>
      </c>
      <c r="M213">
        <v>0.42</v>
      </c>
      <c r="N213">
        <v>0.1</v>
      </c>
      <c r="O213">
        <v>0.22</v>
      </c>
      <c r="P213">
        <v>0.38</v>
      </c>
    </row>
    <row r="214" spans="1:16" x14ac:dyDescent="0.25">
      <c r="A214" t="s">
        <v>380</v>
      </c>
      <c r="B214">
        <v>0.23</v>
      </c>
      <c r="C214">
        <v>0.5</v>
      </c>
      <c r="D214">
        <v>0.88</v>
      </c>
      <c r="E214">
        <v>0.17</v>
      </c>
      <c r="F214">
        <v>0.36</v>
      </c>
      <c r="G214">
        <v>0.63</v>
      </c>
      <c r="H214">
        <v>0.13</v>
      </c>
      <c r="I214">
        <v>0.27</v>
      </c>
      <c r="J214">
        <v>0.47</v>
      </c>
      <c r="K214">
        <v>0.11</v>
      </c>
      <c r="L214">
        <v>0.24</v>
      </c>
      <c r="M214">
        <v>0.41</v>
      </c>
      <c r="N214">
        <v>0.1</v>
      </c>
      <c r="O214">
        <v>0.22</v>
      </c>
      <c r="P214">
        <v>0.38</v>
      </c>
    </row>
    <row r="215" spans="1:16" x14ac:dyDescent="0.25">
      <c r="A215" t="s">
        <v>437</v>
      </c>
      <c r="B215">
        <v>0.23</v>
      </c>
      <c r="C215">
        <v>0.5</v>
      </c>
      <c r="D215">
        <v>0.88</v>
      </c>
      <c r="E215">
        <v>0.17</v>
      </c>
      <c r="F215">
        <v>0.36</v>
      </c>
      <c r="G215">
        <v>0.63</v>
      </c>
      <c r="H215">
        <v>0.13</v>
      </c>
      <c r="I215">
        <v>0.27</v>
      </c>
      <c r="J215">
        <v>0.47</v>
      </c>
      <c r="K215">
        <v>0.11</v>
      </c>
      <c r="L215">
        <v>0.24</v>
      </c>
      <c r="M215">
        <v>0.41</v>
      </c>
      <c r="N215">
        <v>0.1</v>
      </c>
      <c r="O215">
        <v>0.22</v>
      </c>
      <c r="P215">
        <v>0.38</v>
      </c>
    </row>
    <row r="216" spans="1:16" x14ac:dyDescent="0.25">
      <c r="A216" t="s">
        <v>436</v>
      </c>
      <c r="B216">
        <v>0.23</v>
      </c>
      <c r="C216">
        <v>0.59</v>
      </c>
      <c r="D216">
        <v>0.95</v>
      </c>
      <c r="E216">
        <v>0.17</v>
      </c>
      <c r="F216">
        <v>0.43</v>
      </c>
      <c r="G216">
        <v>0.68</v>
      </c>
      <c r="H216">
        <v>0.13</v>
      </c>
      <c r="I216">
        <v>0.32</v>
      </c>
      <c r="J216">
        <v>0.51</v>
      </c>
      <c r="K216">
        <v>0.11</v>
      </c>
      <c r="L216">
        <v>0.28000000000000003</v>
      </c>
      <c r="M216">
        <v>0.44</v>
      </c>
      <c r="N216">
        <v>0.1</v>
      </c>
      <c r="O216">
        <v>0.25</v>
      </c>
      <c r="P216">
        <v>0.41</v>
      </c>
    </row>
    <row r="217" spans="1:16" x14ac:dyDescent="0.25">
      <c r="A217" t="s">
        <v>438</v>
      </c>
      <c r="B217">
        <v>0.21</v>
      </c>
      <c r="C217">
        <v>0.59</v>
      </c>
      <c r="D217">
        <v>0.95</v>
      </c>
      <c r="E217">
        <v>0.15</v>
      </c>
      <c r="F217">
        <v>0.43</v>
      </c>
      <c r="G217">
        <v>0.68</v>
      </c>
      <c r="H217">
        <v>0.11</v>
      </c>
      <c r="I217">
        <v>0.32</v>
      </c>
      <c r="J217">
        <v>0.51</v>
      </c>
      <c r="K217">
        <v>0.1</v>
      </c>
      <c r="L217">
        <v>0.28000000000000003</v>
      </c>
      <c r="M217">
        <v>0.44</v>
      </c>
      <c r="N217">
        <v>0.09</v>
      </c>
      <c r="O217">
        <v>0.25</v>
      </c>
      <c r="P217">
        <v>0.41</v>
      </c>
    </row>
    <row r="219" spans="1:16" x14ac:dyDescent="0.25">
      <c r="A219" t="s">
        <v>308</v>
      </c>
      <c r="B219" s="27" t="s">
        <v>462</v>
      </c>
      <c r="C219" s="27" t="s">
        <v>462</v>
      </c>
      <c r="D219" s="27" t="s">
        <v>462</v>
      </c>
      <c r="E219" s="27" t="s">
        <v>463</v>
      </c>
      <c r="F219" s="27" t="s">
        <v>463</v>
      </c>
      <c r="G219" s="27" t="s">
        <v>463</v>
      </c>
      <c r="H219" s="27" t="s">
        <v>464</v>
      </c>
      <c r="I219" s="27" t="s">
        <v>464</v>
      </c>
      <c r="J219" s="27" t="s">
        <v>464</v>
      </c>
      <c r="K219" s="27" t="s">
        <v>465</v>
      </c>
      <c r="L219" s="27" t="s">
        <v>465</v>
      </c>
      <c r="M219" s="27" t="s">
        <v>465</v>
      </c>
      <c r="N219" s="27" t="s">
        <v>466</v>
      </c>
      <c r="O219" s="27" t="s">
        <v>466</v>
      </c>
      <c r="P219" s="27" t="s">
        <v>466</v>
      </c>
    </row>
    <row r="220" spans="1:16" x14ac:dyDescent="0.25">
      <c r="B220" t="s">
        <v>1</v>
      </c>
      <c r="C220" t="s">
        <v>2</v>
      </c>
      <c r="D220" t="s">
        <v>3</v>
      </c>
      <c r="E220" t="s">
        <v>1</v>
      </c>
      <c r="F220" t="s">
        <v>2</v>
      </c>
      <c r="G220" t="s">
        <v>3</v>
      </c>
      <c r="H220" t="s">
        <v>1</v>
      </c>
      <c r="I220" t="s">
        <v>2</v>
      </c>
      <c r="J220" t="s">
        <v>3</v>
      </c>
      <c r="K220" t="s">
        <v>1</v>
      </c>
      <c r="L220" t="s">
        <v>2</v>
      </c>
      <c r="M220" t="s">
        <v>3</v>
      </c>
      <c r="N220" t="s">
        <v>1</v>
      </c>
      <c r="O220" t="s">
        <v>2</v>
      </c>
      <c r="P220" t="s">
        <v>3</v>
      </c>
    </row>
    <row r="221" spans="1:16" x14ac:dyDescent="0.25">
      <c r="A221" t="s">
        <v>388</v>
      </c>
      <c r="B221">
        <v>0.12</v>
      </c>
      <c r="C221">
        <v>0.46</v>
      </c>
      <c r="D221">
        <v>0.82</v>
      </c>
      <c r="E221">
        <v>0.08</v>
      </c>
      <c r="F221">
        <v>0.33</v>
      </c>
      <c r="G221">
        <v>0.59</v>
      </c>
      <c r="H221">
        <v>0.06</v>
      </c>
      <c r="I221">
        <v>0.25</v>
      </c>
      <c r="J221">
        <v>0.44</v>
      </c>
      <c r="K221">
        <v>0.06</v>
      </c>
      <c r="L221">
        <v>0.22</v>
      </c>
      <c r="M221">
        <v>0.38</v>
      </c>
      <c r="N221">
        <v>0.05</v>
      </c>
      <c r="O221">
        <v>0.2</v>
      </c>
      <c r="P221">
        <v>0.35</v>
      </c>
    </row>
    <row r="222" spans="1:16" x14ac:dyDescent="0.25">
      <c r="A222" t="s">
        <v>439</v>
      </c>
      <c r="B222">
        <v>0.12</v>
      </c>
      <c r="C222">
        <v>0.47</v>
      </c>
      <c r="D222">
        <v>0.82</v>
      </c>
      <c r="E222">
        <v>0.08</v>
      </c>
      <c r="F222">
        <v>0.34</v>
      </c>
      <c r="G222">
        <v>0.59</v>
      </c>
      <c r="H222">
        <v>0.06</v>
      </c>
      <c r="I222">
        <v>0.26</v>
      </c>
      <c r="J222">
        <v>0.44</v>
      </c>
      <c r="K222">
        <v>0.06</v>
      </c>
      <c r="L222">
        <v>0.22</v>
      </c>
      <c r="M222">
        <v>0.39</v>
      </c>
      <c r="N222">
        <v>0.05</v>
      </c>
      <c r="O222">
        <v>0.2</v>
      </c>
      <c r="P222">
        <v>0.35</v>
      </c>
    </row>
    <row r="223" spans="1:16" x14ac:dyDescent="0.25">
      <c r="A223" t="s">
        <v>378</v>
      </c>
      <c r="B223">
        <v>0.12</v>
      </c>
      <c r="C223">
        <v>0.46</v>
      </c>
      <c r="D223">
        <v>0.81</v>
      </c>
      <c r="E223">
        <v>0.09</v>
      </c>
      <c r="F223">
        <v>0.33</v>
      </c>
      <c r="G223">
        <v>0.57999999999999996</v>
      </c>
      <c r="H223">
        <v>7.0000000000000007E-2</v>
      </c>
      <c r="I223">
        <v>0.25</v>
      </c>
      <c r="J223">
        <v>0.43</v>
      </c>
      <c r="K223">
        <v>0.06</v>
      </c>
      <c r="L223">
        <v>0.22</v>
      </c>
      <c r="M223">
        <v>0.38</v>
      </c>
      <c r="N223">
        <v>0.05</v>
      </c>
      <c r="O223">
        <v>0.2</v>
      </c>
      <c r="P223">
        <v>0.35</v>
      </c>
    </row>
    <row r="224" spans="1:16" x14ac:dyDescent="0.25">
      <c r="A224" t="s">
        <v>391</v>
      </c>
      <c r="B224">
        <v>0.17</v>
      </c>
      <c r="C224">
        <v>0.52</v>
      </c>
      <c r="D224">
        <v>0.89</v>
      </c>
      <c r="E224">
        <v>0.12</v>
      </c>
      <c r="F224">
        <v>0.38</v>
      </c>
      <c r="G224">
        <v>0.64</v>
      </c>
      <c r="H224">
        <v>0.09</v>
      </c>
      <c r="I224">
        <v>0.28000000000000003</v>
      </c>
      <c r="J224">
        <v>0.48</v>
      </c>
      <c r="K224">
        <v>0.08</v>
      </c>
      <c r="L224">
        <v>0.24</v>
      </c>
      <c r="M224">
        <v>0.42</v>
      </c>
      <c r="N224">
        <v>7.0000000000000007E-2</v>
      </c>
      <c r="O224">
        <v>0.22</v>
      </c>
      <c r="P224" s="37">
        <v>0.38</v>
      </c>
    </row>
    <row r="225" spans="1:16" x14ac:dyDescent="0.25">
      <c r="A225" t="s">
        <v>414</v>
      </c>
      <c r="B225">
        <v>0.23</v>
      </c>
      <c r="C225">
        <v>0.51</v>
      </c>
      <c r="D225">
        <v>0.89</v>
      </c>
      <c r="E225">
        <v>0.17</v>
      </c>
      <c r="F225">
        <v>0.37</v>
      </c>
      <c r="G225">
        <v>0.64</v>
      </c>
      <c r="H225">
        <v>0.13</v>
      </c>
      <c r="I225">
        <v>0.27</v>
      </c>
      <c r="J225">
        <v>0.48</v>
      </c>
      <c r="K225">
        <v>0.11</v>
      </c>
      <c r="L225">
        <v>0.24</v>
      </c>
      <c r="M225">
        <v>0.42</v>
      </c>
      <c r="N225">
        <v>0.1</v>
      </c>
      <c r="O225">
        <v>0.22</v>
      </c>
      <c r="P225">
        <v>0.38</v>
      </c>
    </row>
    <row r="226" spans="1:16" x14ac:dyDescent="0.25">
      <c r="A226" t="s">
        <v>380</v>
      </c>
      <c r="B226">
        <v>0.23</v>
      </c>
      <c r="C226">
        <v>0.5</v>
      </c>
      <c r="D226">
        <v>0.88</v>
      </c>
      <c r="E226">
        <v>0.17</v>
      </c>
      <c r="F226">
        <v>0.36</v>
      </c>
      <c r="G226">
        <v>0.63</v>
      </c>
      <c r="H226">
        <v>0.13</v>
      </c>
      <c r="I226">
        <v>0.27</v>
      </c>
      <c r="J226">
        <v>0.47</v>
      </c>
      <c r="K226">
        <v>0.11</v>
      </c>
      <c r="L226">
        <v>0.24</v>
      </c>
      <c r="M226">
        <v>0.41</v>
      </c>
      <c r="N226">
        <v>0.1</v>
      </c>
      <c r="O226">
        <v>0.22</v>
      </c>
      <c r="P226">
        <v>0.38</v>
      </c>
    </row>
    <row r="227" spans="1:16" x14ac:dyDescent="0.25">
      <c r="A227" t="s">
        <v>437</v>
      </c>
      <c r="B227">
        <v>0.23</v>
      </c>
      <c r="C227">
        <v>0.5</v>
      </c>
      <c r="D227">
        <v>0.88</v>
      </c>
      <c r="E227">
        <v>0.17</v>
      </c>
      <c r="F227">
        <v>0.36</v>
      </c>
      <c r="G227">
        <v>0.63</v>
      </c>
      <c r="H227">
        <v>0.13</v>
      </c>
      <c r="I227">
        <v>0.27</v>
      </c>
      <c r="J227">
        <v>0.47</v>
      </c>
      <c r="K227">
        <v>0.11</v>
      </c>
      <c r="L227">
        <v>0.24</v>
      </c>
      <c r="M227">
        <v>0.41</v>
      </c>
      <c r="N227">
        <v>0.1</v>
      </c>
      <c r="O227">
        <v>0.22</v>
      </c>
      <c r="P227">
        <v>0.38</v>
      </c>
    </row>
    <row r="228" spans="1:16" x14ac:dyDescent="0.25">
      <c r="A228" t="s">
        <v>436</v>
      </c>
      <c r="B228">
        <v>0.23</v>
      </c>
      <c r="C228">
        <v>0.59</v>
      </c>
      <c r="D228">
        <v>0.95</v>
      </c>
      <c r="E228">
        <v>0.17</v>
      </c>
      <c r="F228">
        <v>0.43</v>
      </c>
      <c r="G228">
        <v>0.68</v>
      </c>
      <c r="H228">
        <v>0.13</v>
      </c>
      <c r="I228">
        <v>0.32</v>
      </c>
      <c r="J228">
        <v>0.51</v>
      </c>
      <c r="K228">
        <v>0.11</v>
      </c>
      <c r="L228">
        <v>0.28000000000000003</v>
      </c>
      <c r="M228">
        <v>0.44</v>
      </c>
      <c r="N228">
        <v>0.1</v>
      </c>
      <c r="O228">
        <v>0.25</v>
      </c>
      <c r="P228">
        <v>0.41</v>
      </c>
    </row>
    <row r="229" spans="1:16" x14ac:dyDescent="0.25">
      <c r="A229" t="s">
        <v>438</v>
      </c>
      <c r="B229">
        <v>0.21</v>
      </c>
      <c r="C229">
        <v>0.59</v>
      </c>
      <c r="D229">
        <v>0.95</v>
      </c>
      <c r="E229">
        <v>0.15</v>
      </c>
      <c r="F229">
        <v>0.43</v>
      </c>
      <c r="G229">
        <v>0.68</v>
      </c>
      <c r="H229">
        <v>0.11</v>
      </c>
      <c r="I229">
        <v>0.32</v>
      </c>
      <c r="J229">
        <v>0.51</v>
      </c>
      <c r="K229">
        <v>0.1</v>
      </c>
      <c r="L229">
        <v>0.28000000000000003</v>
      </c>
      <c r="M229">
        <v>0.44</v>
      </c>
      <c r="N229">
        <v>0.09</v>
      </c>
      <c r="O229">
        <v>0.25</v>
      </c>
      <c r="P229">
        <v>0.41</v>
      </c>
    </row>
    <row r="231" spans="1:16" x14ac:dyDescent="0.25">
      <c r="A231" t="s">
        <v>311</v>
      </c>
      <c r="B231" s="27" t="s">
        <v>462</v>
      </c>
      <c r="C231" s="27" t="s">
        <v>462</v>
      </c>
      <c r="D231" s="27" t="s">
        <v>462</v>
      </c>
      <c r="E231" s="27" t="s">
        <v>463</v>
      </c>
      <c r="F231" s="27" t="s">
        <v>463</v>
      </c>
      <c r="G231" s="27" t="s">
        <v>463</v>
      </c>
      <c r="H231" s="27" t="s">
        <v>464</v>
      </c>
      <c r="I231" s="27" t="s">
        <v>464</v>
      </c>
      <c r="J231" s="27" t="s">
        <v>464</v>
      </c>
      <c r="K231" s="27" t="s">
        <v>465</v>
      </c>
      <c r="L231" s="27" t="s">
        <v>465</v>
      </c>
      <c r="M231" s="27" t="s">
        <v>465</v>
      </c>
      <c r="N231" s="27" t="s">
        <v>466</v>
      </c>
      <c r="O231" s="27" t="s">
        <v>466</v>
      </c>
      <c r="P231" s="27" t="s">
        <v>466</v>
      </c>
    </row>
    <row r="232" spans="1:16" x14ac:dyDescent="0.25">
      <c r="B232" t="s">
        <v>1</v>
      </c>
      <c r="C232" t="s">
        <v>2</v>
      </c>
      <c r="D232" t="s">
        <v>3</v>
      </c>
      <c r="E232" t="s">
        <v>1</v>
      </c>
      <c r="F232" t="s">
        <v>2</v>
      </c>
      <c r="G232" t="s">
        <v>3</v>
      </c>
      <c r="H232" t="s">
        <v>1</v>
      </c>
      <c r="I232" t="s">
        <v>2</v>
      </c>
      <c r="J232" t="s">
        <v>3</v>
      </c>
      <c r="K232" t="s">
        <v>1</v>
      </c>
      <c r="L232" t="s">
        <v>2</v>
      </c>
      <c r="M232" t="s">
        <v>3</v>
      </c>
      <c r="N232" t="s">
        <v>1</v>
      </c>
      <c r="O232" t="s">
        <v>2</v>
      </c>
      <c r="P232" t="s">
        <v>3</v>
      </c>
    </row>
    <row r="233" spans="1:16" x14ac:dyDescent="0.25">
      <c r="A233" t="s">
        <v>388</v>
      </c>
      <c r="B233">
        <v>0.12</v>
      </c>
      <c r="C233">
        <v>0.46</v>
      </c>
      <c r="D233">
        <v>0.82</v>
      </c>
      <c r="E233">
        <v>0.08</v>
      </c>
      <c r="F233">
        <v>0.33</v>
      </c>
      <c r="G233">
        <v>0.59</v>
      </c>
      <c r="H233">
        <v>0.06</v>
      </c>
      <c r="I233">
        <v>0.25</v>
      </c>
      <c r="J233">
        <v>0.44</v>
      </c>
      <c r="K233">
        <v>0.06</v>
      </c>
      <c r="L233">
        <v>0.22</v>
      </c>
      <c r="M233">
        <v>0.38</v>
      </c>
      <c r="N233">
        <v>0.05</v>
      </c>
      <c r="O233">
        <v>0.2</v>
      </c>
      <c r="P233">
        <v>0.35</v>
      </c>
    </row>
    <row r="234" spans="1:16" x14ac:dyDescent="0.25">
      <c r="A234" t="s">
        <v>439</v>
      </c>
      <c r="B234">
        <v>0.12</v>
      </c>
      <c r="C234">
        <v>0.45</v>
      </c>
      <c r="D234">
        <v>0.8</v>
      </c>
      <c r="E234">
        <v>0.08</v>
      </c>
      <c r="F234">
        <v>0.33</v>
      </c>
      <c r="G234">
        <v>0.57999999999999996</v>
      </c>
      <c r="H234">
        <v>0.06</v>
      </c>
      <c r="I234">
        <v>0.24</v>
      </c>
      <c r="J234">
        <v>0.43</v>
      </c>
      <c r="K234">
        <v>0.06</v>
      </c>
      <c r="L234">
        <v>0.21</v>
      </c>
      <c r="M234">
        <v>0.38</v>
      </c>
      <c r="N234">
        <v>0.05</v>
      </c>
      <c r="O234">
        <v>0.2</v>
      </c>
      <c r="P234">
        <v>0.35</v>
      </c>
    </row>
    <row r="235" spans="1:16" x14ac:dyDescent="0.25">
      <c r="A235" t="s">
        <v>378</v>
      </c>
      <c r="B235">
        <v>0.17</v>
      </c>
      <c r="C235">
        <v>0.47</v>
      </c>
      <c r="D235">
        <v>0.82</v>
      </c>
      <c r="E235">
        <v>0.12</v>
      </c>
      <c r="F235">
        <v>0.34</v>
      </c>
      <c r="G235">
        <v>0.59</v>
      </c>
      <c r="H235">
        <v>0.09</v>
      </c>
      <c r="I235">
        <v>0.26</v>
      </c>
      <c r="J235">
        <v>0.44</v>
      </c>
      <c r="K235">
        <v>0.08</v>
      </c>
      <c r="L235">
        <v>0.22</v>
      </c>
      <c r="M235">
        <v>0.38</v>
      </c>
      <c r="N235">
        <v>7.0000000000000007E-2</v>
      </c>
      <c r="O235">
        <v>0.2</v>
      </c>
      <c r="P235">
        <v>0.35</v>
      </c>
    </row>
    <row r="236" spans="1:16" x14ac:dyDescent="0.25">
      <c r="A236" t="s">
        <v>391</v>
      </c>
      <c r="B236">
        <v>0.23</v>
      </c>
      <c r="C236">
        <v>0.52</v>
      </c>
      <c r="D236">
        <v>0.89</v>
      </c>
      <c r="E236">
        <v>0.17</v>
      </c>
      <c r="F236">
        <v>0.37</v>
      </c>
      <c r="G236">
        <v>0.64</v>
      </c>
      <c r="H236">
        <v>0.13</v>
      </c>
      <c r="I236">
        <v>0.28000000000000003</v>
      </c>
      <c r="J236">
        <v>0.48</v>
      </c>
      <c r="K236">
        <v>0.11</v>
      </c>
      <c r="L236">
        <v>0.24</v>
      </c>
      <c r="M236">
        <v>0.42</v>
      </c>
      <c r="N236">
        <v>0.1</v>
      </c>
      <c r="O236">
        <v>0.22</v>
      </c>
      <c r="P236">
        <v>0.38</v>
      </c>
    </row>
    <row r="237" spans="1:16" x14ac:dyDescent="0.25">
      <c r="A237" t="s">
        <v>414</v>
      </c>
      <c r="B237">
        <v>0.23</v>
      </c>
      <c r="C237">
        <v>0.51</v>
      </c>
      <c r="D237">
        <v>0.89</v>
      </c>
      <c r="E237">
        <v>0.17</v>
      </c>
      <c r="F237">
        <v>0.37</v>
      </c>
      <c r="G237">
        <v>0.64</v>
      </c>
      <c r="H237">
        <v>0.13</v>
      </c>
      <c r="I237">
        <v>0.27</v>
      </c>
      <c r="J237">
        <v>0.48</v>
      </c>
      <c r="K237">
        <v>0.11</v>
      </c>
      <c r="L237">
        <v>0.24</v>
      </c>
      <c r="M237">
        <v>0.42</v>
      </c>
      <c r="N237">
        <v>0.1</v>
      </c>
      <c r="O237">
        <v>0.22</v>
      </c>
      <c r="P237">
        <v>0.38</v>
      </c>
    </row>
    <row r="238" spans="1:16" x14ac:dyDescent="0.25">
      <c r="A238" t="s">
        <v>380</v>
      </c>
      <c r="B238">
        <v>0.23</v>
      </c>
      <c r="C238">
        <v>0.51</v>
      </c>
      <c r="D238">
        <v>0.89</v>
      </c>
      <c r="E238">
        <v>0.17</v>
      </c>
      <c r="F238">
        <v>0.43</v>
      </c>
      <c r="G238">
        <v>0.64</v>
      </c>
      <c r="H238">
        <v>0.13</v>
      </c>
      <c r="I238">
        <v>0.28000000000000003</v>
      </c>
      <c r="J238">
        <v>0.48</v>
      </c>
      <c r="K238">
        <v>0.11</v>
      </c>
      <c r="L238">
        <v>0.24</v>
      </c>
      <c r="M238">
        <v>0.42</v>
      </c>
      <c r="N238">
        <v>0.1</v>
      </c>
      <c r="O238">
        <v>0.22</v>
      </c>
      <c r="P238">
        <v>0.38</v>
      </c>
    </row>
    <row r="239" spans="1:16" x14ac:dyDescent="0.25">
      <c r="A239" t="s">
        <v>436</v>
      </c>
      <c r="B239">
        <v>0.23</v>
      </c>
      <c r="C239">
        <v>0.59</v>
      </c>
      <c r="D239">
        <v>0.95</v>
      </c>
      <c r="E239">
        <v>0.17</v>
      </c>
      <c r="F239">
        <v>0.43</v>
      </c>
      <c r="G239">
        <v>0.68</v>
      </c>
      <c r="H239">
        <v>0.13</v>
      </c>
      <c r="I239">
        <v>0.32</v>
      </c>
      <c r="J239">
        <v>0.51</v>
      </c>
      <c r="K239">
        <v>0.11</v>
      </c>
      <c r="L239">
        <v>0.28000000000000003</v>
      </c>
      <c r="M239">
        <v>0.44</v>
      </c>
      <c r="N239">
        <v>0.1</v>
      </c>
      <c r="O239">
        <v>0.25</v>
      </c>
      <c r="P239">
        <v>0.41</v>
      </c>
    </row>
    <row r="241" spans="1:16" x14ac:dyDescent="0.25">
      <c r="A241" t="s">
        <v>316</v>
      </c>
      <c r="B241" s="27" t="s">
        <v>462</v>
      </c>
      <c r="C241" s="27" t="s">
        <v>462</v>
      </c>
      <c r="D241" s="27" t="s">
        <v>462</v>
      </c>
      <c r="E241" s="27" t="s">
        <v>463</v>
      </c>
      <c r="F241" s="27" t="s">
        <v>463</v>
      </c>
      <c r="G241" s="27" t="s">
        <v>463</v>
      </c>
      <c r="H241" s="27" t="s">
        <v>464</v>
      </c>
      <c r="I241" s="27" t="s">
        <v>464</v>
      </c>
      <c r="J241" s="27" t="s">
        <v>464</v>
      </c>
      <c r="K241" s="27" t="s">
        <v>465</v>
      </c>
      <c r="L241" s="27" t="s">
        <v>465</v>
      </c>
      <c r="M241" s="27" t="s">
        <v>465</v>
      </c>
      <c r="N241" s="27" t="s">
        <v>466</v>
      </c>
      <c r="O241" s="27" t="s">
        <v>466</v>
      </c>
      <c r="P241" s="27" t="s">
        <v>466</v>
      </c>
    </row>
    <row r="242" spans="1:16" x14ac:dyDescent="0.25">
      <c r="B242" t="s">
        <v>1</v>
      </c>
      <c r="C242" t="s">
        <v>2</v>
      </c>
      <c r="D242" t="s">
        <v>3</v>
      </c>
      <c r="E242" t="s">
        <v>1</v>
      </c>
      <c r="F242" t="s">
        <v>2</v>
      </c>
      <c r="G242" t="s">
        <v>3</v>
      </c>
      <c r="H242" t="s">
        <v>1</v>
      </c>
      <c r="I242" t="s">
        <v>2</v>
      </c>
      <c r="J242" t="s">
        <v>3</v>
      </c>
      <c r="K242" t="s">
        <v>1</v>
      </c>
      <c r="L242" t="s">
        <v>2</v>
      </c>
      <c r="M242" t="s">
        <v>3</v>
      </c>
      <c r="N242" t="s">
        <v>1</v>
      </c>
      <c r="O242" t="s">
        <v>2</v>
      </c>
      <c r="P242" t="s">
        <v>3</v>
      </c>
    </row>
    <row r="243" spans="1:16" x14ac:dyDescent="0.25">
      <c r="A243" t="s">
        <v>439</v>
      </c>
      <c r="B243">
        <v>0.12</v>
      </c>
      <c r="C243">
        <v>0.56000000000000005</v>
      </c>
      <c r="D243">
        <v>1.05</v>
      </c>
      <c r="E243">
        <v>0.08</v>
      </c>
      <c r="F243">
        <v>0.4</v>
      </c>
      <c r="G243">
        <v>0.76</v>
      </c>
      <c r="H243">
        <v>0.06</v>
      </c>
      <c r="I243">
        <v>0.3</v>
      </c>
      <c r="J243">
        <v>0.56000000000000005</v>
      </c>
      <c r="K243">
        <v>0.06</v>
      </c>
      <c r="L243">
        <v>0.26</v>
      </c>
      <c r="M243">
        <v>0.49</v>
      </c>
      <c r="N243">
        <v>5.0000000000000001E-3</v>
      </c>
      <c r="O243">
        <v>0.24</v>
      </c>
      <c r="P243">
        <v>0.45</v>
      </c>
    </row>
    <row r="244" spans="1:16" x14ac:dyDescent="0.25">
      <c r="A244" t="s">
        <v>473</v>
      </c>
      <c r="B244">
        <v>0.12</v>
      </c>
      <c r="C244">
        <v>0.56000000000000005</v>
      </c>
      <c r="D244">
        <v>1.05</v>
      </c>
      <c r="E244">
        <v>0.08</v>
      </c>
      <c r="F244">
        <v>0.4</v>
      </c>
      <c r="G244">
        <v>0.76</v>
      </c>
      <c r="H244">
        <v>0.06</v>
      </c>
      <c r="I244">
        <v>0.3</v>
      </c>
      <c r="J244">
        <v>0.56000000000000005</v>
      </c>
      <c r="K244">
        <v>0.06</v>
      </c>
      <c r="L244">
        <v>0.26</v>
      </c>
      <c r="M244">
        <v>0.49</v>
      </c>
      <c r="N244">
        <v>5.0000000000000001E-3</v>
      </c>
      <c r="O244">
        <v>0.24</v>
      </c>
      <c r="P244">
        <v>0.45</v>
      </c>
    </row>
    <row r="246" spans="1:16" x14ac:dyDescent="0.25">
      <c r="A246" t="s">
        <v>320</v>
      </c>
      <c r="B246" s="27" t="s">
        <v>462</v>
      </c>
      <c r="C246" s="27" t="s">
        <v>462</v>
      </c>
      <c r="D246" s="27" t="s">
        <v>462</v>
      </c>
      <c r="E246" s="27" t="s">
        <v>463</v>
      </c>
      <c r="F246" s="27" t="s">
        <v>463</v>
      </c>
      <c r="G246" s="27" t="s">
        <v>463</v>
      </c>
      <c r="H246" s="27" t="s">
        <v>464</v>
      </c>
      <c r="I246" s="27" t="s">
        <v>464</v>
      </c>
      <c r="J246" s="27" t="s">
        <v>464</v>
      </c>
      <c r="K246" s="27" t="s">
        <v>465</v>
      </c>
      <c r="L246" s="27" t="s">
        <v>465</v>
      </c>
      <c r="M246" s="27" t="s">
        <v>465</v>
      </c>
      <c r="N246" s="27" t="s">
        <v>466</v>
      </c>
      <c r="O246" s="27" t="s">
        <v>466</v>
      </c>
      <c r="P246" s="27" t="s">
        <v>466</v>
      </c>
    </row>
    <row r="247" spans="1:16" x14ac:dyDescent="0.25">
      <c r="B247" t="s">
        <v>1</v>
      </c>
      <c r="C247" t="s">
        <v>2</v>
      </c>
      <c r="D247" t="s">
        <v>3</v>
      </c>
      <c r="E247" t="s">
        <v>1</v>
      </c>
      <c r="F247" t="s">
        <v>2</v>
      </c>
      <c r="G247" t="s">
        <v>3</v>
      </c>
      <c r="H247" t="s">
        <v>1</v>
      </c>
      <c r="I247" t="s">
        <v>2</v>
      </c>
      <c r="J247" t="s">
        <v>3</v>
      </c>
      <c r="K247" t="s">
        <v>1</v>
      </c>
      <c r="L247" t="s">
        <v>2</v>
      </c>
      <c r="M247" t="s">
        <v>3</v>
      </c>
      <c r="N247" t="s">
        <v>1</v>
      </c>
      <c r="O247" t="s">
        <v>2</v>
      </c>
      <c r="P247" t="s">
        <v>3</v>
      </c>
    </row>
    <row r="248" spans="1:16" x14ac:dyDescent="0.25">
      <c r="A248" t="s">
        <v>474</v>
      </c>
      <c r="B248">
        <v>0.12</v>
      </c>
      <c r="C248">
        <v>0.51</v>
      </c>
      <c r="D248">
        <v>0.93</v>
      </c>
      <c r="E248">
        <v>0.08</v>
      </c>
      <c r="F248">
        <v>0.37</v>
      </c>
      <c r="G248">
        <v>0.67</v>
      </c>
      <c r="H248">
        <v>0.06</v>
      </c>
      <c r="I248">
        <v>0.28000000000000003</v>
      </c>
      <c r="J248">
        <v>0.5</v>
      </c>
      <c r="K248">
        <v>0.06</v>
      </c>
      <c r="L248">
        <v>0.24</v>
      </c>
      <c r="M248">
        <v>0.44</v>
      </c>
      <c r="N248">
        <v>0.05</v>
      </c>
      <c r="O248">
        <v>0.22</v>
      </c>
      <c r="P248">
        <v>0.4</v>
      </c>
    </row>
    <row r="249" spans="1:16" x14ac:dyDescent="0.25">
      <c r="A249" t="s">
        <v>475</v>
      </c>
      <c r="B249">
        <v>0.12</v>
      </c>
      <c r="C249">
        <v>0.51</v>
      </c>
      <c r="D249">
        <v>0.93</v>
      </c>
      <c r="E249">
        <v>0.08</v>
      </c>
      <c r="F249">
        <v>0.37</v>
      </c>
      <c r="G249">
        <v>0.67</v>
      </c>
      <c r="H249">
        <v>0.06</v>
      </c>
      <c r="I249">
        <v>0.28000000000000003</v>
      </c>
      <c r="J249">
        <v>0.5</v>
      </c>
      <c r="K249">
        <v>0.06</v>
      </c>
      <c r="L249">
        <v>0.24</v>
      </c>
      <c r="M249">
        <v>0.44</v>
      </c>
      <c r="N249">
        <v>0.05</v>
      </c>
      <c r="O249">
        <v>0.22</v>
      </c>
      <c r="P249">
        <v>0.4</v>
      </c>
    </row>
    <row r="251" spans="1:16" x14ac:dyDescent="0.25">
      <c r="A251" t="s">
        <v>323</v>
      </c>
      <c r="B251" s="27" t="s">
        <v>462</v>
      </c>
      <c r="C251" s="27" t="s">
        <v>462</v>
      </c>
      <c r="D251" s="27" t="s">
        <v>462</v>
      </c>
      <c r="E251" s="27" t="s">
        <v>463</v>
      </c>
      <c r="F251" s="27" t="s">
        <v>463</v>
      </c>
      <c r="G251" s="27" t="s">
        <v>463</v>
      </c>
      <c r="H251" s="27" t="s">
        <v>464</v>
      </c>
      <c r="I251" s="27" t="s">
        <v>464</v>
      </c>
      <c r="J251" s="27" t="s">
        <v>464</v>
      </c>
      <c r="K251" s="27" t="s">
        <v>465</v>
      </c>
      <c r="L251" s="27" t="s">
        <v>465</v>
      </c>
      <c r="M251" s="27" t="s">
        <v>465</v>
      </c>
      <c r="N251" s="27" t="s">
        <v>466</v>
      </c>
      <c r="O251" s="27" t="s">
        <v>466</v>
      </c>
      <c r="P251" s="27" t="s">
        <v>466</v>
      </c>
    </row>
    <row r="252" spans="1:16" x14ac:dyDescent="0.25">
      <c r="B252" t="s">
        <v>1</v>
      </c>
      <c r="C252" t="s">
        <v>2</v>
      </c>
      <c r="D252" t="s">
        <v>3</v>
      </c>
      <c r="E252" t="s">
        <v>1</v>
      </c>
      <c r="F252" t="s">
        <v>2</v>
      </c>
      <c r="G252" t="s">
        <v>3</v>
      </c>
      <c r="H252" t="s">
        <v>1</v>
      </c>
      <c r="I252" t="s">
        <v>2</v>
      </c>
      <c r="J252" t="s">
        <v>3</v>
      </c>
      <c r="K252" t="s">
        <v>1</v>
      </c>
      <c r="L252" t="s">
        <v>2</v>
      </c>
      <c r="M252" t="s">
        <v>3</v>
      </c>
      <c r="N252" t="s">
        <v>1</v>
      </c>
      <c r="O252" t="s">
        <v>2</v>
      </c>
      <c r="P252" t="s">
        <v>3</v>
      </c>
    </row>
    <row r="253" spans="1:16" x14ac:dyDescent="0.25">
      <c r="A253" t="s">
        <v>402</v>
      </c>
      <c r="B253">
        <v>0.12</v>
      </c>
      <c r="C253">
        <v>0.42</v>
      </c>
      <c r="D253">
        <v>0.7</v>
      </c>
      <c r="E253">
        <v>0.08</v>
      </c>
      <c r="F253">
        <v>0.3</v>
      </c>
      <c r="G253">
        <v>0.5</v>
      </c>
      <c r="H253">
        <v>0.06</v>
      </c>
      <c r="I253">
        <v>0.23</v>
      </c>
      <c r="J253">
        <v>0.38</v>
      </c>
      <c r="K253">
        <v>0.06</v>
      </c>
      <c r="L253">
        <v>0.2</v>
      </c>
      <c r="M253">
        <v>0.33</v>
      </c>
      <c r="N253">
        <v>0.05</v>
      </c>
      <c r="O253">
        <v>0.18</v>
      </c>
      <c r="P253">
        <v>0.3</v>
      </c>
    </row>
    <row r="254" spans="1:16" x14ac:dyDescent="0.25">
      <c r="A254" t="s">
        <v>442</v>
      </c>
      <c r="B254">
        <v>0.12</v>
      </c>
      <c r="C254">
        <v>0.42</v>
      </c>
      <c r="D254">
        <v>0.7</v>
      </c>
      <c r="E254">
        <v>0.08</v>
      </c>
      <c r="F254">
        <v>0.3</v>
      </c>
      <c r="G254">
        <v>0.5</v>
      </c>
      <c r="H254">
        <v>0.06</v>
      </c>
      <c r="I254">
        <v>0.23</v>
      </c>
      <c r="J254">
        <v>0.38</v>
      </c>
      <c r="K254">
        <v>0.06</v>
      </c>
      <c r="L254">
        <v>0.2</v>
      </c>
      <c r="M254">
        <v>0.33</v>
      </c>
      <c r="N254">
        <v>0.05</v>
      </c>
      <c r="O254">
        <v>0.18</v>
      </c>
      <c r="P254">
        <v>0.3</v>
      </c>
    </row>
    <row r="255" spans="1:16" x14ac:dyDescent="0.25">
      <c r="A255" t="s">
        <v>400</v>
      </c>
      <c r="B255">
        <v>0.12</v>
      </c>
      <c r="C255">
        <v>0.46</v>
      </c>
      <c r="D255">
        <v>0.81</v>
      </c>
      <c r="E255">
        <v>0.09</v>
      </c>
      <c r="F255">
        <v>0.33</v>
      </c>
      <c r="G255">
        <v>0.57999999999999996</v>
      </c>
      <c r="H255">
        <v>7.0000000000000007E-2</v>
      </c>
      <c r="I255">
        <v>0.25</v>
      </c>
      <c r="J255">
        <v>0.43</v>
      </c>
      <c r="K255">
        <v>0.06</v>
      </c>
      <c r="L255">
        <v>0.22</v>
      </c>
      <c r="M255">
        <v>0.38</v>
      </c>
      <c r="N255">
        <v>0.05</v>
      </c>
      <c r="O255">
        <v>0.2</v>
      </c>
      <c r="P255">
        <v>0.35</v>
      </c>
    </row>
    <row r="256" spans="1:16" x14ac:dyDescent="0.25">
      <c r="A256" t="s">
        <v>378</v>
      </c>
      <c r="B256">
        <v>0.17</v>
      </c>
      <c r="C256">
        <v>0.47</v>
      </c>
      <c r="D256">
        <v>0.82</v>
      </c>
      <c r="E256">
        <v>0.12</v>
      </c>
      <c r="F256">
        <v>0.34</v>
      </c>
      <c r="G256">
        <v>0.59</v>
      </c>
      <c r="H256">
        <v>0.09</v>
      </c>
      <c r="I256">
        <v>0.26</v>
      </c>
      <c r="J256">
        <v>0.44</v>
      </c>
      <c r="K256">
        <v>0.08</v>
      </c>
      <c r="L256">
        <v>0.22</v>
      </c>
      <c r="M256">
        <v>0.38</v>
      </c>
      <c r="N256">
        <v>7.0000000000000007E-2</v>
      </c>
      <c r="O256">
        <v>0.2</v>
      </c>
      <c r="P256">
        <v>0.35</v>
      </c>
    </row>
    <row r="257" spans="1:16" x14ac:dyDescent="0.25">
      <c r="A257" t="s">
        <v>398</v>
      </c>
      <c r="B257">
        <v>0.23</v>
      </c>
      <c r="C257">
        <v>0.53</v>
      </c>
      <c r="D257">
        <v>0.89</v>
      </c>
      <c r="E257">
        <v>0.17</v>
      </c>
      <c r="F257">
        <v>0.38</v>
      </c>
      <c r="G257">
        <v>0.64</v>
      </c>
      <c r="H257">
        <v>0.13</v>
      </c>
      <c r="I257">
        <v>0.28999999999999998</v>
      </c>
      <c r="J257">
        <v>0.48</v>
      </c>
      <c r="K257">
        <v>0.11</v>
      </c>
      <c r="L257">
        <v>0.25</v>
      </c>
      <c r="M257">
        <v>0.41</v>
      </c>
      <c r="N257">
        <v>0.1</v>
      </c>
      <c r="O257">
        <v>0.23</v>
      </c>
      <c r="P257">
        <v>0.38</v>
      </c>
    </row>
    <row r="258" spans="1:16" x14ac:dyDescent="0.25">
      <c r="A258" t="s">
        <v>453</v>
      </c>
      <c r="B258">
        <v>0.23</v>
      </c>
      <c r="C258">
        <v>0.59</v>
      </c>
      <c r="D258">
        <v>0.95</v>
      </c>
      <c r="E258">
        <v>0.17</v>
      </c>
      <c r="F258">
        <v>0.43</v>
      </c>
      <c r="G258">
        <v>0.68</v>
      </c>
      <c r="H258">
        <v>0.13</v>
      </c>
      <c r="I258">
        <v>0.32</v>
      </c>
      <c r="J258">
        <v>0.51</v>
      </c>
      <c r="K258">
        <v>0.11</v>
      </c>
      <c r="L258">
        <v>0.28000000000000003</v>
      </c>
      <c r="M258">
        <v>0.44</v>
      </c>
      <c r="N258">
        <v>0.1</v>
      </c>
      <c r="O258">
        <v>0.25</v>
      </c>
      <c r="P258">
        <v>0.41</v>
      </c>
    </row>
    <row r="259" spans="1:16" x14ac:dyDescent="0.25">
      <c r="A259" t="s">
        <v>399</v>
      </c>
      <c r="B259">
        <v>0.23</v>
      </c>
      <c r="C259">
        <v>0.59</v>
      </c>
      <c r="D259">
        <v>0.95</v>
      </c>
      <c r="E259">
        <v>0.17</v>
      </c>
      <c r="F259">
        <v>0.43</v>
      </c>
      <c r="G259">
        <v>0.68</v>
      </c>
      <c r="H259">
        <v>0.13</v>
      </c>
      <c r="I259">
        <v>0.32</v>
      </c>
      <c r="J259">
        <v>0.51</v>
      </c>
      <c r="K259">
        <v>0.11</v>
      </c>
      <c r="L259">
        <v>0.28000000000000003</v>
      </c>
      <c r="M259">
        <v>0.44</v>
      </c>
      <c r="N259">
        <v>0.1</v>
      </c>
      <c r="O259">
        <v>0.25</v>
      </c>
      <c r="P259">
        <v>0.41</v>
      </c>
    </row>
    <row r="260" spans="1:16" x14ac:dyDescent="0.25">
      <c r="A260" t="s">
        <v>467</v>
      </c>
      <c r="B260">
        <v>0.23</v>
      </c>
      <c r="C260">
        <v>0.59</v>
      </c>
      <c r="D260">
        <v>0.95</v>
      </c>
      <c r="E260">
        <v>0.17</v>
      </c>
      <c r="F260">
        <v>0.43</v>
      </c>
      <c r="G260">
        <v>0.68</v>
      </c>
      <c r="H260">
        <v>0.13</v>
      </c>
      <c r="I260">
        <v>0.32</v>
      </c>
      <c r="J260">
        <v>0.51</v>
      </c>
      <c r="K260">
        <v>0.11</v>
      </c>
      <c r="L260">
        <v>0.28000000000000003</v>
      </c>
      <c r="M260">
        <v>0.44</v>
      </c>
      <c r="N260">
        <v>0.1</v>
      </c>
      <c r="O260">
        <v>0.25</v>
      </c>
      <c r="P260">
        <v>0.41</v>
      </c>
    </row>
    <row r="262" spans="1:16" x14ac:dyDescent="0.25">
      <c r="A262" t="s">
        <v>324</v>
      </c>
      <c r="B262" s="27" t="s">
        <v>462</v>
      </c>
      <c r="C262" s="27" t="s">
        <v>462</v>
      </c>
      <c r="D262" s="27" t="s">
        <v>462</v>
      </c>
      <c r="E262" s="27" t="s">
        <v>463</v>
      </c>
      <c r="F262" s="27" t="s">
        <v>463</v>
      </c>
      <c r="G262" s="27" t="s">
        <v>463</v>
      </c>
      <c r="H262" s="27" t="s">
        <v>464</v>
      </c>
      <c r="I262" s="27" t="s">
        <v>464</v>
      </c>
      <c r="J262" s="27" t="s">
        <v>464</v>
      </c>
      <c r="K262" s="27" t="s">
        <v>465</v>
      </c>
      <c r="L262" s="27" t="s">
        <v>465</v>
      </c>
      <c r="M262" s="27" t="s">
        <v>465</v>
      </c>
      <c r="N262" s="27" t="s">
        <v>466</v>
      </c>
      <c r="O262" s="27" t="s">
        <v>466</v>
      </c>
      <c r="P262" s="27" t="s">
        <v>466</v>
      </c>
    </row>
    <row r="263" spans="1:16" x14ac:dyDescent="0.25">
      <c r="B263" t="s">
        <v>1</v>
      </c>
      <c r="C263" t="s">
        <v>2</v>
      </c>
      <c r="D263" t="s">
        <v>3</v>
      </c>
      <c r="E263" t="s">
        <v>1</v>
      </c>
      <c r="F263" t="s">
        <v>2</v>
      </c>
      <c r="G263" t="s">
        <v>3</v>
      </c>
      <c r="H263" t="s">
        <v>1</v>
      </c>
      <c r="I263" t="s">
        <v>2</v>
      </c>
      <c r="J263" t="s">
        <v>3</v>
      </c>
      <c r="K263" t="s">
        <v>1</v>
      </c>
      <c r="L263" t="s">
        <v>2</v>
      </c>
      <c r="M263" t="s">
        <v>3</v>
      </c>
      <c r="N263" t="s">
        <v>1</v>
      </c>
      <c r="O263" t="s">
        <v>2</v>
      </c>
      <c r="P263" t="s">
        <v>3</v>
      </c>
    </row>
    <row r="264" spans="1:16" x14ac:dyDescent="0.25">
      <c r="A264" t="s">
        <v>402</v>
      </c>
      <c r="B264">
        <v>0.12</v>
      </c>
      <c r="C264">
        <v>0.42</v>
      </c>
      <c r="D264">
        <v>0.74</v>
      </c>
      <c r="E264">
        <v>0.08</v>
      </c>
      <c r="F264">
        <v>0.3</v>
      </c>
      <c r="G264">
        <v>0.54</v>
      </c>
      <c r="H264">
        <v>0.06</v>
      </c>
      <c r="I264">
        <v>0.23</v>
      </c>
      <c r="J264">
        <v>0.4</v>
      </c>
      <c r="K264">
        <v>0.06</v>
      </c>
      <c r="L264">
        <v>0.2</v>
      </c>
      <c r="M264">
        <v>0.35</v>
      </c>
      <c r="N264">
        <v>0.05</v>
      </c>
      <c r="O264">
        <v>0.18</v>
      </c>
      <c r="P264">
        <v>0.32</v>
      </c>
    </row>
    <row r="265" spans="1:16" x14ac:dyDescent="0.25">
      <c r="A265" t="s">
        <v>378</v>
      </c>
      <c r="B265">
        <v>0.17</v>
      </c>
      <c r="C265">
        <v>0.47</v>
      </c>
      <c r="D265">
        <v>0.82</v>
      </c>
      <c r="E265">
        <v>0.12</v>
      </c>
      <c r="F265">
        <v>0.34</v>
      </c>
      <c r="G265" s="37">
        <v>0.59</v>
      </c>
      <c r="H265">
        <v>0.09</v>
      </c>
      <c r="I265">
        <v>0.26</v>
      </c>
      <c r="J265">
        <v>0.44</v>
      </c>
      <c r="K265">
        <v>0.08</v>
      </c>
      <c r="L265">
        <v>0.22</v>
      </c>
      <c r="M265">
        <v>0.38</v>
      </c>
      <c r="N265">
        <v>7.0000000000000007E-2</v>
      </c>
      <c r="O265">
        <v>0.2</v>
      </c>
      <c r="P265">
        <v>0.35</v>
      </c>
    </row>
    <row r="266" spans="1:16" x14ac:dyDescent="0.25">
      <c r="A266" t="s">
        <v>400</v>
      </c>
      <c r="B266">
        <v>0.12</v>
      </c>
      <c r="C266">
        <v>0.46</v>
      </c>
      <c r="D266">
        <v>0.81</v>
      </c>
      <c r="E266">
        <v>0.09</v>
      </c>
      <c r="F266">
        <v>0.33</v>
      </c>
      <c r="G266" s="37">
        <v>0.57999999999999996</v>
      </c>
      <c r="H266">
        <v>7.0000000000000007E-2</v>
      </c>
      <c r="I266">
        <v>0.25</v>
      </c>
      <c r="J266">
        <v>0.43</v>
      </c>
      <c r="K266">
        <v>0.06</v>
      </c>
      <c r="L266">
        <v>0.22</v>
      </c>
      <c r="M266">
        <v>0.38</v>
      </c>
      <c r="N266">
        <v>0.05</v>
      </c>
      <c r="O266">
        <v>0.2</v>
      </c>
      <c r="P266">
        <v>0.35</v>
      </c>
    </row>
    <row r="267" spans="1:16" x14ac:dyDescent="0.25">
      <c r="A267" t="s">
        <v>404</v>
      </c>
      <c r="B267">
        <v>0.23</v>
      </c>
      <c r="C267">
        <v>0.53</v>
      </c>
      <c r="D267">
        <v>0.89</v>
      </c>
      <c r="E267">
        <v>0.17</v>
      </c>
      <c r="F267">
        <v>0.38</v>
      </c>
      <c r="G267">
        <v>0.64</v>
      </c>
      <c r="H267">
        <v>0.13</v>
      </c>
      <c r="I267">
        <v>0.28999999999999998</v>
      </c>
      <c r="J267">
        <v>0.48</v>
      </c>
      <c r="K267">
        <v>0.11</v>
      </c>
      <c r="L267">
        <v>0.25</v>
      </c>
      <c r="M267">
        <v>0.41</v>
      </c>
      <c r="N267">
        <v>0.1</v>
      </c>
      <c r="O267">
        <v>0.23</v>
      </c>
      <c r="P267">
        <v>0.38</v>
      </c>
    </row>
    <row r="268" spans="1:16" x14ac:dyDescent="0.25">
      <c r="A268" t="s">
        <v>398</v>
      </c>
      <c r="B268">
        <v>0.23</v>
      </c>
      <c r="C268">
        <v>0.53</v>
      </c>
      <c r="D268">
        <v>0.89</v>
      </c>
      <c r="E268">
        <v>0.17</v>
      </c>
      <c r="F268">
        <v>0.38</v>
      </c>
      <c r="G268">
        <v>0.64</v>
      </c>
      <c r="H268">
        <v>0.13</v>
      </c>
      <c r="I268">
        <v>0.28999999999999998</v>
      </c>
      <c r="J268">
        <v>0.48</v>
      </c>
      <c r="K268">
        <v>0.11</v>
      </c>
      <c r="L268">
        <v>0.25</v>
      </c>
      <c r="M268">
        <v>0.41</v>
      </c>
      <c r="N268">
        <v>0.1</v>
      </c>
      <c r="O268">
        <v>0.23</v>
      </c>
      <c r="P268">
        <v>0.38</v>
      </c>
    </row>
    <row r="269" spans="1:16" x14ac:dyDescent="0.25">
      <c r="A269" t="s">
        <v>453</v>
      </c>
      <c r="B269">
        <v>0.23</v>
      </c>
      <c r="C269">
        <v>0.59</v>
      </c>
      <c r="D269">
        <v>0.95</v>
      </c>
      <c r="E269">
        <v>0.17</v>
      </c>
      <c r="F269">
        <v>0.43</v>
      </c>
      <c r="G269">
        <v>0.68</v>
      </c>
      <c r="H269">
        <v>0.13</v>
      </c>
      <c r="I269">
        <v>0.32</v>
      </c>
      <c r="J269">
        <v>0.51</v>
      </c>
      <c r="K269">
        <v>0.11</v>
      </c>
      <c r="L269">
        <v>0.28000000000000003</v>
      </c>
      <c r="M269">
        <v>0.44</v>
      </c>
      <c r="N269">
        <v>0.1</v>
      </c>
      <c r="O269">
        <v>0.25</v>
      </c>
      <c r="P269">
        <v>0.41</v>
      </c>
    </row>
    <row r="270" spans="1:16" x14ac:dyDescent="0.25">
      <c r="A270" t="s">
        <v>399</v>
      </c>
      <c r="B270">
        <v>0.23</v>
      </c>
      <c r="C270">
        <v>0.59</v>
      </c>
      <c r="D270">
        <v>0.95</v>
      </c>
      <c r="E270">
        <v>0.17</v>
      </c>
      <c r="F270">
        <v>0.43</v>
      </c>
      <c r="G270">
        <v>0.68</v>
      </c>
      <c r="H270">
        <v>0.13</v>
      </c>
      <c r="I270">
        <v>0.32</v>
      </c>
      <c r="J270">
        <v>0.51</v>
      </c>
      <c r="K270">
        <v>0.11</v>
      </c>
      <c r="L270">
        <v>0.28000000000000003</v>
      </c>
      <c r="M270">
        <v>0.44</v>
      </c>
      <c r="N270">
        <v>0.1</v>
      </c>
      <c r="O270">
        <v>0.25</v>
      </c>
      <c r="P270">
        <v>0.41</v>
      </c>
    </row>
    <row r="271" spans="1:16" x14ac:dyDescent="0.25">
      <c r="A271" t="s">
        <v>467</v>
      </c>
      <c r="B271">
        <v>0.23</v>
      </c>
      <c r="C271">
        <v>0.59</v>
      </c>
      <c r="D271">
        <v>0.95</v>
      </c>
      <c r="E271">
        <v>0.17</v>
      </c>
      <c r="F271">
        <v>0.43</v>
      </c>
      <c r="G271">
        <v>0.68</v>
      </c>
      <c r="H271">
        <v>0.13</v>
      </c>
      <c r="I271">
        <v>0.32</v>
      </c>
      <c r="J271">
        <v>0.51</v>
      </c>
      <c r="K271">
        <v>0.11</v>
      </c>
      <c r="L271">
        <v>0.28000000000000003</v>
      </c>
      <c r="M271">
        <v>0.44</v>
      </c>
      <c r="N271">
        <v>0.1</v>
      </c>
      <c r="O271">
        <v>0.25</v>
      </c>
      <c r="P271">
        <v>0.41</v>
      </c>
    </row>
    <row r="273" spans="1:16" x14ac:dyDescent="0.25">
      <c r="A273" t="s">
        <v>325</v>
      </c>
      <c r="B273" s="27" t="s">
        <v>462</v>
      </c>
      <c r="C273" s="27" t="s">
        <v>462</v>
      </c>
      <c r="D273" s="27" t="s">
        <v>462</v>
      </c>
      <c r="E273" s="27" t="s">
        <v>463</v>
      </c>
      <c r="F273" s="27" t="s">
        <v>463</v>
      </c>
      <c r="G273" s="27" t="s">
        <v>463</v>
      </c>
      <c r="H273" s="27" t="s">
        <v>464</v>
      </c>
      <c r="I273" s="27" t="s">
        <v>464</v>
      </c>
      <c r="J273" s="27" t="s">
        <v>464</v>
      </c>
      <c r="K273" s="27" t="s">
        <v>465</v>
      </c>
      <c r="L273" s="27" t="s">
        <v>465</v>
      </c>
      <c r="M273" s="27" t="s">
        <v>465</v>
      </c>
      <c r="N273" s="27" t="s">
        <v>466</v>
      </c>
      <c r="O273" s="27" t="s">
        <v>466</v>
      </c>
      <c r="P273" s="27" t="s">
        <v>466</v>
      </c>
    </row>
    <row r="274" spans="1:16" x14ac:dyDescent="0.25">
      <c r="B274" t="s">
        <v>1</v>
      </c>
      <c r="C274" t="s">
        <v>2</v>
      </c>
      <c r="D274" t="s">
        <v>3</v>
      </c>
      <c r="E274" t="s">
        <v>1</v>
      </c>
      <c r="F274" t="s">
        <v>2</v>
      </c>
      <c r="G274" t="s">
        <v>3</v>
      </c>
      <c r="H274" t="s">
        <v>1</v>
      </c>
      <c r="I274" t="s">
        <v>2</v>
      </c>
      <c r="J274" t="s">
        <v>3</v>
      </c>
      <c r="K274" t="s">
        <v>1</v>
      </c>
      <c r="L274" t="s">
        <v>2</v>
      </c>
      <c r="M274" t="s">
        <v>3</v>
      </c>
      <c r="N274" t="s">
        <v>1</v>
      </c>
      <c r="O274" t="s">
        <v>2</v>
      </c>
      <c r="P274" t="s">
        <v>3</v>
      </c>
    </row>
    <row r="275" spans="1:16" x14ac:dyDescent="0.25">
      <c r="A275" t="s">
        <v>402</v>
      </c>
      <c r="B275">
        <v>0.12</v>
      </c>
      <c r="C275">
        <v>0.42</v>
      </c>
      <c r="D275">
        <v>0.74</v>
      </c>
      <c r="E275">
        <v>0.08</v>
      </c>
      <c r="F275">
        <v>0.3</v>
      </c>
      <c r="G275">
        <v>0.54</v>
      </c>
      <c r="H275">
        <v>0.06</v>
      </c>
      <c r="I275">
        <v>0.23</v>
      </c>
      <c r="J275">
        <v>0.4</v>
      </c>
      <c r="K275">
        <v>0.06</v>
      </c>
      <c r="L275">
        <v>0.2</v>
      </c>
      <c r="M275">
        <v>0.35</v>
      </c>
      <c r="N275">
        <v>0.05</v>
      </c>
      <c r="O275">
        <v>0.18</v>
      </c>
      <c r="P275">
        <v>0.32</v>
      </c>
    </row>
    <row r="276" spans="1:16" x14ac:dyDescent="0.25">
      <c r="A276" t="s">
        <v>378</v>
      </c>
      <c r="B276">
        <v>0.17</v>
      </c>
      <c r="C276">
        <v>0.47</v>
      </c>
      <c r="D276">
        <v>0.82</v>
      </c>
      <c r="E276">
        <v>0.12</v>
      </c>
      <c r="F276">
        <v>0.34</v>
      </c>
      <c r="G276" s="37">
        <v>0.59</v>
      </c>
      <c r="H276">
        <v>0.09</v>
      </c>
      <c r="I276">
        <v>0.26</v>
      </c>
      <c r="J276">
        <v>0.44</v>
      </c>
      <c r="K276">
        <v>0.08</v>
      </c>
      <c r="L276">
        <v>0.22</v>
      </c>
      <c r="M276">
        <v>0.38</v>
      </c>
      <c r="N276">
        <v>7.0000000000000007E-2</v>
      </c>
      <c r="O276">
        <v>0.2</v>
      </c>
      <c r="P276">
        <v>0.35</v>
      </c>
    </row>
    <row r="277" spans="1:16" x14ac:dyDescent="0.25">
      <c r="A277" t="s">
        <v>400</v>
      </c>
      <c r="B277">
        <v>0.12</v>
      </c>
      <c r="C277">
        <v>0.46</v>
      </c>
      <c r="D277">
        <v>0.81</v>
      </c>
      <c r="E277">
        <v>0.09</v>
      </c>
      <c r="F277">
        <v>0.33</v>
      </c>
      <c r="G277" s="37">
        <v>0.57999999999999996</v>
      </c>
      <c r="H277">
        <v>7.0000000000000007E-2</v>
      </c>
      <c r="I277">
        <v>0.25</v>
      </c>
      <c r="J277">
        <v>0.43</v>
      </c>
      <c r="K277">
        <v>0.06</v>
      </c>
      <c r="L277">
        <v>0.22</v>
      </c>
      <c r="M277">
        <v>0.38</v>
      </c>
      <c r="N277">
        <v>0.05</v>
      </c>
      <c r="O277">
        <v>0.2</v>
      </c>
      <c r="P277">
        <v>0.35</v>
      </c>
    </row>
    <row r="278" spans="1:16" x14ac:dyDescent="0.25">
      <c r="A278" t="s">
        <v>404</v>
      </c>
      <c r="B278">
        <v>0.23</v>
      </c>
      <c r="C278">
        <v>0.53</v>
      </c>
      <c r="D278">
        <v>0.89</v>
      </c>
      <c r="E278">
        <v>0.17</v>
      </c>
      <c r="F278">
        <v>0.38</v>
      </c>
      <c r="G278">
        <v>0.64</v>
      </c>
      <c r="H278">
        <v>0.13</v>
      </c>
      <c r="I278">
        <v>0.28999999999999998</v>
      </c>
      <c r="J278">
        <v>0.48</v>
      </c>
      <c r="K278">
        <v>0.11</v>
      </c>
      <c r="L278">
        <v>0.25</v>
      </c>
      <c r="M278">
        <v>0.41</v>
      </c>
      <c r="N278">
        <v>0.1</v>
      </c>
      <c r="O278">
        <v>0.23</v>
      </c>
      <c r="P278">
        <v>0.38</v>
      </c>
    </row>
    <row r="279" spans="1:16" x14ac:dyDescent="0.25">
      <c r="A279" t="s">
        <v>398</v>
      </c>
      <c r="B279">
        <v>0.23</v>
      </c>
      <c r="C279">
        <v>0.53</v>
      </c>
      <c r="D279">
        <v>0.89</v>
      </c>
      <c r="E279">
        <v>0.17</v>
      </c>
      <c r="F279">
        <v>0.38</v>
      </c>
      <c r="G279">
        <v>0.64</v>
      </c>
      <c r="H279">
        <v>0.13</v>
      </c>
      <c r="I279">
        <v>0.28999999999999998</v>
      </c>
      <c r="J279">
        <v>0.48</v>
      </c>
      <c r="K279">
        <v>0.11</v>
      </c>
      <c r="L279">
        <v>0.25</v>
      </c>
      <c r="M279">
        <v>0.41</v>
      </c>
      <c r="N279">
        <v>0.1</v>
      </c>
      <c r="O279">
        <v>0.23</v>
      </c>
      <c r="P279">
        <v>0.38</v>
      </c>
    </row>
    <row r="280" spans="1:16" x14ac:dyDescent="0.25">
      <c r="A280" t="s">
        <v>453</v>
      </c>
      <c r="B280">
        <v>0.23</v>
      </c>
      <c r="C280">
        <v>0.59</v>
      </c>
      <c r="D280">
        <v>0.95</v>
      </c>
      <c r="E280">
        <v>0.17</v>
      </c>
      <c r="F280">
        <v>0.43</v>
      </c>
      <c r="G280">
        <v>0.68</v>
      </c>
      <c r="H280">
        <v>0.13</v>
      </c>
      <c r="I280">
        <v>0.32</v>
      </c>
      <c r="J280">
        <v>0.51</v>
      </c>
      <c r="K280">
        <v>0.11</v>
      </c>
      <c r="L280">
        <v>0.28000000000000003</v>
      </c>
      <c r="M280">
        <v>0.44</v>
      </c>
      <c r="N280">
        <v>0.1</v>
      </c>
      <c r="O280">
        <v>0.25</v>
      </c>
      <c r="P280">
        <v>0.41</v>
      </c>
    </row>
    <row r="281" spans="1:16" x14ac:dyDescent="0.25">
      <c r="A281" t="s">
        <v>399</v>
      </c>
      <c r="B281">
        <v>0.23</v>
      </c>
      <c r="C281">
        <v>0.59</v>
      </c>
      <c r="D281">
        <v>0.95</v>
      </c>
      <c r="E281">
        <v>0.17</v>
      </c>
      <c r="F281">
        <v>0.43</v>
      </c>
      <c r="G281">
        <v>0.68</v>
      </c>
      <c r="H281">
        <v>0.13</v>
      </c>
      <c r="I281">
        <v>0.32</v>
      </c>
      <c r="J281">
        <v>0.51</v>
      </c>
      <c r="K281">
        <v>0.11</v>
      </c>
      <c r="L281">
        <v>0.28000000000000003</v>
      </c>
      <c r="M281">
        <v>0.44</v>
      </c>
      <c r="N281">
        <v>0.1</v>
      </c>
      <c r="O281">
        <v>0.25</v>
      </c>
      <c r="P281">
        <v>0.41</v>
      </c>
    </row>
    <row r="282" spans="1:16" x14ac:dyDescent="0.25">
      <c r="A282" t="s">
        <v>467</v>
      </c>
      <c r="B282">
        <v>0.23</v>
      </c>
      <c r="C282">
        <v>0.59</v>
      </c>
      <c r="D282">
        <v>0.95</v>
      </c>
      <c r="E282">
        <v>0.17</v>
      </c>
      <c r="F282">
        <v>0.43</v>
      </c>
      <c r="G282">
        <v>0.68</v>
      </c>
      <c r="H282">
        <v>0.13</v>
      </c>
      <c r="I282">
        <v>0.32</v>
      </c>
      <c r="J282">
        <v>0.51</v>
      </c>
      <c r="K282">
        <v>0.11</v>
      </c>
      <c r="L282">
        <v>0.28000000000000003</v>
      </c>
      <c r="M282">
        <v>0.44</v>
      </c>
      <c r="N282">
        <v>0.1</v>
      </c>
      <c r="O282">
        <v>0.25</v>
      </c>
      <c r="P282">
        <v>0.41</v>
      </c>
    </row>
    <row r="284" spans="1:16" x14ac:dyDescent="0.25">
      <c r="A284" t="s">
        <v>326</v>
      </c>
      <c r="B284" s="27" t="s">
        <v>462</v>
      </c>
      <c r="C284" s="27" t="s">
        <v>462</v>
      </c>
      <c r="D284" s="27" t="s">
        <v>462</v>
      </c>
      <c r="E284" s="27" t="s">
        <v>463</v>
      </c>
      <c r="F284" s="27" t="s">
        <v>463</v>
      </c>
      <c r="G284" s="27" t="s">
        <v>463</v>
      </c>
      <c r="H284" s="27" t="s">
        <v>464</v>
      </c>
      <c r="I284" s="27" t="s">
        <v>464</v>
      </c>
      <c r="J284" s="27" t="s">
        <v>464</v>
      </c>
      <c r="K284" s="27" t="s">
        <v>465</v>
      </c>
      <c r="L284" s="27" t="s">
        <v>465</v>
      </c>
      <c r="M284" s="27" t="s">
        <v>465</v>
      </c>
      <c r="N284" s="27" t="s">
        <v>466</v>
      </c>
      <c r="O284" s="27" t="s">
        <v>466</v>
      </c>
      <c r="P284" s="27" t="s">
        <v>466</v>
      </c>
    </row>
    <row r="285" spans="1:16" x14ac:dyDescent="0.25">
      <c r="B285" t="s">
        <v>1</v>
      </c>
      <c r="C285" t="s">
        <v>2</v>
      </c>
      <c r="D285" t="s">
        <v>3</v>
      </c>
      <c r="E285" t="s">
        <v>1</v>
      </c>
      <c r="F285" t="s">
        <v>2</v>
      </c>
      <c r="G285" t="s">
        <v>3</v>
      </c>
      <c r="H285" t="s">
        <v>1</v>
      </c>
      <c r="I285" t="s">
        <v>2</v>
      </c>
      <c r="J285" t="s">
        <v>3</v>
      </c>
      <c r="K285" t="s">
        <v>1</v>
      </c>
      <c r="L285" t="s">
        <v>2</v>
      </c>
      <c r="M285" t="s">
        <v>3</v>
      </c>
      <c r="N285" t="s">
        <v>1</v>
      </c>
      <c r="O285" t="s">
        <v>2</v>
      </c>
      <c r="P285" t="s">
        <v>3</v>
      </c>
    </row>
    <row r="286" spans="1:16" x14ac:dyDescent="0.25">
      <c r="A286" t="s">
        <v>443</v>
      </c>
      <c r="B286">
        <v>0.12</v>
      </c>
      <c r="C286">
        <v>0.47</v>
      </c>
      <c r="D286">
        <v>0.75</v>
      </c>
      <c r="E286">
        <v>0.08</v>
      </c>
      <c r="F286">
        <v>0.34</v>
      </c>
      <c r="G286">
        <v>0.54</v>
      </c>
      <c r="H286">
        <v>0.06</v>
      </c>
      <c r="I286">
        <v>0.26</v>
      </c>
      <c r="J286">
        <v>0.41</v>
      </c>
      <c r="K286">
        <v>0.06</v>
      </c>
      <c r="L286">
        <v>0.22</v>
      </c>
      <c r="M286">
        <v>0.35</v>
      </c>
      <c r="N286">
        <v>0.05</v>
      </c>
      <c r="O286">
        <v>0.2</v>
      </c>
      <c r="P286">
        <v>0.32</v>
      </c>
    </row>
    <row r="287" spans="1:16" x14ac:dyDescent="0.25">
      <c r="A287" t="s">
        <v>445</v>
      </c>
      <c r="B287">
        <v>0.13</v>
      </c>
      <c r="C287">
        <v>0.46</v>
      </c>
      <c r="D287">
        <v>0.74</v>
      </c>
      <c r="E287">
        <v>0.09</v>
      </c>
      <c r="F287">
        <v>0.33</v>
      </c>
      <c r="G287">
        <v>0.54</v>
      </c>
      <c r="H287">
        <v>7.0000000000000007E-2</v>
      </c>
      <c r="I287">
        <v>0.25</v>
      </c>
      <c r="J287">
        <v>0.4</v>
      </c>
      <c r="K287">
        <v>0.06</v>
      </c>
      <c r="L287">
        <v>0.22</v>
      </c>
      <c r="M287">
        <v>0.35</v>
      </c>
      <c r="N287">
        <v>0.06</v>
      </c>
      <c r="O287">
        <v>0.2</v>
      </c>
      <c r="P287">
        <v>0.32</v>
      </c>
    </row>
    <row r="288" spans="1:16" x14ac:dyDescent="0.25">
      <c r="A288" t="s">
        <v>446</v>
      </c>
      <c r="B288">
        <v>0.16</v>
      </c>
      <c r="C288">
        <v>0.52</v>
      </c>
      <c r="D288">
        <v>0.82</v>
      </c>
      <c r="E288">
        <v>0.12</v>
      </c>
      <c r="F288">
        <v>0.38</v>
      </c>
      <c r="G288">
        <v>0.59</v>
      </c>
      <c r="H288">
        <v>0.09</v>
      </c>
      <c r="I288">
        <v>0.28000000000000003</v>
      </c>
      <c r="J288">
        <v>0.44</v>
      </c>
      <c r="K288">
        <v>0.08</v>
      </c>
      <c r="L288">
        <v>0.25</v>
      </c>
      <c r="M288">
        <v>0.38</v>
      </c>
      <c r="N288">
        <v>7.0000000000000007E-2</v>
      </c>
      <c r="O288">
        <v>0.23</v>
      </c>
      <c r="P288">
        <v>0.35</v>
      </c>
    </row>
    <row r="289" spans="1:16" x14ac:dyDescent="0.25">
      <c r="A289" t="s">
        <v>448</v>
      </c>
      <c r="B289">
        <v>0.23</v>
      </c>
      <c r="C289">
        <v>0.59</v>
      </c>
      <c r="D289">
        <v>0.89</v>
      </c>
      <c r="E289">
        <v>0.17</v>
      </c>
      <c r="F289">
        <v>0.43</v>
      </c>
      <c r="G289">
        <v>0.64</v>
      </c>
      <c r="H289">
        <v>0.13</v>
      </c>
      <c r="I289" s="37">
        <v>0.32</v>
      </c>
      <c r="J289">
        <v>0.48</v>
      </c>
      <c r="K289">
        <v>0.11</v>
      </c>
      <c r="L289">
        <v>0.28000000000000003</v>
      </c>
      <c r="M289">
        <v>0.41</v>
      </c>
      <c r="N289">
        <v>0.1</v>
      </c>
      <c r="O289">
        <v>0.25</v>
      </c>
      <c r="P289">
        <v>0.38</v>
      </c>
    </row>
    <row r="291" spans="1:16" x14ac:dyDescent="0.25">
      <c r="A291" t="s">
        <v>328</v>
      </c>
      <c r="B291" s="27" t="s">
        <v>462</v>
      </c>
      <c r="C291" s="27" t="s">
        <v>462</v>
      </c>
      <c r="D291" s="27" t="s">
        <v>462</v>
      </c>
      <c r="E291" s="27" t="s">
        <v>463</v>
      </c>
      <c r="F291" s="27" t="s">
        <v>463</v>
      </c>
      <c r="G291" s="27" t="s">
        <v>463</v>
      </c>
      <c r="H291" s="27" t="s">
        <v>464</v>
      </c>
      <c r="I291" s="27" t="s">
        <v>464</v>
      </c>
      <c r="J291" s="27" t="s">
        <v>464</v>
      </c>
      <c r="K291" s="27" t="s">
        <v>465</v>
      </c>
      <c r="L291" s="27" t="s">
        <v>465</v>
      </c>
      <c r="M291" s="27" t="s">
        <v>465</v>
      </c>
      <c r="N291" s="27" t="s">
        <v>466</v>
      </c>
      <c r="O291" s="27" t="s">
        <v>466</v>
      </c>
      <c r="P291" s="27" t="s">
        <v>466</v>
      </c>
    </row>
    <row r="292" spans="1:16" x14ac:dyDescent="0.25">
      <c r="B292" t="s">
        <v>1</v>
      </c>
      <c r="C292" t="s">
        <v>2</v>
      </c>
      <c r="D292" t="s">
        <v>3</v>
      </c>
      <c r="E292" t="s">
        <v>1</v>
      </c>
      <c r="F292" t="s">
        <v>2</v>
      </c>
      <c r="G292" t="s">
        <v>3</v>
      </c>
      <c r="H292" t="s">
        <v>1</v>
      </c>
      <c r="I292" t="s">
        <v>2</v>
      </c>
      <c r="J292" t="s">
        <v>3</v>
      </c>
      <c r="K292" t="s">
        <v>1</v>
      </c>
      <c r="L292" t="s">
        <v>2</v>
      </c>
      <c r="M292" t="s">
        <v>3</v>
      </c>
      <c r="N292" t="s">
        <v>1</v>
      </c>
      <c r="O292" t="s">
        <v>2</v>
      </c>
      <c r="P292" t="s">
        <v>3</v>
      </c>
    </row>
    <row r="293" spans="1:16" x14ac:dyDescent="0.25">
      <c r="A293" t="s">
        <v>443</v>
      </c>
      <c r="B293">
        <v>0.16</v>
      </c>
      <c r="C293">
        <v>0.52</v>
      </c>
      <c r="D293">
        <v>0.87</v>
      </c>
      <c r="E293">
        <v>0.12</v>
      </c>
      <c r="F293">
        <v>0.38</v>
      </c>
      <c r="G293">
        <v>0.63</v>
      </c>
      <c r="H293">
        <v>0.09</v>
      </c>
      <c r="I293">
        <v>0.28000000000000003</v>
      </c>
      <c r="J293">
        <v>0.47</v>
      </c>
      <c r="K293">
        <v>0.08</v>
      </c>
      <c r="L293">
        <v>0.25</v>
      </c>
      <c r="M293">
        <v>0.41</v>
      </c>
      <c r="N293">
        <v>7.0000000000000007E-2</v>
      </c>
      <c r="O293">
        <v>0.23</v>
      </c>
      <c r="P293">
        <v>0.38</v>
      </c>
    </row>
    <row r="294" spans="1:16" x14ac:dyDescent="0.25">
      <c r="A294" t="s">
        <v>446</v>
      </c>
      <c r="B294">
        <v>0.16</v>
      </c>
      <c r="C294">
        <v>0.52</v>
      </c>
      <c r="D294">
        <v>0.87</v>
      </c>
      <c r="E294">
        <v>0.12</v>
      </c>
      <c r="F294">
        <v>0.38</v>
      </c>
      <c r="G294">
        <v>0.63</v>
      </c>
      <c r="H294">
        <v>0.09</v>
      </c>
      <c r="I294">
        <v>0.28000000000000003</v>
      </c>
      <c r="J294">
        <v>0.47</v>
      </c>
      <c r="K294">
        <v>0.08</v>
      </c>
      <c r="L294">
        <v>0.25</v>
      </c>
      <c r="M294">
        <v>0.41</v>
      </c>
      <c r="N294">
        <v>7.0000000000000007E-2</v>
      </c>
      <c r="O294">
        <v>0.23</v>
      </c>
      <c r="P294">
        <v>0.38</v>
      </c>
    </row>
    <row r="295" spans="1:16" x14ac:dyDescent="0.25">
      <c r="A295" t="s">
        <v>445</v>
      </c>
      <c r="B295">
        <v>0.2</v>
      </c>
      <c r="C295">
        <v>0.59</v>
      </c>
      <c r="D295">
        <v>0.95</v>
      </c>
      <c r="E295">
        <v>0.14000000000000001</v>
      </c>
      <c r="F295">
        <v>0.43</v>
      </c>
      <c r="G295">
        <v>0.68</v>
      </c>
      <c r="H295">
        <v>0.11</v>
      </c>
      <c r="I295">
        <v>0.32</v>
      </c>
      <c r="J295">
        <v>0.51</v>
      </c>
      <c r="K295">
        <v>0.09</v>
      </c>
      <c r="L295">
        <v>0.28000000000000003</v>
      </c>
      <c r="M295">
        <v>0.44</v>
      </c>
      <c r="N295">
        <v>0.08</v>
      </c>
      <c r="O295">
        <v>0.25</v>
      </c>
      <c r="P295">
        <v>0.41</v>
      </c>
    </row>
    <row r="296" spans="1:16" x14ac:dyDescent="0.25">
      <c r="A296" t="s">
        <v>448</v>
      </c>
      <c r="B296">
        <v>0.2</v>
      </c>
      <c r="C296">
        <v>0.59</v>
      </c>
      <c r="D296">
        <v>0.95</v>
      </c>
      <c r="E296">
        <v>0.14000000000000001</v>
      </c>
      <c r="F296">
        <v>0.43</v>
      </c>
      <c r="G296">
        <v>0.68</v>
      </c>
      <c r="H296">
        <v>0.11</v>
      </c>
      <c r="I296">
        <v>0.32</v>
      </c>
      <c r="J296">
        <v>0.51</v>
      </c>
      <c r="K296">
        <v>0.09</v>
      </c>
      <c r="L296">
        <v>0.28000000000000003</v>
      </c>
      <c r="M296">
        <v>0.44</v>
      </c>
      <c r="N296">
        <v>0.08</v>
      </c>
      <c r="O296">
        <v>0.25</v>
      </c>
      <c r="P296">
        <v>0.41</v>
      </c>
    </row>
    <row r="298" spans="1:16" x14ac:dyDescent="0.25">
      <c r="A298" t="s">
        <v>329</v>
      </c>
      <c r="B298" s="27" t="s">
        <v>462</v>
      </c>
      <c r="C298" s="27" t="s">
        <v>462</v>
      </c>
      <c r="D298" s="27" t="s">
        <v>462</v>
      </c>
      <c r="E298" s="27" t="s">
        <v>463</v>
      </c>
      <c r="F298" s="27" t="s">
        <v>463</v>
      </c>
      <c r="G298" s="27" t="s">
        <v>463</v>
      </c>
      <c r="H298" s="27" t="s">
        <v>464</v>
      </c>
      <c r="I298" s="27" t="s">
        <v>464</v>
      </c>
      <c r="J298" s="27" t="s">
        <v>464</v>
      </c>
      <c r="K298" s="27" t="s">
        <v>465</v>
      </c>
      <c r="L298" s="27" t="s">
        <v>465</v>
      </c>
      <c r="M298" s="27" t="s">
        <v>465</v>
      </c>
      <c r="N298" s="27" t="s">
        <v>466</v>
      </c>
      <c r="O298" s="27" t="s">
        <v>466</v>
      </c>
      <c r="P298" s="27" t="s">
        <v>466</v>
      </c>
    </row>
    <row r="299" spans="1:16" x14ac:dyDescent="0.25">
      <c r="B299" t="s">
        <v>1</v>
      </c>
      <c r="C299" t="s">
        <v>2</v>
      </c>
      <c r="D299" t="s">
        <v>3</v>
      </c>
      <c r="E299" t="s">
        <v>1</v>
      </c>
      <c r="F299" t="s">
        <v>2</v>
      </c>
      <c r="G299" t="s">
        <v>3</v>
      </c>
      <c r="H299" t="s">
        <v>1</v>
      </c>
      <c r="I299" t="s">
        <v>2</v>
      </c>
      <c r="J299" t="s">
        <v>3</v>
      </c>
      <c r="K299" t="s">
        <v>1</v>
      </c>
      <c r="L299" t="s">
        <v>2</v>
      </c>
      <c r="M299" t="s">
        <v>3</v>
      </c>
      <c r="N299" t="s">
        <v>1</v>
      </c>
      <c r="O299" t="s">
        <v>2</v>
      </c>
      <c r="P299" t="s">
        <v>3</v>
      </c>
    </row>
    <row r="300" spans="1:16" x14ac:dyDescent="0.25">
      <c r="A300" t="s">
        <v>476</v>
      </c>
      <c r="B300">
        <v>0.2</v>
      </c>
      <c r="C300">
        <v>0.46</v>
      </c>
      <c r="D300">
        <v>0.7</v>
      </c>
      <c r="E300">
        <v>0.14000000000000001</v>
      </c>
      <c r="F300">
        <v>0.33</v>
      </c>
      <c r="G300">
        <v>0.5</v>
      </c>
      <c r="H300">
        <v>0.11</v>
      </c>
      <c r="I300">
        <v>0.25</v>
      </c>
      <c r="J300">
        <v>0.38</v>
      </c>
      <c r="K300">
        <v>0.09</v>
      </c>
      <c r="L300">
        <v>0.22</v>
      </c>
      <c r="M300">
        <v>0.33</v>
      </c>
      <c r="N300">
        <v>0.08</v>
      </c>
      <c r="O300">
        <v>0.2</v>
      </c>
      <c r="P300">
        <v>0.3</v>
      </c>
    </row>
    <row r="301" spans="1:16" x14ac:dyDescent="0.25">
      <c r="A301" t="s">
        <v>477</v>
      </c>
      <c r="B301">
        <v>0.2</v>
      </c>
      <c r="C301">
        <v>0.53</v>
      </c>
      <c r="D301">
        <v>0.82</v>
      </c>
      <c r="E301">
        <v>0.14000000000000001</v>
      </c>
      <c r="F301">
        <v>0.38</v>
      </c>
      <c r="G301">
        <v>0.59</v>
      </c>
      <c r="H301">
        <v>0.11</v>
      </c>
      <c r="I301">
        <v>0.28999999999999998</v>
      </c>
      <c r="J301">
        <v>0.44</v>
      </c>
      <c r="K301">
        <v>0.09</v>
      </c>
      <c r="L301">
        <v>0.25</v>
      </c>
      <c r="M301">
        <v>0.39</v>
      </c>
      <c r="N301">
        <v>0.08</v>
      </c>
      <c r="O301">
        <v>0.23</v>
      </c>
      <c r="P301">
        <v>0.35</v>
      </c>
    </row>
    <row r="302" spans="1:16" x14ac:dyDescent="0.25">
      <c r="A302" t="s">
        <v>478</v>
      </c>
      <c r="B302">
        <v>0.2</v>
      </c>
      <c r="C302">
        <v>0.59</v>
      </c>
      <c r="D302">
        <v>0.92</v>
      </c>
      <c r="E302">
        <v>0.14000000000000001</v>
      </c>
      <c r="F302">
        <v>0.43</v>
      </c>
      <c r="G302">
        <v>0.66</v>
      </c>
      <c r="H302">
        <v>0.11</v>
      </c>
      <c r="I302">
        <v>0.32</v>
      </c>
      <c r="J302">
        <v>0.5</v>
      </c>
      <c r="K302">
        <v>0.09</v>
      </c>
      <c r="L302">
        <v>0.28000000000000003</v>
      </c>
      <c r="M302">
        <v>0.43</v>
      </c>
      <c r="N302">
        <v>0.08</v>
      </c>
      <c r="O302">
        <v>0.25</v>
      </c>
      <c r="P302">
        <v>0.4</v>
      </c>
    </row>
    <row r="304" spans="1:16" x14ac:dyDescent="0.25">
      <c r="A304" t="s">
        <v>331</v>
      </c>
      <c r="B304" s="27" t="s">
        <v>462</v>
      </c>
      <c r="C304" s="27" t="s">
        <v>462</v>
      </c>
      <c r="D304" s="27" t="s">
        <v>462</v>
      </c>
      <c r="E304" s="27" t="s">
        <v>463</v>
      </c>
      <c r="F304" s="27" t="s">
        <v>463</v>
      </c>
      <c r="G304" s="27" t="s">
        <v>463</v>
      </c>
      <c r="H304" s="27" t="s">
        <v>464</v>
      </c>
      <c r="I304" s="27" t="s">
        <v>464</v>
      </c>
      <c r="J304" s="27" t="s">
        <v>464</v>
      </c>
      <c r="K304" s="27" t="s">
        <v>465</v>
      </c>
      <c r="L304" s="27" t="s">
        <v>465</v>
      </c>
      <c r="M304" s="27" t="s">
        <v>465</v>
      </c>
      <c r="N304" s="27" t="s">
        <v>466</v>
      </c>
      <c r="O304" s="27" t="s">
        <v>466</v>
      </c>
      <c r="P304" s="27" t="s">
        <v>466</v>
      </c>
    </row>
    <row r="305" spans="1:16" x14ac:dyDescent="0.25">
      <c r="B305" t="s">
        <v>1</v>
      </c>
      <c r="C305" t="s">
        <v>2</v>
      </c>
      <c r="D305" t="s">
        <v>3</v>
      </c>
      <c r="E305" t="s">
        <v>1</v>
      </c>
      <c r="F305" t="s">
        <v>2</v>
      </c>
      <c r="G305" t="s">
        <v>3</v>
      </c>
      <c r="H305" t="s">
        <v>1</v>
      </c>
      <c r="I305" t="s">
        <v>2</v>
      </c>
      <c r="J305" t="s">
        <v>3</v>
      </c>
      <c r="K305" t="s">
        <v>1</v>
      </c>
      <c r="L305" t="s">
        <v>2</v>
      </c>
      <c r="M305" t="s">
        <v>3</v>
      </c>
      <c r="N305" t="s">
        <v>1</v>
      </c>
      <c r="O305" t="s">
        <v>2</v>
      </c>
      <c r="P305" t="s">
        <v>3</v>
      </c>
    </row>
    <row r="306" spans="1:16" x14ac:dyDescent="0.25">
      <c r="A306" t="s">
        <v>391</v>
      </c>
      <c r="B306">
        <v>0.23</v>
      </c>
      <c r="C306">
        <v>0.41</v>
      </c>
      <c r="D306">
        <v>0.63</v>
      </c>
      <c r="E306">
        <v>0.17</v>
      </c>
      <c r="F306">
        <v>0.28999999999999998</v>
      </c>
      <c r="G306">
        <v>0.46</v>
      </c>
      <c r="H306">
        <v>0.13</v>
      </c>
      <c r="I306">
        <v>0.22</v>
      </c>
      <c r="J306">
        <v>0.34</v>
      </c>
      <c r="K306">
        <v>0.11</v>
      </c>
      <c r="L306">
        <v>0.19</v>
      </c>
      <c r="M306">
        <v>0.3</v>
      </c>
      <c r="N306">
        <v>0.1</v>
      </c>
      <c r="O306">
        <v>0.18</v>
      </c>
      <c r="P306">
        <v>0.27</v>
      </c>
    </row>
    <row r="307" spans="1:16" x14ac:dyDescent="0.25">
      <c r="A307" t="s">
        <v>380</v>
      </c>
      <c r="B307">
        <v>0.23</v>
      </c>
      <c r="C307">
        <v>0.46</v>
      </c>
      <c r="D307">
        <v>0.71</v>
      </c>
      <c r="E307">
        <v>0.17</v>
      </c>
      <c r="F307">
        <v>0.33</v>
      </c>
      <c r="G307">
        <v>0.51</v>
      </c>
      <c r="H307">
        <v>0.13</v>
      </c>
      <c r="I307">
        <v>0.25</v>
      </c>
      <c r="J307">
        <v>0.38</v>
      </c>
      <c r="K307">
        <v>0.11</v>
      </c>
      <c r="L307">
        <v>0.22</v>
      </c>
      <c r="M307">
        <v>0.33</v>
      </c>
      <c r="N307">
        <v>0.1</v>
      </c>
      <c r="O307">
        <v>0.2</v>
      </c>
      <c r="P307">
        <v>0.3</v>
      </c>
    </row>
    <row r="308" spans="1:16" x14ac:dyDescent="0.25">
      <c r="A308" t="s">
        <v>453</v>
      </c>
      <c r="B308">
        <v>0.23</v>
      </c>
      <c r="C308">
        <v>0.46</v>
      </c>
      <c r="D308">
        <v>0.74</v>
      </c>
      <c r="E308">
        <v>0.17</v>
      </c>
      <c r="F308">
        <v>0.33</v>
      </c>
      <c r="G308">
        <v>0.54</v>
      </c>
      <c r="H308">
        <v>0.13</v>
      </c>
      <c r="I308">
        <v>0.25</v>
      </c>
      <c r="J308">
        <v>0.4</v>
      </c>
      <c r="K308">
        <v>0.11</v>
      </c>
      <c r="L308">
        <v>0.22</v>
      </c>
      <c r="M308">
        <v>0.35</v>
      </c>
      <c r="N308">
        <v>0.1</v>
      </c>
      <c r="O308">
        <v>0.2</v>
      </c>
      <c r="P308">
        <v>0.32</v>
      </c>
    </row>
    <row r="310" spans="1:16" x14ac:dyDescent="0.25">
      <c r="A310" t="s">
        <v>332</v>
      </c>
      <c r="B310" s="27" t="s">
        <v>462</v>
      </c>
      <c r="C310" s="27" t="s">
        <v>462</v>
      </c>
      <c r="D310" s="27" t="s">
        <v>462</v>
      </c>
      <c r="E310" s="27" t="s">
        <v>463</v>
      </c>
      <c r="F310" s="27" t="s">
        <v>463</v>
      </c>
      <c r="G310" s="27" t="s">
        <v>463</v>
      </c>
      <c r="H310" s="27" t="s">
        <v>464</v>
      </c>
      <c r="I310" s="27" t="s">
        <v>464</v>
      </c>
      <c r="J310" s="27" t="s">
        <v>464</v>
      </c>
      <c r="K310" s="27" t="s">
        <v>465</v>
      </c>
      <c r="L310" s="27" t="s">
        <v>465</v>
      </c>
      <c r="M310" s="27" t="s">
        <v>465</v>
      </c>
      <c r="N310" s="27" t="s">
        <v>466</v>
      </c>
      <c r="O310" s="27" t="s">
        <v>466</v>
      </c>
      <c r="P310" s="27" t="s">
        <v>466</v>
      </c>
    </row>
    <row r="311" spans="1:16" x14ac:dyDescent="0.25">
      <c r="B311" t="s">
        <v>1</v>
      </c>
      <c r="C311" t="s">
        <v>2</v>
      </c>
      <c r="D311" t="s">
        <v>3</v>
      </c>
      <c r="E311" t="s">
        <v>1</v>
      </c>
      <c r="F311" t="s">
        <v>2</v>
      </c>
      <c r="G311" t="s">
        <v>3</v>
      </c>
      <c r="H311" t="s">
        <v>1</v>
      </c>
      <c r="I311" t="s">
        <v>2</v>
      </c>
      <c r="J311" t="s">
        <v>3</v>
      </c>
      <c r="K311" t="s">
        <v>1</v>
      </c>
      <c r="L311" t="s">
        <v>2</v>
      </c>
      <c r="M311" t="s">
        <v>3</v>
      </c>
      <c r="N311" t="s">
        <v>1</v>
      </c>
      <c r="O311" t="s">
        <v>2</v>
      </c>
      <c r="P311" t="s">
        <v>3</v>
      </c>
    </row>
    <row r="312" spans="1:16" x14ac:dyDescent="0.25">
      <c r="A312" t="s">
        <v>391</v>
      </c>
      <c r="B312">
        <v>0.23</v>
      </c>
      <c r="C312">
        <v>0.41</v>
      </c>
      <c r="D312">
        <v>0.63</v>
      </c>
      <c r="E312">
        <v>0.17</v>
      </c>
      <c r="F312">
        <v>0.28999999999999998</v>
      </c>
      <c r="G312">
        <v>0.46</v>
      </c>
      <c r="H312">
        <v>0.13</v>
      </c>
      <c r="I312">
        <v>0.22</v>
      </c>
      <c r="J312">
        <v>0.34</v>
      </c>
      <c r="K312">
        <v>0.11</v>
      </c>
      <c r="L312">
        <v>0.19</v>
      </c>
      <c r="M312">
        <v>0.3</v>
      </c>
      <c r="N312">
        <v>0.1</v>
      </c>
      <c r="O312">
        <v>0.18</v>
      </c>
      <c r="P312">
        <v>0.27</v>
      </c>
    </row>
    <row r="313" spans="1:16" x14ac:dyDescent="0.25">
      <c r="A313" t="s">
        <v>380</v>
      </c>
      <c r="B313">
        <v>0.23</v>
      </c>
      <c r="C313">
        <v>0.46</v>
      </c>
      <c r="D313">
        <v>0.71</v>
      </c>
      <c r="E313">
        <v>0.17</v>
      </c>
      <c r="F313">
        <v>0.33</v>
      </c>
      <c r="G313">
        <v>0.51</v>
      </c>
      <c r="H313">
        <v>0.13</v>
      </c>
      <c r="I313">
        <v>0.25</v>
      </c>
      <c r="J313">
        <v>0.38</v>
      </c>
      <c r="K313">
        <v>0.11</v>
      </c>
      <c r="L313">
        <v>0.22</v>
      </c>
      <c r="M313">
        <v>0.33</v>
      </c>
      <c r="N313">
        <v>0.1</v>
      </c>
      <c r="O313">
        <v>0.2</v>
      </c>
      <c r="P313">
        <v>0.3</v>
      </c>
    </row>
    <row r="314" spans="1:16" x14ac:dyDescent="0.25">
      <c r="A314" t="s">
        <v>453</v>
      </c>
      <c r="B314">
        <v>0.23</v>
      </c>
      <c r="C314">
        <v>0.46</v>
      </c>
      <c r="D314">
        <v>0.74</v>
      </c>
      <c r="E314">
        <v>0.17</v>
      </c>
      <c r="F314">
        <v>0.33</v>
      </c>
      <c r="G314">
        <v>0.54</v>
      </c>
      <c r="H314">
        <v>0.13</v>
      </c>
      <c r="I314">
        <v>0.25</v>
      </c>
      <c r="J314">
        <v>0.4</v>
      </c>
      <c r="K314">
        <v>0.11</v>
      </c>
      <c r="L314">
        <v>0.22</v>
      </c>
      <c r="M314">
        <v>0.35</v>
      </c>
      <c r="N314">
        <v>0.1</v>
      </c>
      <c r="O314">
        <v>0.2</v>
      </c>
      <c r="P314">
        <v>0.32</v>
      </c>
    </row>
    <row r="316" spans="1:16" x14ac:dyDescent="0.25">
      <c r="A316" t="s">
        <v>333</v>
      </c>
      <c r="B316" s="27" t="s">
        <v>462</v>
      </c>
      <c r="C316" s="27" t="s">
        <v>462</v>
      </c>
      <c r="D316" s="27" t="s">
        <v>462</v>
      </c>
      <c r="E316" s="27" t="s">
        <v>463</v>
      </c>
      <c r="F316" s="27" t="s">
        <v>463</v>
      </c>
      <c r="G316" s="27" t="s">
        <v>463</v>
      </c>
      <c r="H316" s="27" t="s">
        <v>464</v>
      </c>
      <c r="I316" s="27" t="s">
        <v>464</v>
      </c>
      <c r="J316" s="27" t="s">
        <v>464</v>
      </c>
      <c r="K316" s="27" t="s">
        <v>465</v>
      </c>
      <c r="L316" s="27" t="s">
        <v>465</v>
      </c>
      <c r="M316" s="27" t="s">
        <v>465</v>
      </c>
      <c r="N316" s="27" t="s">
        <v>466</v>
      </c>
      <c r="O316" s="27" t="s">
        <v>466</v>
      </c>
      <c r="P316" s="27" t="s">
        <v>466</v>
      </c>
    </row>
    <row r="317" spans="1:16" x14ac:dyDescent="0.25">
      <c r="B317" t="s">
        <v>1</v>
      </c>
      <c r="C317" t="s">
        <v>2</v>
      </c>
      <c r="D317" t="s">
        <v>3</v>
      </c>
      <c r="E317" t="s">
        <v>1</v>
      </c>
      <c r="F317" t="s">
        <v>2</v>
      </c>
      <c r="G317" t="s">
        <v>3</v>
      </c>
      <c r="H317" t="s">
        <v>1</v>
      </c>
      <c r="I317" t="s">
        <v>2</v>
      </c>
      <c r="J317" t="s">
        <v>3</v>
      </c>
      <c r="K317" t="s">
        <v>1</v>
      </c>
      <c r="L317" t="s">
        <v>2</v>
      </c>
      <c r="M317" t="s">
        <v>3</v>
      </c>
      <c r="N317" t="s">
        <v>1</v>
      </c>
      <c r="O317" t="s">
        <v>2</v>
      </c>
      <c r="P317" t="s">
        <v>3</v>
      </c>
    </row>
    <row r="318" spans="1:16" x14ac:dyDescent="0.25">
      <c r="A318" t="s">
        <v>391</v>
      </c>
      <c r="B318">
        <v>0.23</v>
      </c>
      <c r="C318">
        <v>0.41</v>
      </c>
      <c r="D318">
        <v>0.63</v>
      </c>
      <c r="E318">
        <v>0.17</v>
      </c>
      <c r="F318">
        <v>0.28999999999999998</v>
      </c>
      <c r="G318">
        <v>0.46</v>
      </c>
      <c r="H318">
        <v>0.13</v>
      </c>
      <c r="I318">
        <v>0.22</v>
      </c>
      <c r="J318">
        <v>0.34</v>
      </c>
      <c r="K318">
        <v>0.11</v>
      </c>
      <c r="L318">
        <v>0.19</v>
      </c>
      <c r="M318">
        <v>0.3</v>
      </c>
      <c r="N318">
        <v>0.1</v>
      </c>
      <c r="O318">
        <v>0.18</v>
      </c>
      <c r="P318">
        <v>0.27</v>
      </c>
    </row>
    <row r="319" spans="1:16" x14ac:dyDescent="0.25">
      <c r="A319" t="s">
        <v>380</v>
      </c>
      <c r="B319">
        <v>0.23</v>
      </c>
      <c r="C319">
        <v>0.46</v>
      </c>
      <c r="D319">
        <v>0.71</v>
      </c>
      <c r="E319">
        <v>0.17</v>
      </c>
      <c r="F319">
        <v>0.33</v>
      </c>
      <c r="G319">
        <v>0.51</v>
      </c>
      <c r="H319">
        <v>0.13</v>
      </c>
      <c r="I319">
        <v>0.25</v>
      </c>
      <c r="J319">
        <v>0.38</v>
      </c>
      <c r="K319">
        <v>0.11</v>
      </c>
      <c r="L319">
        <v>0.22</v>
      </c>
      <c r="M319">
        <v>0.33</v>
      </c>
      <c r="N319">
        <v>0.1</v>
      </c>
      <c r="O319">
        <v>0.2</v>
      </c>
      <c r="P319">
        <v>0.3</v>
      </c>
    </row>
    <row r="320" spans="1:16" x14ac:dyDescent="0.25">
      <c r="A320" t="s">
        <v>453</v>
      </c>
      <c r="B320">
        <v>0.23</v>
      </c>
      <c r="C320">
        <v>0.46</v>
      </c>
      <c r="D320">
        <v>0.74</v>
      </c>
      <c r="E320">
        <v>0.17</v>
      </c>
      <c r="F320">
        <v>0.33</v>
      </c>
      <c r="G320">
        <v>0.54</v>
      </c>
      <c r="H320">
        <v>0.13</v>
      </c>
      <c r="I320">
        <v>0.25</v>
      </c>
      <c r="J320">
        <v>0.4</v>
      </c>
      <c r="K320">
        <v>0.11</v>
      </c>
      <c r="L320">
        <v>0.22</v>
      </c>
      <c r="M320">
        <v>0.35</v>
      </c>
      <c r="N320">
        <v>0.1</v>
      </c>
      <c r="O320">
        <v>0.2</v>
      </c>
      <c r="P320">
        <v>0.32</v>
      </c>
    </row>
    <row r="322" spans="1:16" x14ac:dyDescent="0.25">
      <c r="A322" t="s">
        <v>334</v>
      </c>
      <c r="B322" s="27" t="s">
        <v>462</v>
      </c>
      <c r="C322" s="27" t="s">
        <v>462</v>
      </c>
      <c r="D322" s="27" t="s">
        <v>462</v>
      </c>
      <c r="E322" s="27" t="s">
        <v>463</v>
      </c>
      <c r="F322" s="27" t="s">
        <v>463</v>
      </c>
      <c r="G322" s="27" t="s">
        <v>463</v>
      </c>
      <c r="H322" s="27" t="s">
        <v>464</v>
      </c>
      <c r="I322" s="27" t="s">
        <v>464</v>
      </c>
      <c r="J322" s="27" t="s">
        <v>464</v>
      </c>
      <c r="K322" s="27" t="s">
        <v>465</v>
      </c>
      <c r="L322" s="27" t="s">
        <v>465</v>
      </c>
      <c r="M322" s="27" t="s">
        <v>465</v>
      </c>
      <c r="N322" s="27" t="s">
        <v>466</v>
      </c>
      <c r="O322" s="27" t="s">
        <v>466</v>
      </c>
      <c r="P322" s="27" t="s">
        <v>466</v>
      </c>
    </row>
    <row r="323" spans="1:16" x14ac:dyDescent="0.25">
      <c r="B323" t="s">
        <v>1</v>
      </c>
      <c r="C323" t="s">
        <v>2</v>
      </c>
      <c r="D323" t="s">
        <v>3</v>
      </c>
      <c r="E323" t="s">
        <v>1</v>
      </c>
      <c r="F323" t="s">
        <v>2</v>
      </c>
      <c r="G323" t="s">
        <v>3</v>
      </c>
      <c r="H323" t="s">
        <v>1</v>
      </c>
      <c r="I323" t="s">
        <v>2</v>
      </c>
      <c r="J323" t="s">
        <v>3</v>
      </c>
      <c r="K323" t="s">
        <v>1</v>
      </c>
      <c r="L323" t="s">
        <v>2</v>
      </c>
      <c r="M323" t="s">
        <v>3</v>
      </c>
      <c r="N323" t="s">
        <v>1</v>
      </c>
      <c r="O323" t="s">
        <v>2</v>
      </c>
      <c r="P323" t="s">
        <v>3</v>
      </c>
    </row>
    <row r="324" spans="1:16" x14ac:dyDescent="0.25">
      <c r="A324" t="s">
        <v>391</v>
      </c>
      <c r="B324">
        <v>0.23</v>
      </c>
      <c r="C324">
        <v>0.41</v>
      </c>
      <c r="D324">
        <v>0.63</v>
      </c>
      <c r="E324">
        <v>0.17</v>
      </c>
      <c r="F324">
        <v>0.28999999999999998</v>
      </c>
      <c r="G324">
        <v>0.46</v>
      </c>
      <c r="H324">
        <v>0.13</v>
      </c>
      <c r="I324">
        <v>0.22</v>
      </c>
      <c r="J324">
        <v>0.34</v>
      </c>
      <c r="K324">
        <v>0.11</v>
      </c>
      <c r="L324">
        <v>0.19</v>
      </c>
      <c r="M324">
        <v>0.3</v>
      </c>
      <c r="N324">
        <v>0.1</v>
      </c>
      <c r="O324">
        <v>0.18</v>
      </c>
      <c r="P324">
        <v>0.27</v>
      </c>
    </row>
    <row r="325" spans="1:16" x14ac:dyDescent="0.25">
      <c r="A325" t="s">
        <v>380</v>
      </c>
      <c r="B325">
        <v>0.23</v>
      </c>
      <c r="C325">
        <v>0.46</v>
      </c>
      <c r="D325">
        <v>0.71</v>
      </c>
      <c r="E325">
        <v>0.17</v>
      </c>
      <c r="F325">
        <v>0.33</v>
      </c>
      <c r="G325">
        <v>0.51</v>
      </c>
      <c r="H325">
        <v>0.13</v>
      </c>
      <c r="I325">
        <v>0.25</v>
      </c>
      <c r="J325">
        <v>0.38</v>
      </c>
      <c r="K325">
        <v>0.11</v>
      </c>
      <c r="L325">
        <v>0.22</v>
      </c>
      <c r="M325">
        <v>0.33</v>
      </c>
      <c r="N325">
        <v>0.1</v>
      </c>
      <c r="O325">
        <v>0.2</v>
      </c>
      <c r="P325">
        <v>0.3</v>
      </c>
    </row>
    <row r="326" spans="1:16" x14ac:dyDescent="0.25">
      <c r="A326" t="s">
        <v>453</v>
      </c>
      <c r="B326">
        <v>0.23</v>
      </c>
      <c r="C326">
        <v>0.46</v>
      </c>
      <c r="D326">
        <v>0.74</v>
      </c>
      <c r="E326">
        <v>0.17</v>
      </c>
      <c r="F326">
        <v>0.33</v>
      </c>
      <c r="G326">
        <v>0.54</v>
      </c>
      <c r="H326">
        <v>0.13</v>
      </c>
      <c r="I326">
        <v>0.25</v>
      </c>
      <c r="J326">
        <v>0.4</v>
      </c>
      <c r="K326">
        <v>0.11</v>
      </c>
      <c r="L326">
        <v>0.22</v>
      </c>
      <c r="M326">
        <v>0.35</v>
      </c>
      <c r="N326">
        <v>0.1</v>
      </c>
      <c r="O326">
        <v>0.2</v>
      </c>
      <c r="P326">
        <v>0.32</v>
      </c>
    </row>
    <row r="328" spans="1:16" x14ac:dyDescent="0.25">
      <c r="A328" t="s">
        <v>335</v>
      </c>
      <c r="B328" s="27" t="s">
        <v>462</v>
      </c>
      <c r="C328" s="27" t="s">
        <v>462</v>
      </c>
      <c r="D328" s="27" t="s">
        <v>462</v>
      </c>
      <c r="E328" s="27" t="s">
        <v>463</v>
      </c>
      <c r="F328" s="27" t="s">
        <v>463</v>
      </c>
      <c r="G328" s="27" t="s">
        <v>463</v>
      </c>
      <c r="H328" s="27" t="s">
        <v>464</v>
      </c>
      <c r="I328" s="27" t="s">
        <v>464</v>
      </c>
      <c r="J328" s="27" t="s">
        <v>464</v>
      </c>
      <c r="K328" s="27" t="s">
        <v>465</v>
      </c>
      <c r="L328" s="27" t="s">
        <v>465</v>
      </c>
      <c r="M328" s="27" t="s">
        <v>465</v>
      </c>
      <c r="N328" s="27" t="s">
        <v>466</v>
      </c>
      <c r="O328" s="27" t="s">
        <v>466</v>
      </c>
      <c r="P328" s="27" t="s">
        <v>466</v>
      </c>
    </row>
    <row r="329" spans="1:16" x14ac:dyDescent="0.25">
      <c r="B329" t="s">
        <v>1</v>
      </c>
      <c r="C329" t="s">
        <v>2</v>
      </c>
      <c r="D329" t="s">
        <v>3</v>
      </c>
      <c r="E329" t="s">
        <v>1</v>
      </c>
      <c r="F329" t="s">
        <v>2</v>
      </c>
      <c r="G329" t="s">
        <v>3</v>
      </c>
      <c r="H329" t="s">
        <v>1</v>
      </c>
      <c r="I329" t="s">
        <v>2</v>
      </c>
      <c r="J329" t="s">
        <v>3</v>
      </c>
      <c r="K329" t="s">
        <v>1</v>
      </c>
      <c r="L329" t="s">
        <v>2</v>
      </c>
      <c r="M329" t="s">
        <v>3</v>
      </c>
      <c r="N329" t="s">
        <v>1</v>
      </c>
      <c r="O329" t="s">
        <v>2</v>
      </c>
      <c r="P329" t="s">
        <v>3</v>
      </c>
    </row>
    <row r="330" spans="1:16" x14ac:dyDescent="0.25">
      <c r="A330" t="s">
        <v>459</v>
      </c>
      <c r="B330">
        <v>0.13</v>
      </c>
      <c r="C330">
        <v>0.42</v>
      </c>
      <c r="D330">
        <v>0.7</v>
      </c>
      <c r="E330">
        <v>0.09</v>
      </c>
      <c r="F330">
        <v>0.3</v>
      </c>
      <c r="G330">
        <v>0.5</v>
      </c>
      <c r="H330">
        <v>7.0000000000000007E-2</v>
      </c>
      <c r="I330">
        <v>0.23</v>
      </c>
      <c r="J330">
        <v>0.38</v>
      </c>
      <c r="K330">
        <v>0.06</v>
      </c>
      <c r="L330">
        <v>0.2</v>
      </c>
      <c r="M330">
        <v>0.33</v>
      </c>
      <c r="N330">
        <v>0.06</v>
      </c>
      <c r="O330">
        <v>0.18</v>
      </c>
      <c r="P330">
        <v>0.3</v>
      </c>
    </row>
    <row r="331" spans="1:16" x14ac:dyDescent="0.25">
      <c r="A331" t="s">
        <v>455</v>
      </c>
      <c r="B331">
        <v>0.23</v>
      </c>
      <c r="C331">
        <v>0.47</v>
      </c>
      <c r="D331">
        <v>0.7</v>
      </c>
      <c r="E331">
        <v>0.17</v>
      </c>
      <c r="F331">
        <v>0.34</v>
      </c>
      <c r="G331">
        <v>0.5</v>
      </c>
      <c r="H331">
        <v>0.13</v>
      </c>
      <c r="I331">
        <v>0.25</v>
      </c>
      <c r="J331">
        <v>0.38</v>
      </c>
      <c r="K331">
        <v>0.11</v>
      </c>
      <c r="L331">
        <v>0.22</v>
      </c>
      <c r="M331">
        <v>0.33</v>
      </c>
      <c r="N331">
        <v>0.1</v>
      </c>
      <c r="O331">
        <v>0.2</v>
      </c>
      <c r="P331">
        <v>0.3</v>
      </c>
    </row>
    <row r="332" spans="1:16" x14ac:dyDescent="0.25">
      <c r="A332" t="s">
        <v>456</v>
      </c>
      <c r="B332">
        <v>0.23</v>
      </c>
      <c r="C332">
        <v>0.56000000000000005</v>
      </c>
      <c r="D332">
        <v>0.82</v>
      </c>
      <c r="E332">
        <v>0.17</v>
      </c>
      <c r="F332">
        <v>0.4</v>
      </c>
      <c r="G332">
        <v>0.59</v>
      </c>
      <c r="H332">
        <v>0.13</v>
      </c>
      <c r="I332">
        <v>0.3</v>
      </c>
      <c r="J332">
        <v>0.44</v>
      </c>
      <c r="K332">
        <v>0.11</v>
      </c>
      <c r="L332">
        <v>0.26</v>
      </c>
      <c r="M332">
        <v>0.38</v>
      </c>
      <c r="N332">
        <v>0.1</v>
      </c>
      <c r="O332">
        <v>0.24</v>
      </c>
      <c r="P332">
        <v>0.35</v>
      </c>
    </row>
    <row r="334" spans="1:16" x14ac:dyDescent="0.25">
      <c r="A334" t="s">
        <v>337</v>
      </c>
      <c r="B334" s="27" t="s">
        <v>462</v>
      </c>
      <c r="C334" s="27" t="s">
        <v>462</v>
      </c>
      <c r="D334" s="27" t="s">
        <v>462</v>
      </c>
      <c r="E334" s="27" t="s">
        <v>463</v>
      </c>
      <c r="F334" s="27" t="s">
        <v>463</v>
      </c>
      <c r="G334" s="27" t="s">
        <v>463</v>
      </c>
      <c r="H334" s="27" t="s">
        <v>464</v>
      </c>
      <c r="I334" s="27" t="s">
        <v>464</v>
      </c>
      <c r="J334" s="27" t="s">
        <v>464</v>
      </c>
      <c r="K334" s="27" t="s">
        <v>465</v>
      </c>
      <c r="L334" s="27" t="s">
        <v>465</v>
      </c>
      <c r="M334" s="27" t="s">
        <v>465</v>
      </c>
      <c r="N334" s="27" t="s">
        <v>466</v>
      </c>
      <c r="O334" s="27" t="s">
        <v>466</v>
      </c>
      <c r="P334" s="27" t="s">
        <v>466</v>
      </c>
    </row>
    <row r="335" spans="1:16" x14ac:dyDescent="0.25">
      <c r="B335" t="s">
        <v>1</v>
      </c>
      <c r="C335" t="s">
        <v>2</v>
      </c>
      <c r="D335" t="s">
        <v>3</v>
      </c>
      <c r="E335" t="s">
        <v>1</v>
      </c>
      <c r="F335" t="s">
        <v>2</v>
      </c>
      <c r="G335" t="s">
        <v>3</v>
      </c>
      <c r="H335" t="s">
        <v>1</v>
      </c>
      <c r="I335" t="s">
        <v>2</v>
      </c>
      <c r="J335" t="s">
        <v>3</v>
      </c>
      <c r="K335" t="s">
        <v>1</v>
      </c>
      <c r="L335" t="s">
        <v>2</v>
      </c>
      <c r="M335" t="s">
        <v>3</v>
      </c>
      <c r="N335" t="s">
        <v>1</v>
      </c>
      <c r="O335" t="s">
        <v>2</v>
      </c>
      <c r="P335" t="s">
        <v>3</v>
      </c>
    </row>
    <row r="336" spans="1:16" x14ac:dyDescent="0.25">
      <c r="A336" t="s">
        <v>460</v>
      </c>
      <c r="B336">
        <v>0.17</v>
      </c>
      <c r="C336">
        <v>0.47</v>
      </c>
      <c r="D336">
        <v>0.7</v>
      </c>
      <c r="E336">
        <v>0.12</v>
      </c>
      <c r="F336">
        <v>0.34</v>
      </c>
      <c r="G336">
        <v>0.5</v>
      </c>
      <c r="H336">
        <v>0.09</v>
      </c>
      <c r="I336">
        <v>0.26</v>
      </c>
      <c r="J336">
        <v>0.38</v>
      </c>
      <c r="K336">
        <v>0.08</v>
      </c>
      <c r="L336">
        <v>0.22</v>
      </c>
      <c r="M336">
        <v>0.33</v>
      </c>
      <c r="N336">
        <v>7.0000000000000007E-2</v>
      </c>
      <c r="O336">
        <v>0.2</v>
      </c>
      <c r="P336">
        <v>0.3</v>
      </c>
    </row>
    <row r="337" spans="1:16" x14ac:dyDescent="0.25">
      <c r="A337" t="s">
        <v>394</v>
      </c>
      <c r="B337">
        <v>0.23</v>
      </c>
      <c r="C337">
        <v>0.52</v>
      </c>
      <c r="D337">
        <v>0.81</v>
      </c>
      <c r="E337">
        <v>0.17</v>
      </c>
      <c r="F337">
        <v>0.37</v>
      </c>
      <c r="G337">
        <v>0.57999999999999996</v>
      </c>
      <c r="H337">
        <v>0.13</v>
      </c>
      <c r="I337">
        <v>0.28000000000000003</v>
      </c>
      <c r="J337">
        <v>0.43</v>
      </c>
      <c r="K337">
        <v>0.11</v>
      </c>
      <c r="L337">
        <v>0.24</v>
      </c>
      <c r="M337">
        <v>0.38</v>
      </c>
      <c r="N337">
        <v>0.1</v>
      </c>
      <c r="O337">
        <v>0.22</v>
      </c>
      <c r="P337">
        <v>0.35</v>
      </c>
    </row>
    <row r="339" spans="1:16" x14ac:dyDescent="0.25">
      <c r="A339" t="s">
        <v>339</v>
      </c>
      <c r="B339" s="27" t="s">
        <v>462</v>
      </c>
      <c r="C339" s="27" t="s">
        <v>462</v>
      </c>
      <c r="D339" s="27" t="s">
        <v>462</v>
      </c>
      <c r="E339" s="27" t="s">
        <v>463</v>
      </c>
      <c r="F339" s="27" t="s">
        <v>463</v>
      </c>
      <c r="G339" s="27" t="s">
        <v>463</v>
      </c>
      <c r="H339" s="27" t="s">
        <v>464</v>
      </c>
      <c r="I339" s="27" t="s">
        <v>464</v>
      </c>
      <c r="J339" s="27" t="s">
        <v>464</v>
      </c>
      <c r="K339" s="27" t="s">
        <v>465</v>
      </c>
      <c r="L339" s="27" t="s">
        <v>465</v>
      </c>
      <c r="M339" s="27" t="s">
        <v>465</v>
      </c>
      <c r="N339" s="27" t="s">
        <v>466</v>
      </c>
      <c r="O339" s="27" t="s">
        <v>466</v>
      </c>
      <c r="P339" s="27" t="s">
        <v>466</v>
      </c>
    </row>
    <row r="340" spans="1:16" x14ac:dyDescent="0.25">
      <c r="B340" t="s">
        <v>1</v>
      </c>
      <c r="C340" t="s">
        <v>2</v>
      </c>
      <c r="D340" t="s">
        <v>3</v>
      </c>
      <c r="E340" t="s">
        <v>1</v>
      </c>
      <c r="F340" t="s">
        <v>2</v>
      </c>
      <c r="G340" t="s">
        <v>3</v>
      </c>
      <c r="H340" t="s">
        <v>1</v>
      </c>
      <c r="I340" t="s">
        <v>2</v>
      </c>
      <c r="J340" t="s">
        <v>3</v>
      </c>
      <c r="K340" t="s">
        <v>1</v>
      </c>
      <c r="L340" t="s">
        <v>2</v>
      </c>
      <c r="M340" t="s">
        <v>3</v>
      </c>
      <c r="N340" t="s">
        <v>1</v>
      </c>
      <c r="O340" t="s">
        <v>2</v>
      </c>
      <c r="P340" t="s">
        <v>3</v>
      </c>
    </row>
    <row r="341" spans="1:16" x14ac:dyDescent="0.25">
      <c r="A341" t="s">
        <v>460</v>
      </c>
      <c r="B341">
        <v>0.17</v>
      </c>
      <c r="C341">
        <v>0.47</v>
      </c>
      <c r="D341">
        <v>0.7</v>
      </c>
      <c r="E341">
        <v>0.12</v>
      </c>
      <c r="F341">
        <v>0.34</v>
      </c>
      <c r="G341">
        <v>0.5</v>
      </c>
      <c r="H341">
        <v>0.09</v>
      </c>
      <c r="I341">
        <v>0.26</v>
      </c>
      <c r="J341">
        <v>0.38</v>
      </c>
      <c r="K341">
        <v>0.08</v>
      </c>
      <c r="L341">
        <v>0.22</v>
      </c>
      <c r="M341">
        <v>0.33</v>
      </c>
      <c r="N341">
        <v>7.0000000000000007E-2</v>
      </c>
      <c r="O341">
        <v>0.2</v>
      </c>
      <c r="P341">
        <v>0.3</v>
      </c>
    </row>
    <row r="342" spans="1:16" x14ac:dyDescent="0.25">
      <c r="A342" t="s">
        <v>394</v>
      </c>
      <c r="B342">
        <v>0.23</v>
      </c>
      <c r="C342">
        <v>0.52</v>
      </c>
      <c r="D342">
        <v>0.81</v>
      </c>
      <c r="E342">
        <v>0.17</v>
      </c>
      <c r="F342">
        <v>0.37</v>
      </c>
      <c r="G342">
        <v>0.57999999999999996</v>
      </c>
      <c r="H342">
        <v>0.13</v>
      </c>
      <c r="I342">
        <v>0.28000000000000003</v>
      </c>
      <c r="J342">
        <v>0.43</v>
      </c>
      <c r="K342">
        <v>0.11</v>
      </c>
      <c r="L342">
        <v>0.24</v>
      </c>
      <c r="M342">
        <v>0.38</v>
      </c>
      <c r="N342">
        <v>0.1</v>
      </c>
      <c r="O342">
        <v>0.22</v>
      </c>
      <c r="P342">
        <v>0.35</v>
      </c>
    </row>
    <row r="344" spans="1:16" x14ac:dyDescent="0.25">
      <c r="A344" t="s">
        <v>341</v>
      </c>
      <c r="B344" s="27" t="s">
        <v>462</v>
      </c>
      <c r="C344" s="27" t="s">
        <v>462</v>
      </c>
      <c r="D344" s="27" t="s">
        <v>462</v>
      </c>
      <c r="E344" s="27" t="s">
        <v>463</v>
      </c>
      <c r="F344" s="27" t="s">
        <v>463</v>
      </c>
      <c r="G344" s="27" t="s">
        <v>463</v>
      </c>
      <c r="H344" s="27" t="s">
        <v>464</v>
      </c>
      <c r="I344" s="27" t="s">
        <v>464</v>
      </c>
      <c r="J344" s="27" t="s">
        <v>464</v>
      </c>
      <c r="K344" s="27" t="s">
        <v>465</v>
      </c>
      <c r="L344" s="27" t="s">
        <v>465</v>
      </c>
      <c r="M344" s="27" t="s">
        <v>465</v>
      </c>
      <c r="N344" s="27" t="s">
        <v>466</v>
      </c>
      <c r="O344" s="27" t="s">
        <v>466</v>
      </c>
      <c r="P344" s="27" t="s">
        <v>466</v>
      </c>
    </row>
    <row r="345" spans="1:16" x14ac:dyDescent="0.25">
      <c r="B345" t="s">
        <v>1</v>
      </c>
      <c r="C345" t="s">
        <v>2</v>
      </c>
      <c r="D345" t="s">
        <v>3</v>
      </c>
      <c r="E345" t="s">
        <v>1</v>
      </c>
      <c r="F345" t="s">
        <v>2</v>
      </c>
      <c r="G345" t="s">
        <v>3</v>
      </c>
      <c r="H345" t="s">
        <v>1</v>
      </c>
      <c r="I345" t="s">
        <v>2</v>
      </c>
      <c r="J345" t="s">
        <v>3</v>
      </c>
      <c r="K345" t="s">
        <v>1</v>
      </c>
      <c r="L345" t="s">
        <v>2</v>
      </c>
      <c r="M345" t="s">
        <v>3</v>
      </c>
      <c r="N345" t="s">
        <v>1</v>
      </c>
      <c r="O345" t="s">
        <v>2</v>
      </c>
      <c r="P345" t="s">
        <v>3</v>
      </c>
    </row>
    <row r="346" spans="1:16" x14ac:dyDescent="0.25">
      <c r="A346" t="s">
        <v>402</v>
      </c>
      <c r="B346">
        <v>0.12</v>
      </c>
      <c r="C346">
        <v>0.42</v>
      </c>
      <c r="D346">
        <v>0.7</v>
      </c>
      <c r="E346">
        <v>0.08</v>
      </c>
      <c r="F346">
        <v>0.3</v>
      </c>
      <c r="G346">
        <v>0.5</v>
      </c>
      <c r="H346">
        <v>0.06</v>
      </c>
      <c r="I346">
        <v>0.23</v>
      </c>
      <c r="J346">
        <v>0.38</v>
      </c>
      <c r="K346">
        <v>0.06</v>
      </c>
      <c r="L346">
        <v>0.2</v>
      </c>
      <c r="M346">
        <v>0.33</v>
      </c>
      <c r="N346">
        <v>0.05</v>
      </c>
      <c r="O346">
        <v>0.18</v>
      </c>
      <c r="P346">
        <v>0.3</v>
      </c>
    </row>
    <row r="347" spans="1:16" x14ac:dyDescent="0.25">
      <c r="A347" t="s">
        <v>442</v>
      </c>
      <c r="B347">
        <v>0.12</v>
      </c>
      <c r="C347">
        <v>0.42</v>
      </c>
      <c r="D347">
        <v>0.7</v>
      </c>
      <c r="E347">
        <v>0.08</v>
      </c>
      <c r="F347">
        <v>0.3</v>
      </c>
      <c r="G347">
        <v>0.5</v>
      </c>
      <c r="H347">
        <v>0.06</v>
      </c>
      <c r="I347">
        <v>0.23</v>
      </c>
      <c r="J347">
        <v>0.38</v>
      </c>
      <c r="K347">
        <v>0.06</v>
      </c>
      <c r="L347">
        <v>0.2</v>
      </c>
      <c r="M347">
        <v>0.33</v>
      </c>
      <c r="N347">
        <v>0.05</v>
      </c>
      <c r="O347">
        <v>0.18</v>
      </c>
      <c r="P347">
        <v>0.3</v>
      </c>
    </row>
    <row r="348" spans="1:16" x14ac:dyDescent="0.25">
      <c r="A348" t="s">
        <v>400</v>
      </c>
      <c r="B348">
        <v>0.12</v>
      </c>
      <c r="C348">
        <v>0.46</v>
      </c>
      <c r="D348">
        <v>0.81</v>
      </c>
      <c r="E348">
        <v>0.09</v>
      </c>
      <c r="F348">
        <v>0.33</v>
      </c>
      <c r="G348">
        <v>0.57999999999999996</v>
      </c>
      <c r="H348">
        <v>7.0000000000000007E-2</v>
      </c>
      <c r="I348">
        <v>0.25</v>
      </c>
      <c r="J348">
        <v>0.43</v>
      </c>
      <c r="K348">
        <v>0.06</v>
      </c>
      <c r="L348">
        <v>0.22</v>
      </c>
      <c r="M348">
        <v>0.38</v>
      </c>
      <c r="N348">
        <v>0.05</v>
      </c>
      <c r="O348">
        <v>0.2</v>
      </c>
      <c r="P348">
        <v>0.35</v>
      </c>
    </row>
    <row r="349" spans="1:16" x14ac:dyDescent="0.25">
      <c r="A349" t="s">
        <v>378</v>
      </c>
      <c r="B349">
        <v>0.17</v>
      </c>
      <c r="C349">
        <v>0.47</v>
      </c>
      <c r="D349">
        <v>0.82</v>
      </c>
      <c r="E349">
        <v>0.12</v>
      </c>
      <c r="F349">
        <v>0.34</v>
      </c>
      <c r="G349">
        <v>0.59</v>
      </c>
      <c r="H349">
        <v>0.09</v>
      </c>
      <c r="I349">
        <v>0.26</v>
      </c>
      <c r="J349">
        <v>0.44</v>
      </c>
      <c r="K349">
        <v>0.08</v>
      </c>
      <c r="L349">
        <v>0.22</v>
      </c>
      <c r="M349">
        <v>0.38</v>
      </c>
      <c r="N349">
        <v>7.0000000000000007E-2</v>
      </c>
      <c r="O349">
        <v>0.2</v>
      </c>
      <c r="P349">
        <v>0.35</v>
      </c>
    </row>
    <row r="350" spans="1:16" x14ac:dyDescent="0.25">
      <c r="A350" t="s">
        <v>398</v>
      </c>
      <c r="B350">
        <v>0.23</v>
      </c>
      <c r="C350">
        <v>0.53</v>
      </c>
      <c r="D350">
        <v>0.89</v>
      </c>
      <c r="E350">
        <v>0.17</v>
      </c>
      <c r="F350">
        <v>0.38</v>
      </c>
      <c r="G350">
        <v>0.64</v>
      </c>
      <c r="H350">
        <v>0.13</v>
      </c>
      <c r="I350">
        <v>0.28999999999999998</v>
      </c>
      <c r="J350">
        <v>0.48</v>
      </c>
      <c r="K350">
        <v>0.11</v>
      </c>
      <c r="L350">
        <v>0.25</v>
      </c>
      <c r="M350">
        <v>0.41</v>
      </c>
      <c r="N350">
        <v>0.1</v>
      </c>
      <c r="O350">
        <v>0.23</v>
      </c>
      <c r="P350">
        <v>0.38</v>
      </c>
    </row>
    <row r="351" spans="1:16" x14ac:dyDescent="0.25">
      <c r="A351" t="s">
        <v>453</v>
      </c>
      <c r="B351">
        <v>0.23</v>
      </c>
      <c r="C351">
        <v>0.59</v>
      </c>
      <c r="D351">
        <v>0.95</v>
      </c>
      <c r="E351">
        <v>0.17</v>
      </c>
      <c r="F351">
        <v>0.43</v>
      </c>
      <c r="G351">
        <v>0.68</v>
      </c>
      <c r="H351">
        <v>0.13</v>
      </c>
      <c r="I351">
        <v>0.32</v>
      </c>
      <c r="J351">
        <v>0.51</v>
      </c>
      <c r="K351">
        <v>0.11</v>
      </c>
      <c r="L351">
        <v>0.28000000000000003</v>
      </c>
      <c r="M351">
        <v>0.44</v>
      </c>
      <c r="N351">
        <v>0.1</v>
      </c>
      <c r="O351">
        <v>0.25</v>
      </c>
      <c r="P351">
        <v>0.41</v>
      </c>
    </row>
    <row r="352" spans="1:16" x14ac:dyDescent="0.25">
      <c r="A352" t="s">
        <v>399</v>
      </c>
      <c r="B352">
        <v>0.23</v>
      </c>
      <c r="C352">
        <v>0.59</v>
      </c>
      <c r="D352">
        <v>0.95</v>
      </c>
      <c r="E352">
        <v>0.17</v>
      </c>
      <c r="F352">
        <v>0.43</v>
      </c>
      <c r="G352">
        <v>0.68</v>
      </c>
      <c r="H352">
        <v>0.13</v>
      </c>
      <c r="I352">
        <v>0.32</v>
      </c>
      <c r="J352">
        <v>0.51</v>
      </c>
      <c r="K352">
        <v>0.11</v>
      </c>
      <c r="L352">
        <v>0.28000000000000003</v>
      </c>
      <c r="M352">
        <v>0.44</v>
      </c>
      <c r="N352">
        <v>0.1</v>
      </c>
      <c r="O352">
        <v>0.25</v>
      </c>
      <c r="P352">
        <v>0.41</v>
      </c>
    </row>
    <row r="353" spans="1:16" x14ac:dyDescent="0.25">
      <c r="A353" t="s">
        <v>467</v>
      </c>
      <c r="B353">
        <v>0.23</v>
      </c>
      <c r="C353">
        <v>0.59</v>
      </c>
      <c r="D353">
        <v>0.95</v>
      </c>
      <c r="E353">
        <v>0.17</v>
      </c>
      <c r="F353">
        <v>0.43</v>
      </c>
      <c r="G353">
        <v>0.68</v>
      </c>
      <c r="H353">
        <v>0.13</v>
      </c>
      <c r="I353">
        <v>0.32</v>
      </c>
      <c r="J353">
        <v>0.51</v>
      </c>
      <c r="K353">
        <v>0.11</v>
      </c>
      <c r="L353">
        <v>0.28000000000000003</v>
      </c>
      <c r="M353">
        <v>0.44</v>
      </c>
      <c r="N353">
        <v>0.1</v>
      </c>
      <c r="O353">
        <v>0.25</v>
      </c>
      <c r="P353">
        <v>0.41</v>
      </c>
    </row>
    <row r="355" spans="1:16" x14ac:dyDescent="0.25">
      <c r="A355" t="s">
        <v>343</v>
      </c>
      <c r="B355" s="27" t="s">
        <v>462</v>
      </c>
      <c r="C355" s="27" t="s">
        <v>462</v>
      </c>
      <c r="D355" s="27" t="s">
        <v>462</v>
      </c>
      <c r="E355" s="27" t="s">
        <v>463</v>
      </c>
      <c r="F355" s="27" t="s">
        <v>463</v>
      </c>
      <c r="G355" s="27" t="s">
        <v>463</v>
      </c>
      <c r="H355" s="27" t="s">
        <v>464</v>
      </c>
      <c r="I355" s="27" t="s">
        <v>464</v>
      </c>
      <c r="J355" s="27" t="s">
        <v>464</v>
      </c>
      <c r="K355" s="27" t="s">
        <v>465</v>
      </c>
      <c r="L355" s="27" t="s">
        <v>465</v>
      </c>
      <c r="M355" s="27" t="s">
        <v>465</v>
      </c>
      <c r="N355" s="27" t="s">
        <v>466</v>
      </c>
      <c r="O355" s="27" t="s">
        <v>466</v>
      </c>
      <c r="P355" s="27" t="s">
        <v>466</v>
      </c>
    </row>
    <row r="356" spans="1:16" x14ac:dyDescent="0.25">
      <c r="B356" t="s">
        <v>1</v>
      </c>
      <c r="C356" t="s">
        <v>2</v>
      </c>
      <c r="D356" t="s">
        <v>3</v>
      </c>
      <c r="E356" t="s">
        <v>1</v>
      </c>
      <c r="F356" t="s">
        <v>2</v>
      </c>
      <c r="G356" t="s">
        <v>3</v>
      </c>
      <c r="H356" t="s">
        <v>1</v>
      </c>
      <c r="I356" t="s">
        <v>2</v>
      </c>
      <c r="J356" t="s">
        <v>3</v>
      </c>
      <c r="K356" t="s">
        <v>1</v>
      </c>
      <c r="L356" t="s">
        <v>2</v>
      </c>
      <c r="M356" t="s">
        <v>3</v>
      </c>
      <c r="N356" t="s">
        <v>1</v>
      </c>
      <c r="O356" t="s">
        <v>2</v>
      </c>
      <c r="P356" t="s">
        <v>3</v>
      </c>
    </row>
    <row r="357" spans="1:16" x14ac:dyDescent="0.25">
      <c r="A357" t="s">
        <v>402</v>
      </c>
      <c r="B357">
        <v>0.12</v>
      </c>
      <c r="C357">
        <v>0.42</v>
      </c>
      <c r="D357">
        <v>0.7</v>
      </c>
      <c r="E357">
        <v>0.08</v>
      </c>
      <c r="F357">
        <v>0.3</v>
      </c>
      <c r="G357">
        <v>0.5</v>
      </c>
      <c r="H357">
        <v>0.06</v>
      </c>
      <c r="I357">
        <v>0.23</v>
      </c>
      <c r="J357">
        <v>0.38</v>
      </c>
      <c r="K357">
        <v>0.06</v>
      </c>
      <c r="L357">
        <v>0.2</v>
      </c>
      <c r="M357">
        <v>0.33</v>
      </c>
      <c r="N357">
        <v>0.05</v>
      </c>
      <c r="O357">
        <v>0.18</v>
      </c>
      <c r="P357">
        <v>0.3</v>
      </c>
    </row>
    <row r="358" spans="1:16" x14ac:dyDescent="0.25">
      <c r="A358" t="s">
        <v>442</v>
      </c>
      <c r="B358">
        <v>0.12</v>
      </c>
      <c r="C358">
        <v>0.42</v>
      </c>
      <c r="D358">
        <v>0.7</v>
      </c>
      <c r="E358">
        <v>0.08</v>
      </c>
      <c r="F358">
        <v>0.3</v>
      </c>
      <c r="G358">
        <v>0.5</v>
      </c>
      <c r="H358">
        <v>0.06</v>
      </c>
      <c r="I358">
        <v>0.23</v>
      </c>
      <c r="J358">
        <v>0.38</v>
      </c>
      <c r="K358">
        <v>0.06</v>
      </c>
      <c r="L358">
        <v>0.2</v>
      </c>
      <c r="M358">
        <v>0.33</v>
      </c>
      <c r="N358">
        <v>0.05</v>
      </c>
      <c r="O358">
        <v>0.18</v>
      </c>
      <c r="P358">
        <v>0.3</v>
      </c>
    </row>
    <row r="359" spans="1:16" x14ac:dyDescent="0.25">
      <c r="A359" t="s">
        <v>400</v>
      </c>
      <c r="B359">
        <v>0.12</v>
      </c>
      <c r="C359">
        <v>0.46</v>
      </c>
      <c r="D359">
        <v>0.81</v>
      </c>
      <c r="E359">
        <v>0.09</v>
      </c>
      <c r="F359">
        <v>0.33</v>
      </c>
      <c r="G359">
        <v>0.57999999999999996</v>
      </c>
      <c r="H359">
        <v>7.0000000000000007E-2</v>
      </c>
      <c r="I359">
        <v>0.25</v>
      </c>
      <c r="J359">
        <v>0.43</v>
      </c>
      <c r="K359">
        <v>0.06</v>
      </c>
      <c r="L359">
        <v>0.22</v>
      </c>
      <c r="M359">
        <v>0.38</v>
      </c>
      <c r="N359">
        <v>0.05</v>
      </c>
      <c r="O359">
        <v>0.2</v>
      </c>
      <c r="P359">
        <v>0.35</v>
      </c>
    </row>
    <row r="360" spans="1:16" x14ac:dyDescent="0.25">
      <c r="A360" t="s">
        <v>378</v>
      </c>
      <c r="B360">
        <v>0.17</v>
      </c>
      <c r="C360">
        <v>0.47</v>
      </c>
      <c r="D360">
        <v>0.82</v>
      </c>
      <c r="E360">
        <v>0.12</v>
      </c>
      <c r="F360">
        <v>0.34</v>
      </c>
      <c r="G360">
        <v>0.59</v>
      </c>
      <c r="H360">
        <v>0.09</v>
      </c>
      <c r="I360">
        <v>0.26</v>
      </c>
      <c r="J360">
        <v>0.44</v>
      </c>
      <c r="K360">
        <v>0.08</v>
      </c>
      <c r="L360">
        <v>0.22</v>
      </c>
      <c r="M360">
        <v>0.38</v>
      </c>
      <c r="N360">
        <v>7.0000000000000007E-2</v>
      </c>
      <c r="O360">
        <v>0.2</v>
      </c>
      <c r="P360">
        <v>0.35</v>
      </c>
    </row>
    <row r="361" spans="1:16" x14ac:dyDescent="0.25">
      <c r="A361" t="s">
        <v>398</v>
      </c>
      <c r="B361">
        <v>0.23</v>
      </c>
      <c r="C361">
        <v>0.53</v>
      </c>
      <c r="D361">
        <v>0.89</v>
      </c>
      <c r="E361">
        <v>0.17</v>
      </c>
      <c r="F361">
        <v>0.38</v>
      </c>
      <c r="G361">
        <v>0.64</v>
      </c>
      <c r="H361">
        <v>0.13</v>
      </c>
      <c r="I361">
        <v>0.28999999999999998</v>
      </c>
      <c r="J361">
        <v>0.48</v>
      </c>
      <c r="K361">
        <v>0.11</v>
      </c>
      <c r="L361">
        <v>0.25</v>
      </c>
      <c r="M361">
        <v>0.41</v>
      </c>
      <c r="N361">
        <v>0.1</v>
      </c>
      <c r="O361">
        <v>0.23</v>
      </c>
      <c r="P361">
        <v>0.38</v>
      </c>
    </row>
    <row r="362" spans="1:16" x14ac:dyDescent="0.25">
      <c r="A362" t="s">
        <v>453</v>
      </c>
      <c r="B362">
        <v>0.23</v>
      </c>
      <c r="C362">
        <v>0.59</v>
      </c>
      <c r="D362">
        <v>0.95</v>
      </c>
      <c r="E362">
        <v>0.17</v>
      </c>
      <c r="F362">
        <v>0.43</v>
      </c>
      <c r="G362">
        <v>0.68</v>
      </c>
      <c r="H362">
        <v>0.13</v>
      </c>
      <c r="I362">
        <v>0.32</v>
      </c>
      <c r="J362">
        <v>0.51</v>
      </c>
      <c r="K362">
        <v>0.11</v>
      </c>
      <c r="L362">
        <v>0.28000000000000003</v>
      </c>
      <c r="M362">
        <v>0.44</v>
      </c>
      <c r="N362">
        <v>0.1</v>
      </c>
      <c r="O362">
        <v>0.25</v>
      </c>
      <c r="P362">
        <v>0.41</v>
      </c>
    </row>
    <row r="363" spans="1:16" x14ac:dyDescent="0.25">
      <c r="A363" t="s">
        <v>399</v>
      </c>
      <c r="B363">
        <v>0.23</v>
      </c>
      <c r="C363">
        <v>0.59</v>
      </c>
      <c r="D363">
        <v>0.95</v>
      </c>
      <c r="E363">
        <v>0.17</v>
      </c>
      <c r="F363">
        <v>0.43</v>
      </c>
      <c r="G363">
        <v>0.68</v>
      </c>
      <c r="H363">
        <v>0.13</v>
      </c>
      <c r="I363">
        <v>0.32</v>
      </c>
      <c r="J363">
        <v>0.51</v>
      </c>
      <c r="K363">
        <v>0.11</v>
      </c>
      <c r="L363">
        <v>0.28000000000000003</v>
      </c>
      <c r="M363">
        <v>0.44</v>
      </c>
      <c r="N363">
        <v>0.1</v>
      </c>
      <c r="O363">
        <v>0.25</v>
      </c>
      <c r="P363">
        <v>0.41</v>
      </c>
    </row>
    <row r="364" spans="1:16" x14ac:dyDescent="0.25">
      <c r="A364" t="s">
        <v>467</v>
      </c>
      <c r="B364">
        <v>0.23</v>
      </c>
      <c r="C364">
        <v>0.59</v>
      </c>
      <c r="D364">
        <v>0.95</v>
      </c>
      <c r="E364">
        <v>0.17</v>
      </c>
      <c r="F364">
        <v>0.43</v>
      </c>
      <c r="G364">
        <v>0.68</v>
      </c>
      <c r="H364">
        <v>0.13</v>
      </c>
      <c r="I364">
        <v>0.32</v>
      </c>
      <c r="J364">
        <v>0.51</v>
      </c>
      <c r="K364">
        <v>0.11</v>
      </c>
      <c r="L364">
        <v>0.28000000000000003</v>
      </c>
      <c r="M364">
        <v>0.44</v>
      </c>
      <c r="N364">
        <v>0.1</v>
      </c>
      <c r="O364">
        <v>0.25</v>
      </c>
      <c r="P364">
        <v>0.41</v>
      </c>
    </row>
    <row r="366" spans="1:16" x14ac:dyDescent="0.25">
      <c r="A366" t="s">
        <v>345</v>
      </c>
      <c r="B366" s="27" t="s">
        <v>462</v>
      </c>
      <c r="C366" s="27" t="s">
        <v>462</v>
      </c>
      <c r="D366" s="27" t="s">
        <v>462</v>
      </c>
      <c r="E366" s="27" t="s">
        <v>463</v>
      </c>
      <c r="F366" s="27" t="s">
        <v>463</v>
      </c>
      <c r="G366" s="27" t="s">
        <v>463</v>
      </c>
      <c r="H366" s="27" t="s">
        <v>464</v>
      </c>
      <c r="I366" s="27" t="s">
        <v>464</v>
      </c>
      <c r="J366" s="27" t="s">
        <v>464</v>
      </c>
      <c r="K366" s="27" t="s">
        <v>465</v>
      </c>
      <c r="L366" s="27" t="s">
        <v>465</v>
      </c>
      <c r="M366" s="27" t="s">
        <v>465</v>
      </c>
      <c r="N366" s="27" t="s">
        <v>466</v>
      </c>
      <c r="O366" s="27" t="s">
        <v>466</v>
      </c>
      <c r="P366" s="27" t="s">
        <v>466</v>
      </c>
    </row>
    <row r="367" spans="1:16" x14ac:dyDescent="0.25">
      <c r="B367" t="s">
        <v>1</v>
      </c>
      <c r="C367" t="s">
        <v>2</v>
      </c>
      <c r="D367" t="s">
        <v>3</v>
      </c>
      <c r="E367" t="s">
        <v>1</v>
      </c>
      <c r="F367" t="s">
        <v>2</v>
      </c>
      <c r="G367" t="s">
        <v>3</v>
      </c>
      <c r="H367" t="s">
        <v>1</v>
      </c>
      <c r="I367" t="s">
        <v>2</v>
      </c>
      <c r="J367" t="s">
        <v>3</v>
      </c>
      <c r="K367" t="s">
        <v>1</v>
      </c>
      <c r="L367" t="s">
        <v>2</v>
      </c>
      <c r="M367" t="s">
        <v>3</v>
      </c>
      <c r="N367" t="s">
        <v>1</v>
      </c>
      <c r="O367" t="s">
        <v>2</v>
      </c>
      <c r="P367" t="s">
        <v>3</v>
      </c>
    </row>
    <row r="368" spans="1:16" x14ac:dyDescent="0.25">
      <c r="A368" t="s">
        <v>402</v>
      </c>
      <c r="B368">
        <v>0.12</v>
      </c>
      <c r="C368">
        <v>0.42</v>
      </c>
      <c r="D368">
        <v>0.7</v>
      </c>
      <c r="E368">
        <v>0.08</v>
      </c>
      <c r="F368">
        <v>0.3</v>
      </c>
      <c r="G368">
        <v>0.5</v>
      </c>
      <c r="H368">
        <v>0.06</v>
      </c>
      <c r="I368">
        <v>0.23</v>
      </c>
      <c r="J368">
        <v>0.38</v>
      </c>
      <c r="K368">
        <v>0.06</v>
      </c>
      <c r="L368">
        <v>0.2</v>
      </c>
      <c r="M368">
        <v>0.33</v>
      </c>
      <c r="N368">
        <v>0.05</v>
      </c>
      <c r="O368">
        <v>0.18</v>
      </c>
      <c r="P368">
        <v>0.3</v>
      </c>
    </row>
    <row r="369" spans="1:16" x14ac:dyDescent="0.25">
      <c r="A369" t="s">
        <v>442</v>
      </c>
      <c r="B369">
        <v>0.12</v>
      </c>
      <c r="C369">
        <v>0.42</v>
      </c>
      <c r="D369">
        <v>0.7</v>
      </c>
      <c r="E369">
        <v>0.08</v>
      </c>
      <c r="F369">
        <v>0.3</v>
      </c>
      <c r="G369">
        <v>0.5</v>
      </c>
      <c r="H369">
        <v>0.06</v>
      </c>
      <c r="I369">
        <v>0.23</v>
      </c>
      <c r="J369">
        <v>0.38</v>
      </c>
      <c r="K369">
        <v>0.06</v>
      </c>
      <c r="L369">
        <v>0.2</v>
      </c>
      <c r="M369">
        <v>0.33</v>
      </c>
      <c r="N369">
        <v>0.05</v>
      </c>
      <c r="O369">
        <v>0.18</v>
      </c>
      <c r="P369">
        <v>0.3</v>
      </c>
    </row>
    <row r="370" spans="1:16" x14ac:dyDescent="0.25">
      <c r="A370" t="s">
        <v>400</v>
      </c>
      <c r="B370">
        <v>0.12</v>
      </c>
      <c r="C370">
        <v>0.46</v>
      </c>
      <c r="D370">
        <v>0.81</v>
      </c>
      <c r="E370">
        <v>0.09</v>
      </c>
      <c r="F370">
        <v>0.33</v>
      </c>
      <c r="G370">
        <v>0.57999999999999996</v>
      </c>
      <c r="H370">
        <v>7.0000000000000007E-2</v>
      </c>
      <c r="I370">
        <v>0.25</v>
      </c>
      <c r="J370">
        <v>0.43</v>
      </c>
      <c r="K370">
        <v>0.06</v>
      </c>
      <c r="L370">
        <v>0.22</v>
      </c>
      <c r="M370">
        <v>0.38</v>
      </c>
      <c r="N370">
        <v>0.05</v>
      </c>
      <c r="O370">
        <v>0.2</v>
      </c>
      <c r="P370">
        <v>0.35</v>
      </c>
    </row>
    <row r="371" spans="1:16" x14ac:dyDescent="0.25">
      <c r="A371" t="s">
        <v>378</v>
      </c>
      <c r="B371">
        <v>0.17</v>
      </c>
      <c r="C371">
        <v>0.47</v>
      </c>
      <c r="D371">
        <v>0.82</v>
      </c>
      <c r="E371">
        <v>0.12</v>
      </c>
      <c r="F371">
        <v>0.34</v>
      </c>
      <c r="G371">
        <v>0.59</v>
      </c>
      <c r="H371">
        <v>0.09</v>
      </c>
      <c r="I371">
        <v>0.26</v>
      </c>
      <c r="J371">
        <v>0.44</v>
      </c>
      <c r="K371">
        <v>0.08</v>
      </c>
      <c r="L371">
        <v>0.22</v>
      </c>
      <c r="M371">
        <v>0.38</v>
      </c>
      <c r="N371">
        <v>7.0000000000000007E-2</v>
      </c>
      <c r="O371">
        <v>0.2</v>
      </c>
      <c r="P371">
        <v>0.35</v>
      </c>
    </row>
    <row r="372" spans="1:16" x14ac:dyDescent="0.25">
      <c r="A372" t="s">
        <v>398</v>
      </c>
      <c r="B372">
        <v>0.23</v>
      </c>
      <c r="C372">
        <v>0.53</v>
      </c>
      <c r="D372">
        <v>0.89</v>
      </c>
      <c r="E372">
        <v>0.17</v>
      </c>
      <c r="F372">
        <v>0.38</v>
      </c>
      <c r="G372">
        <v>0.64</v>
      </c>
      <c r="H372">
        <v>0.13</v>
      </c>
      <c r="I372">
        <v>0.28999999999999998</v>
      </c>
      <c r="J372">
        <v>0.48</v>
      </c>
      <c r="K372">
        <v>0.11</v>
      </c>
      <c r="L372">
        <v>0.25</v>
      </c>
      <c r="M372">
        <v>0.41</v>
      </c>
      <c r="N372">
        <v>0.1</v>
      </c>
      <c r="O372">
        <v>0.23</v>
      </c>
      <c r="P372">
        <v>0.38</v>
      </c>
    </row>
    <row r="373" spans="1:16" x14ac:dyDescent="0.25">
      <c r="A373" t="s">
        <v>453</v>
      </c>
      <c r="B373">
        <v>0.23</v>
      </c>
      <c r="C373">
        <v>0.59</v>
      </c>
      <c r="D373">
        <v>0.95</v>
      </c>
      <c r="E373">
        <v>0.17</v>
      </c>
      <c r="F373">
        <v>0.43</v>
      </c>
      <c r="G373">
        <v>0.68</v>
      </c>
      <c r="H373">
        <v>0.13</v>
      </c>
      <c r="I373">
        <v>0.32</v>
      </c>
      <c r="J373">
        <v>0.51</v>
      </c>
      <c r="K373">
        <v>0.11</v>
      </c>
      <c r="L373">
        <v>0.28000000000000003</v>
      </c>
      <c r="M373">
        <v>0.44</v>
      </c>
      <c r="N373">
        <v>0.1</v>
      </c>
      <c r="O373">
        <v>0.25</v>
      </c>
      <c r="P373">
        <v>0.41</v>
      </c>
    </row>
    <row r="374" spans="1:16" x14ac:dyDescent="0.25">
      <c r="A374" t="s">
        <v>399</v>
      </c>
      <c r="B374">
        <v>0.23</v>
      </c>
      <c r="C374">
        <v>0.59</v>
      </c>
      <c r="D374">
        <v>0.95</v>
      </c>
      <c r="E374">
        <v>0.17</v>
      </c>
      <c r="F374">
        <v>0.43</v>
      </c>
      <c r="G374">
        <v>0.68</v>
      </c>
      <c r="H374">
        <v>0.13</v>
      </c>
      <c r="I374">
        <v>0.32</v>
      </c>
      <c r="J374">
        <v>0.51</v>
      </c>
      <c r="K374">
        <v>0.11</v>
      </c>
      <c r="L374">
        <v>0.28000000000000003</v>
      </c>
      <c r="M374">
        <v>0.44</v>
      </c>
      <c r="N374">
        <v>0.1</v>
      </c>
      <c r="O374">
        <v>0.25</v>
      </c>
      <c r="P374">
        <v>0.41</v>
      </c>
    </row>
    <row r="375" spans="1:16" x14ac:dyDescent="0.25">
      <c r="A375" t="s">
        <v>467</v>
      </c>
      <c r="B375">
        <v>0.23</v>
      </c>
      <c r="C375">
        <v>0.59</v>
      </c>
      <c r="D375">
        <v>0.95</v>
      </c>
      <c r="E375">
        <v>0.17</v>
      </c>
      <c r="F375">
        <v>0.43</v>
      </c>
      <c r="G375">
        <v>0.68</v>
      </c>
      <c r="H375">
        <v>0.13</v>
      </c>
      <c r="I375">
        <v>0.32</v>
      </c>
      <c r="J375">
        <v>0.51</v>
      </c>
      <c r="K375">
        <v>0.11</v>
      </c>
      <c r="L375">
        <v>0.28000000000000003</v>
      </c>
      <c r="M375">
        <v>0.44</v>
      </c>
      <c r="N375">
        <v>0.1</v>
      </c>
      <c r="O375">
        <v>0.25</v>
      </c>
      <c r="P375">
        <v>0.41</v>
      </c>
    </row>
    <row r="377" spans="1:16" x14ac:dyDescent="0.25">
      <c r="A377" t="s">
        <v>347</v>
      </c>
      <c r="B377" s="27" t="s">
        <v>462</v>
      </c>
      <c r="C377" s="27" t="s">
        <v>462</v>
      </c>
      <c r="D377" s="27" t="s">
        <v>462</v>
      </c>
      <c r="E377" s="27" t="s">
        <v>463</v>
      </c>
      <c r="F377" s="27" t="s">
        <v>463</v>
      </c>
      <c r="G377" s="27" t="s">
        <v>463</v>
      </c>
      <c r="H377" s="27" t="s">
        <v>464</v>
      </c>
      <c r="I377" s="27" t="s">
        <v>464</v>
      </c>
      <c r="J377" s="27" t="s">
        <v>464</v>
      </c>
      <c r="K377" s="27" t="s">
        <v>465</v>
      </c>
      <c r="L377" s="27" t="s">
        <v>465</v>
      </c>
      <c r="M377" s="27" t="s">
        <v>465</v>
      </c>
      <c r="N377" s="27" t="s">
        <v>466</v>
      </c>
      <c r="O377" s="27" t="s">
        <v>466</v>
      </c>
      <c r="P377" s="27" t="s">
        <v>466</v>
      </c>
    </row>
    <row r="378" spans="1:16" x14ac:dyDescent="0.25">
      <c r="B378" t="s">
        <v>1</v>
      </c>
      <c r="C378" t="s">
        <v>2</v>
      </c>
      <c r="D378" t="s">
        <v>3</v>
      </c>
      <c r="E378" t="s">
        <v>1</v>
      </c>
      <c r="F378" t="s">
        <v>2</v>
      </c>
      <c r="G378" t="s">
        <v>3</v>
      </c>
      <c r="H378" t="s">
        <v>1</v>
      </c>
      <c r="I378" t="s">
        <v>2</v>
      </c>
      <c r="J378" t="s">
        <v>3</v>
      </c>
      <c r="K378" t="s">
        <v>1</v>
      </c>
      <c r="L378" t="s">
        <v>2</v>
      </c>
      <c r="M378" t="s">
        <v>3</v>
      </c>
      <c r="N378" t="s">
        <v>1</v>
      </c>
      <c r="O378" t="s">
        <v>2</v>
      </c>
      <c r="P378" t="s">
        <v>3</v>
      </c>
    </row>
    <row r="379" spans="1:16" x14ac:dyDescent="0.25">
      <c r="A379" t="s">
        <v>402</v>
      </c>
      <c r="B379">
        <v>0.12</v>
      </c>
      <c r="C379">
        <v>0.42</v>
      </c>
      <c r="D379">
        <v>0.7</v>
      </c>
      <c r="E379">
        <v>0.08</v>
      </c>
      <c r="F379">
        <v>0.3</v>
      </c>
      <c r="G379">
        <v>0.5</v>
      </c>
      <c r="H379">
        <v>0.06</v>
      </c>
      <c r="I379">
        <v>0.23</v>
      </c>
      <c r="J379">
        <v>0.38</v>
      </c>
      <c r="K379">
        <v>0.06</v>
      </c>
      <c r="L379">
        <v>0.2</v>
      </c>
      <c r="M379">
        <v>0.33</v>
      </c>
      <c r="N379">
        <v>0.05</v>
      </c>
      <c r="O379">
        <v>0.18</v>
      </c>
      <c r="P379">
        <v>0.3</v>
      </c>
    </row>
    <row r="380" spans="1:16" x14ac:dyDescent="0.25">
      <c r="A380" t="s">
        <v>442</v>
      </c>
      <c r="B380">
        <v>0.12</v>
      </c>
      <c r="C380">
        <v>0.42</v>
      </c>
      <c r="D380">
        <v>0.7</v>
      </c>
      <c r="E380">
        <v>0.08</v>
      </c>
      <c r="F380">
        <v>0.3</v>
      </c>
      <c r="G380">
        <v>0.5</v>
      </c>
      <c r="H380">
        <v>0.06</v>
      </c>
      <c r="I380">
        <v>0.23</v>
      </c>
      <c r="J380">
        <v>0.38</v>
      </c>
      <c r="K380">
        <v>0.06</v>
      </c>
      <c r="L380">
        <v>0.2</v>
      </c>
      <c r="M380">
        <v>0.33</v>
      </c>
      <c r="N380">
        <v>0.05</v>
      </c>
      <c r="O380">
        <v>0.18</v>
      </c>
      <c r="P380">
        <v>0.3</v>
      </c>
    </row>
    <row r="381" spans="1:16" x14ac:dyDescent="0.25">
      <c r="A381" t="s">
        <v>400</v>
      </c>
      <c r="B381">
        <v>0.12</v>
      </c>
      <c r="C381">
        <v>0.46</v>
      </c>
      <c r="D381">
        <v>0.81</v>
      </c>
      <c r="E381">
        <v>0.09</v>
      </c>
      <c r="F381">
        <v>0.33</v>
      </c>
      <c r="G381">
        <v>0.57999999999999996</v>
      </c>
      <c r="H381">
        <v>7.0000000000000007E-2</v>
      </c>
      <c r="I381">
        <v>0.25</v>
      </c>
      <c r="J381">
        <v>0.43</v>
      </c>
      <c r="K381">
        <v>0.06</v>
      </c>
      <c r="L381">
        <v>0.22</v>
      </c>
      <c r="M381">
        <v>0.38</v>
      </c>
      <c r="N381">
        <v>0.05</v>
      </c>
      <c r="O381">
        <v>0.2</v>
      </c>
      <c r="P381">
        <v>0.35</v>
      </c>
    </row>
    <row r="382" spans="1:16" x14ac:dyDescent="0.25">
      <c r="A382" t="s">
        <v>378</v>
      </c>
      <c r="B382">
        <v>0.17</v>
      </c>
      <c r="C382">
        <v>0.47</v>
      </c>
      <c r="D382">
        <v>0.82</v>
      </c>
      <c r="E382">
        <v>0.12</v>
      </c>
      <c r="F382">
        <v>0.34</v>
      </c>
      <c r="G382">
        <v>0.59</v>
      </c>
      <c r="H382">
        <v>0.09</v>
      </c>
      <c r="I382">
        <v>0.26</v>
      </c>
      <c r="J382">
        <v>0.44</v>
      </c>
      <c r="K382">
        <v>0.08</v>
      </c>
      <c r="L382">
        <v>0.22</v>
      </c>
      <c r="M382">
        <v>0.38</v>
      </c>
      <c r="N382">
        <v>7.0000000000000007E-2</v>
      </c>
      <c r="O382">
        <v>0.2</v>
      </c>
      <c r="P382">
        <v>0.35</v>
      </c>
    </row>
    <row r="383" spans="1:16" x14ac:dyDescent="0.25">
      <c r="A383" t="s">
        <v>398</v>
      </c>
      <c r="B383">
        <v>0.23</v>
      </c>
      <c r="C383">
        <v>0.53</v>
      </c>
      <c r="D383">
        <v>0.89</v>
      </c>
      <c r="E383">
        <v>0.17</v>
      </c>
      <c r="F383">
        <v>0.38</v>
      </c>
      <c r="G383">
        <v>0.64</v>
      </c>
      <c r="H383">
        <v>0.13</v>
      </c>
      <c r="I383">
        <v>0.28999999999999998</v>
      </c>
      <c r="J383">
        <v>0.48</v>
      </c>
      <c r="K383">
        <v>0.11</v>
      </c>
      <c r="L383">
        <v>0.25</v>
      </c>
      <c r="M383">
        <v>0.41</v>
      </c>
      <c r="N383">
        <v>0.1</v>
      </c>
      <c r="O383">
        <v>0.23</v>
      </c>
      <c r="P383">
        <v>0.38</v>
      </c>
    </row>
    <row r="384" spans="1:16" x14ac:dyDescent="0.25">
      <c r="A384" t="s">
        <v>453</v>
      </c>
      <c r="B384">
        <v>0.23</v>
      </c>
      <c r="C384">
        <v>0.59</v>
      </c>
      <c r="D384">
        <v>0.95</v>
      </c>
      <c r="E384">
        <v>0.17</v>
      </c>
      <c r="F384">
        <v>0.43</v>
      </c>
      <c r="G384">
        <v>0.68</v>
      </c>
      <c r="H384">
        <v>0.13</v>
      </c>
      <c r="I384">
        <v>0.32</v>
      </c>
      <c r="J384">
        <v>0.51</v>
      </c>
      <c r="K384">
        <v>0.11</v>
      </c>
      <c r="L384">
        <v>0.28000000000000003</v>
      </c>
      <c r="M384">
        <v>0.44</v>
      </c>
      <c r="N384">
        <v>0.1</v>
      </c>
      <c r="O384">
        <v>0.25</v>
      </c>
      <c r="P384">
        <v>0.41</v>
      </c>
    </row>
    <row r="385" spans="1:16" x14ac:dyDescent="0.25">
      <c r="A385" t="s">
        <v>399</v>
      </c>
      <c r="B385">
        <v>0.23</v>
      </c>
      <c r="C385">
        <v>0.59</v>
      </c>
      <c r="D385">
        <v>0.95</v>
      </c>
      <c r="E385">
        <v>0.17</v>
      </c>
      <c r="F385">
        <v>0.43</v>
      </c>
      <c r="G385">
        <v>0.68</v>
      </c>
      <c r="H385">
        <v>0.13</v>
      </c>
      <c r="I385">
        <v>0.32</v>
      </c>
      <c r="J385">
        <v>0.51</v>
      </c>
      <c r="K385">
        <v>0.11</v>
      </c>
      <c r="L385">
        <v>0.28000000000000003</v>
      </c>
      <c r="M385">
        <v>0.44</v>
      </c>
      <c r="N385">
        <v>0.1</v>
      </c>
      <c r="O385">
        <v>0.25</v>
      </c>
      <c r="P385">
        <v>0.41</v>
      </c>
    </row>
    <row r="386" spans="1:16" x14ac:dyDescent="0.25">
      <c r="A386" t="s">
        <v>467</v>
      </c>
      <c r="B386">
        <v>0.23</v>
      </c>
      <c r="C386">
        <v>0.59</v>
      </c>
      <c r="D386">
        <v>0.95</v>
      </c>
      <c r="E386">
        <v>0.17</v>
      </c>
      <c r="F386">
        <v>0.43</v>
      </c>
      <c r="G386">
        <v>0.68</v>
      </c>
      <c r="H386">
        <v>0.13</v>
      </c>
      <c r="I386">
        <v>0.32</v>
      </c>
      <c r="J386">
        <v>0.51</v>
      </c>
      <c r="K386">
        <v>0.11</v>
      </c>
      <c r="L386">
        <v>0.28000000000000003</v>
      </c>
      <c r="M386">
        <v>0.44</v>
      </c>
      <c r="N386">
        <v>0.1</v>
      </c>
      <c r="O386">
        <v>0.25</v>
      </c>
      <c r="P386">
        <v>0.41</v>
      </c>
    </row>
    <row r="388" spans="1:16" x14ac:dyDescent="0.25">
      <c r="A388" t="s">
        <v>348</v>
      </c>
      <c r="B388" s="27" t="s">
        <v>462</v>
      </c>
      <c r="C388" s="27" t="s">
        <v>462</v>
      </c>
      <c r="D388" s="27" t="s">
        <v>462</v>
      </c>
      <c r="E388" s="27" t="s">
        <v>463</v>
      </c>
      <c r="F388" s="27" t="s">
        <v>463</v>
      </c>
      <c r="G388" s="27" t="s">
        <v>463</v>
      </c>
      <c r="H388" s="27" t="s">
        <v>464</v>
      </c>
      <c r="I388" s="27" t="s">
        <v>464</v>
      </c>
      <c r="J388" s="27" t="s">
        <v>464</v>
      </c>
      <c r="K388" s="27" t="s">
        <v>465</v>
      </c>
      <c r="L388" s="27" t="s">
        <v>465</v>
      </c>
      <c r="M388" s="27" t="s">
        <v>465</v>
      </c>
      <c r="N388" s="27" t="s">
        <v>466</v>
      </c>
      <c r="O388" s="27" t="s">
        <v>466</v>
      </c>
      <c r="P388" s="27" t="s">
        <v>466</v>
      </c>
    </row>
    <row r="389" spans="1:16" x14ac:dyDescent="0.25">
      <c r="B389" t="s">
        <v>1</v>
      </c>
      <c r="C389" t="s">
        <v>2</v>
      </c>
      <c r="D389" t="s">
        <v>3</v>
      </c>
      <c r="E389" t="s">
        <v>1</v>
      </c>
      <c r="F389" t="s">
        <v>2</v>
      </c>
      <c r="G389" t="s">
        <v>3</v>
      </c>
      <c r="H389" t="s">
        <v>1</v>
      </c>
      <c r="I389" t="s">
        <v>2</v>
      </c>
      <c r="J389" t="s">
        <v>3</v>
      </c>
      <c r="K389" t="s">
        <v>1</v>
      </c>
      <c r="L389" t="s">
        <v>2</v>
      </c>
      <c r="M389" t="s">
        <v>3</v>
      </c>
      <c r="N389" t="s">
        <v>1</v>
      </c>
      <c r="O389" t="s">
        <v>2</v>
      </c>
      <c r="P389" t="s">
        <v>3</v>
      </c>
    </row>
    <row r="390" spans="1:16" x14ac:dyDescent="0.25">
      <c r="A390" t="s">
        <v>402</v>
      </c>
      <c r="B390">
        <v>0.12</v>
      </c>
      <c r="C390">
        <v>0.42</v>
      </c>
      <c r="D390">
        <v>0.7</v>
      </c>
      <c r="E390">
        <v>0.08</v>
      </c>
      <c r="F390">
        <v>0.3</v>
      </c>
      <c r="G390">
        <v>0.5</v>
      </c>
      <c r="H390">
        <v>0.06</v>
      </c>
      <c r="I390">
        <v>0.23</v>
      </c>
      <c r="J390">
        <v>0.38</v>
      </c>
      <c r="K390">
        <v>0.06</v>
      </c>
      <c r="L390">
        <v>0.2</v>
      </c>
      <c r="M390">
        <v>0.33</v>
      </c>
      <c r="N390">
        <v>0.05</v>
      </c>
      <c r="O390">
        <v>0.18</v>
      </c>
      <c r="P390">
        <v>0.3</v>
      </c>
    </row>
    <row r="391" spans="1:16" x14ac:dyDescent="0.25">
      <c r="A391" t="s">
        <v>442</v>
      </c>
      <c r="B391">
        <v>0.12</v>
      </c>
      <c r="C391">
        <v>0.42</v>
      </c>
      <c r="D391">
        <v>0.7</v>
      </c>
      <c r="E391">
        <v>0.08</v>
      </c>
      <c r="F391">
        <v>0.3</v>
      </c>
      <c r="G391">
        <v>0.5</v>
      </c>
      <c r="H391">
        <v>0.06</v>
      </c>
      <c r="I391">
        <v>0.23</v>
      </c>
      <c r="J391">
        <v>0.38</v>
      </c>
      <c r="K391">
        <v>0.06</v>
      </c>
      <c r="L391">
        <v>0.2</v>
      </c>
      <c r="M391">
        <v>0.33</v>
      </c>
      <c r="N391">
        <v>0.05</v>
      </c>
      <c r="O391">
        <v>0.18</v>
      </c>
      <c r="P391">
        <v>0.3</v>
      </c>
    </row>
    <row r="392" spans="1:16" x14ac:dyDescent="0.25">
      <c r="A392" t="s">
        <v>400</v>
      </c>
      <c r="B392">
        <v>0.12</v>
      </c>
      <c r="C392">
        <v>0.46</v>
      </c>
      <c r="D392">
        <v>0.81</v>
      </c>
      <c r="E392">
        <v>0.09</v>
      </c>
      <c r="F392">
        <v>0.33</v>
      </c>
      <c r="G392">
        <v>0.57999999999999996</v>
      </c>
      <c r="H392">
        <v>7.0000000000000007E-2</v>
      </c>
      <c r="I392">
        <v>0.25</v>
      </c>
      <c r="J392">
        <v>0.43</v>
      </c>
      <c r="K392">
        <v>0.06</v>
      </c>
      <c r="L392">
        <v>0.22</v>
      </c>
      <c r="M392">
        <v>0.38</v>
      </c>
      <c r="N392">
        <v>0.05</v>
      </c>
      <c r="O392">
        <v>0.2</v>
      </c>
      <c r="P392">
        <v>0.35</v>
      </c>
    </row>
    <row r="393" spans="1:16" x14ac:dyDescent="0.25">
      <c r="A393" t="s">
        <v>378</v>
      </c>
      <c r="B393">
        <v>0.17</v>
      </c>
      <c r="C393">
        <v>0.47</v>
      </c>
      <c r="D393">
        <v>0.82</v>
      </c>
      <c r="E393">
        <v>0.12</v>
      </c>
      <c r="F393">
        <v>0.34</v>
      </c>
      <c r="G393">
        <v>0.59</v>
      </c>
      <c r="H393">
        <v>0.09</v>
      </c>
      <c r="I393">
        <v>0.26</v>
      </c>
      <c r="J393">
        <v>0.44</v>
      </c>
      <c r="K393">
        <v>0.08</v>
      </c>
      <c r="L393">
        <v>0.22</v>
      </c>
      <c r="M393">
        <v>0.38</v>
      </c>
      <c r="N393">
        <v>7.0000000000000007E-2</v>
      </c>
      <c r="O393">
        <v>0.2</v>
      </c>
      <c r="P393">
        <v>0.35</v>
      </c>
    </row>
    <row r="394" spans="1:16" x14ac:dyDescent="0.25">
      <c r="A394" t="s">
        <v>398</v>
      </c>
      <c r="B394">
        <v>0.23</v>
      </c>
      <c r="C394">
        <v>0.53</v>
      </c>
      <c r="D394">
        <v>0.89</v>
      </c>
      <c r="E394">
        <v>0.17</v>
      </c>
      <c r="F394">
        <v>0.38</v>
      </c>
      <c r="G394">
        <v>0.64</v>
      </c>
      <c r="H394">
        <v>0.13</v>
      </c>
      <c r="I394">
        <v>0.28999999999999998</v>
      </c>
      <c r="J394">
        <v>0.48</v>
      </c>
      <c r="K394">
        <v>0.11</v>
      </c>
      <c r="L394">
        <v>0.25</v>
      </c>
      <c r="M394">
        <v>0.41</v>
      </c>
      <c r="N394">
        <v>0.1</v>
      </c>
      <c r="O394">
        <v>0.23</v>
      </c>
      <c r="P394">
        <v>0.38</v>
      </c>
    </row>
    <row r="395" spans="1:16" x14ac:dyDescent="0.25">
      <c r="A395" t="s">
        <v>453</v>
      </c>
      <c r="B395">
        <v>0.23</v>
      </c>
      <c r="C395">
        <v>0.59</v>
      </c>
      <c r="D395">
        <v>0.95</v>
      </c>
      <c r="E395">
        <v>0.17</v>
      </c>
      <c r="F395">
        <v>0.43</v>
      </c>
      <c r="G395">
        <v>0.68</v>
      </c>
      <c r="H395">
        <v>0.13</v>
      </c>
      <c r="I395">
        <v>0.32</v>
      </c>
      <c r="J395">
        <v>0.51</v>
      </c>
      <c r="K395">
        <v>0.11</v>
      </c>
      <c r="L395">
        <v>0.28000000000000003</v>
      </c>
      <c r="M395">
        <v>0.44</v>
      </c>
      <c r="N395">
        <v>0.1</v>
      </c>
      <c r="O395">
        <v>0.25</v>
      </c>
      <c r="P395">
        <v>0.41</v>
      </c>
    </row>
    <row r="396" spans="1:16" x14ac:dyDescent="0.25">
      <c r="A396" t="s">
        <v>399</v>
      </c>
      <c r="B396">
        <v>0.23</v>
      </c>
      <c r="C396">
        <v>0.59</v>
      </c>
      <c r="D396">
        <v>0.95</v>
      </c>
      <c r="E396">
        <v>0.17</v>
      </c>
      <c r="F396">
        <v>0.43</v>
      </c>
      <c r="G396">
        <v>0.68</v>
      </c>
      <c r="H396">
        <v>0.13</v>
      </c>
      <c r="I396">
        <v>0.32</v>
      </c>
      <c r="J396">
        <v>0.51</v>
      </c>
      <c r="K396">
        <v>0.11</v>
      </c>
      <c r="L396">
        <v>0.28000000000000003</v>
      </c>
      <c r="M396">
        <v>0.44</v>
      </c>
      <c r="N396">
        <v>0.1</v>
      </c>
      <c r="O396">
        <v>0.25</v>
      </c>
      <c r="P396">
        <v>0.41</v>
      </c>
    </row>
    <row r="397" spans="1:16" x14ac:dyDescent="0.25">
      <c r="A397" t="s">
        <v>467</v>
      </c>
      <c r="B397">
        <v>0.23</v>
      </c>
      <c r="C397">
        <v>0.59</v>
      </c>
      <c r="D397">
        <v>0.95</v>
      </c>
      <c r="E397">
        <v>0.17</v>
      </c>
      <c r="F397">
        <v>0.43</v>
      </c>
      <c r="G397">
        <v>0.68</v>
      </c>
      <c r="H397">
        <v>0.13</v>
      </c>
      <c r="I397">
        <v>0.32</v>
      </c>
      <c r="J397">
        <v>0.51</v>
      </c>
      <c r="K397">
        <v>0.11</v>
      </c>
      <c r="L397">
        <v>0.28000000000000003</v>
      </c>
      <c r="M397">
        <v>0.44</v>
      </c>
      <c r="N397">
        <v>0.1</v>
      </c>
      <c r="O397">
        <v>0.25</v>
      </c>
      <c r="P397">
        <v>0.41</v>
      </c>
    </row>
    <row r="399" spans="1:16" x14ac:dyDescent="0.25">
      <c r="A399" t="s">
        <v>349</v>
      </c>
      <c r="B399" s="27" t="s">
        <v>462</v>
      </c>
      <c r="C399" s="27" t="s">
        <v>462</v>
      </c>
      <c r="D399" s="27" t="s">
        <v>462</v>
      </c>
      <c r="E399" s="27" t="s">
        <v>463</v>
      </c>
      <c r="F399" s="27" t="s">
        <v>463</v>
      </c>
      <c r="G399" s="27" t="s">
        <v>463</v>
      </c>
      <c r="H399" s="27" t="s">
        <v>464</v>
      </c>
      <c r="I399" s="27" t="s">
        <v>464</v>
      </c>
      <c r="J399" s="27" t="s">
        <v>464</v>
      </c>
      <c r="K399" s="27" t="s">
        <v>465</v>
      </c>
      <c r="L399" s="27" t="s">
        <v>465</v>
      </c>
      <c r="M399" s="27" t="s">
        <v>465</v>
      </c>
      <c r="N399" s="27" t="s">
        <v>466</v>
      </c>
      <c r="O399" s="27" t="s">
        <v>466</v>
      </c>
      <c r="P399" s="27" t="s">
        <v>466</v>
      </c>
    </row>
    <row r="400" spans="1:16" x14ac:dyDescent="0.25">
      <c r="B400" t="s">
        <v>1</v>
      </c>
      <c r="C400" t="s">
        <v>2</v>
      </c>
      <c r="D400" t="s">
        <v>3</v>
      </c>
      <c r="E400" t="s">
        <v>1</v>
      </c>
      <c r="F400" t="s">
        <v>2</v>
      </c>
      <c r="G400" t="s">
        <v>3</v>
      </c>
      <c r="H400" t="s">
        <v>1</v>
      </c>
      <c r="I400" t="s">
        <v>2</v>
      </c>
      <c r="J400" t="s">
        <v>3</v>
      </c>
      <c r="K400" t="s">
        <v>1</v>
      </c>
      <c r="L400" t="s">
        <v>2</v>
      </c>
      <c r="M400" t="s">
        <v>3</v>
      </c>
      <c r="N400" t="s">
        <v>1</v>
      </c>
      <c r="O400" t="s">
        <v>2</v>
      </c>
      <c r="P400" t="s">
        <v>3</v>
      </c>
    </row>
    <row r="401" spans="1:16" x14ac:dyDescent="0.25">
      <c r="A401" t="s">
        <v>402</v>
      </c>
      <c r="B401">
        <v>0.12</v>
      </c>
      <c r="C401">
        <v>0.42</v>
      </c>
      <c r="D401">
        <v>0.7</v>
      </c>
      <c r="E401">
        <v>0.08</v>
      </c>
      <c r="F401">
        <v>0.3</v>
      </c>
      <c r="G401">
        <v>0.5</v>
      </c>
      <c r="H401">
        <v>0.06</v>
      </c>
      <c r="I401">
        <v>0.23</v>
      </c>
      <c r="J401">
        <v>0.38</v>
      </c>
      <c r="K401">
        <v>0.06</v>
      </c>
      <c r="L401">
        <v>0.2</v>
      </c>
      <c r="M401">
        <v>0.33</v>
      </c>
      <c r="N401">
        <v>0.05</v>
      </c>
      <c r="O401">
        <v>0.18</v>
      </c>
      <c r="P401">
        <v>0.3</v>
      </c>
    </row>
    <row r="402" spans="1:16" x14ac:dyDescent="0.25">
      <c r="A402" t="s">
        <v>442</v>
      </c>
      <c r="B402">
        <v>0.12</v>
      </c>
      <c r="C402">
        <v>0.42</v>
      </c>
      <c r="D402">
        <v>0.7</v>
      </c>
      <c r="E402">
        <v>0.08</v>
      </c>
      <c r="F402">
        <v>0.3</v>
      </c>
      <c r="G402">
        <v>0.5</v>
      </c>
      <c r="H402">
        <v>0.06</v>
      </c>
      <c r="I402">
        <v>0.23</v>
      </c>
      <c r="J402">
        <v>0.38</v>
      </c>
      <c r="K402">
        <v>0.06</v>
      </c>
      <c r="L402">
        <v>0.2</v>
      </c>
      <c r="M402">
        <v>0.33</v>
      </c>
      <c r="N402">
        <v>0.05</v>
      </c>
      <c r="O402">
        <v>0.18</v>
      </c>
      <c r="P402">
        <v>0.3</v>
      </c>
    </row>
    <row r="403" spans="1:16" x14ac:dyDescent="0.25">
      <c r="A403" t="s">
        <v>400</v>
      </c>
      <c r="B403">
        <v>0.12</v>
      </c>
      <c r="C403">
        <v>0.46</v>
      </c>
      <c r="D403">
        <v>0.81</v>
      </c>
      <c r="E403">
        <v>0.09</v>
      </c>
      <c r="F403">
        <v>0.33</v>
      </c>
      <c r="G403">
        <v>0.57999999999999996</v>
      </c>
      <c r="H403">
        <v>7.0000000000000007E-2</v>
      </c>
      <c r="I403">
        <v>0.25</v>
      </c>
      <c r="J403">
        <v>0.43</v>
      </c>
      <c r="K403">
        <v>0.06</v>
      </c>
      <c r="L403">
        <v>0.22</v>
      </c>
      <c r="M403">
        <v>0.38</v>
      </c>
      <c r="N403">
        <v>0.05</v>
      </c>
      <c r="O403">
        <v>0.2</v>
      </c>
      <c r="P403">
        <v>0.35</v>
      </c>
    </row>
    <row r="404" spans="1:16" x14ac:dyDescent="0.25">
      <c r="A404" t="s">
        <v>378</v>
      </c>
      <c r="B404">
        <v>0.17</v>
      </c>
      <c r="C404">
        <v>0.47</v>
      </c>
      <c r="D404">
        <v>0.82</v>
      </c>
      <c r="E404">
        <v>0.12</v>
      </c>
      <c r="F404">
        <v>0.34</v>
      </c>
      <c r="G404">
        <v>0.59</v>
      </c>
      <c r="H404">
        <v>0.09</v>
      </c>
      <c r="I404">
        <v>0.26</v>
      </c>
      <c r="J404">
        <v>0.44</v>
      </c>
      <c r="K404">
        <v>0.08</v>
      </c>
      <c r="L404">
        <v>0.22</v>
      </c>
      <c r="M404">
        <v>0.38</v>
      </c>
      <c r="N404">
        <v>7.0000000000000007E-2</v>
      </c>
      <c r="O404">
        <v>0.2</v>
      </c>
      <c r="P404">
        <v>0.35</v>
      </c>
    </row>
    <row r="405" spans="1:16" x14ac:dyDescent="0.25">
      <c r="A405" t="s">
        <v>398</v>
      </c>
      <c r="B405">
        <v>0.23</v>
      </c>
      <c r="C405">
        <v>0.53</v>
      </c>
      <c r="D405">
        <v>0.89</v>
      </c>
      <c r="E405">
        <v>0.17</v>
      </c>
      <c r="F405">
        <v>0.38</v>
      </c>
      <c r="G405">
        <v>0.64</v>
      </c>
      <c r="H405">
        <v>0.13</v>
      </c>
      <c r="I405">
        <v>0.28999999999999998</v>
      </c>
      <c r="J405">
        <v>0.48</v>
      </c>
      <c r="K405">
        <v>0.11</v>
      </c>
      <c r="L405">
        <v>0.25</v>
      </c>
      <c r="M405">
        <v>0.41</v>
      </c>
      <c r="N405">
        <v>0.1</v>
      </c>
      <c r="O405">
        <v>0.23</v>
      </c>
      <c r="P405">
        <v>0.38</v>
      </c>
    </row>
    <row r="406" spans="1:16" x14ac:dyDescent="0.25">
      <c r="A406" t="s">
        <v>453</v>
      </c>
      <c r="B406">
        <v>0.23</v>
      </c>
      <c r="C406">
        <v>0.59</v>
      </c>
      <c r="D406">
        <v>0.95</v>
      </c>
      <c r="E406">
        <v>0.17</v>
      </c>
      <c r="F406">
        <v>0.43</v>
      </c>
      <c r="G406">
        <v>0.68</v>
      </c>
      <c r="H406">
        <v>0.13</v>
      </c>
      <c r="I406">
        <v>0.32</v>
      </c>
      <c r="J406">
        <v>0.51</v>
      </c>
      <c r="K406">
        <v>0.11</v>
      </c>
      <c r="L406">
        <v>0.28000000000000003</v>
      </c>
      <c r="M406">
        <v>0.44</v>
      </c>
      <c r="N406">
        <v>0.1</v>
      </c>
      <c r="O406">
        <v>0.25</v>
      </c>
      <c r="P406">
        <v>0.41</v>
      </c>
    </row>
    <row r="407" spans="1:16" x14ac:dyDescent="0.25">
      <c r="A407" t="s">
        <v>399</v>
      </c>
      <c r="B407">
        <v>0.23</v>
      </c>
      <c r="C407">
        <v>0.59</v>
      </c>
      <c r="D407">
        <v>0.95</v>
      </c>
      <c r="E407">
        <v>0.17</v>
      </c>
      <c r="F407">
        <v>0.43</v>
      </c>
      <c r="G407">
        <v>0.68</v>
      </c>
      <c r="H407">
        <v>0.13</v>
      </c>
      <c r="I407">
        <v>0.32</v>
      </c>
      <c r="J407">
        <v>0.51</v>
      </c>
      <c r="K407">
        <v>0.11</v>
      </c>
      <c r="L407">
        <v>0.28000000000000003</v>
      </c>
      <c r="M407">
        <v>0.44</v>
      </c>
      <c r="N407">
        <v>0.1</v>
      </c>
      <c r="O407">
        <v>0.25</v>
      </c>
      <c r="P407">
        <v>0.41</v>
      </c>
    </row>
    <row r="408" spans="1:16" x14ac:dyDescent="0.25">
      <c r="A408" t="s">
        <v>467</v>
      </c>
      <c r="B408">
        <v>0.23</v>
      </c>
      <c r="C408">
        <v>0.59</v>
      </c>
      <c r="D408">
        <v>0.95</v>
      </c>
      <c r="E408">
        <v>0.17</v>
      </c>
      <c r="F408">
        <v>0.43</v>
      </c>
      <c r="G408">
        <v>0.68</v>
      </c>
      <c r="H408">
        <v>0.13</v>
      </c>
      <c r="I408">
        <v>0.32</v>
      </c>
      <c r="J408">
        <v>0.51</v>
      </c>
      <c r="K408">
        <v>0.11</v>
      </c>
      <c r="L408">
        <v>0.28000000000000003</v>
      </c>
      <c r="M408">
        <v>0.44</v>
      </c>
      <c r="N408">
        <v>0.1</v>
      </c>
      <c r="O408">
        <v>0.25</v>
      </c>
      <c r="P408">
        <v>0.41</v>
      </c>
    </row>
    <row r="410" spans="1:16" x14ac:dyDescent="0.25">
      <c r="A410" t="s">
        <v>351</v>
      </c>
      <c r="B410" s="27" t="s">
        <v>462</v>
      </c>
      <c r="C410" s="27" t="s">
        <v>462</v>
      </c>
      <c r="D410" s="27" t="s">
        <v>462</v>
      </c>
      <c r="E410" s="27" t="s">
        <v>463</v>
      </c>
      <c r="F410" s="27" t="s">
        <v>463</v>
      </c>
      <c r="G410" s="27" t="s">
        <v>463</v>
      </c>
      <c r="H410" s="27" t="s">
        <v>464</v>
      </c>
      <c r="I410" s="27" t="s">
        <v>464</v>
      </c>
      <c r="J410" s="27" t="s">
        <v>464</v>
      </c>
      <c r="K410" s="27" t="s">
        <v>465</v>
      </c>
      <c r="L410" s="27" t="s">
        <v>465</v>
      </c>
      <c r="M410" s="27" t="s">
        <v>465</v>
      </c>
      <c r="N410" s="27" t="s">
        <v>466</v>
      </c>
      <c r="O410" s="27" t="s">
        <v>466</v>
      </c>
      <c r="P410" s="27" t="s">
        <v>466</v>
      </c>
    </row>
    <row r="411" spans="1:16" x14ac:dyDescent="0.25">
      <c r="B411" t="s">
        <v>1</v>
      </c>
      <c r="C411" t="s">
        <v>2</v>
      </c>
      <c r="D411" t="s">
        <v>3</v>
      </c>
      <c r="E411" t="s">
        <v>1</v>
      </c>
      <c r="F411" t="s">
        <v>2</v>
      </c>
      <c r="G411" t="s">
        <v>3</v>
      </c>
      <c r="H411" t="s">
        <v>1</v>
      </c>
      <c r="I411" t="s">
        <v>2</v>
      </c>
      <c r="J411" t="s">
        <v>3</v>
      </c>
      <c r="K411" t="s">
        <v>1</v>
      </c>
      <c r="L411" t="s">
        <v>2</v>
      </c>
      <c r="M411" t="s">
        <v>3</v>
      </c>
      <c r="N411" t="s">
        <v>1</v>
      </c>
      <c r="O411" t="s">
        <v>2</v>
      </c>
      <c r="P411" t="s">
        <v>3</v>
      </c>
    </row>
    <row r="412" spans="1:16" x14ac:dyDescent="0.25">
      <c r="A412" t="s">
        <v>402</v>
      </c>
      <c r="B412">
        <v>0.12</v>
      </c>
      <c r="C412">
        <v>0.42</v>
      </c>
      <c r="D412">
        <v>0.7</v>
      </c>
      <c r="E412">
        <v>0.08</v>
      </c>
      <c r="F412">
        <v>0.3</v>
      </c>
      <c r="G412">
        <v>0.5</v>
      </c>
      <c r="H412">
        <v>0.06</v>
      </c>
      <c r="I412">
        <v>0.23</v>
      </c>
      <c r="J412">
        <v>0.38</v>
      </c>
      <c r="K412">
        <v>0.06</v>
      </c>
      <c r="L412">
        <v>0.2</v>
      </c>
      <c r="M412">
        <v>0.33</v>
      </c>
      <c r="N412">
        <v>0.05</v>
      </c>
      <c r="O412">
        <v>0.18</v>
      </c>
      <c r="P412">
        <v>0.3</v>
      </c>
    </row>
    <row r="413" spans="1:16" x14ac:dyDescent="0.25">
      <c r="A413" t="s">
        <v>442</v>
      </c>
      <c r="B413">
        <v>0.12</v>
      </c>
      <c r="C413">
        <v>0.42</v>
      </c>
      <c r="D413">
        <v>0.7</v>
      </c>
      <c r="E413">
        <v>0.08</v>
      </c>
      <c r="F413">
        <v>0.3</v>
      </c>
      <c r="G413">
        <v>0.5</v>
      </c>
      <c r="H413">
        <v>0.06</v>
      </c>
      <c r="I413">
        <v>0.23</v>
      </c>
      <c r="J413">
        <v>0.38</v>
      </c>
      <c r="K413">
        <v>0.06</v>
      </c>
      <c r="L413">
        <v>0.2</v>
      </c>
      <c r="M413">
        <v>0.33</v>
      </c>
      <c r="N413">
        <v>0.05</v>
      </c>
      <c r="O413">
        <v>0.18</v>
      </c>
      <c r="P413">
        <v>0.3</v>
      </c>
    </row>
    <row r="414" spans="1:16" x14ac:dyDescent="0.25">
      <c r="A414" t="s">
        <v>400</v>
      </c>
      <c r="B414">
        <v>0.12</v>
      </c>
      <c r="C414">
        <v>0.46</v>
      </c>
      <c r="D414">
        <v>0.81</v>
      </c>
      <c r="E414">
        <v>0.09</v>
      </c>
      <c r="F414">
        <v>0.33</v>
      </c>
      <c r="G414">
        <v>0.57999999999999996</v>
      </c>
      <c r="H414">
        <v>7.0000000000000007E-2</v>
      </c>
      <c r="I414">
        <v>0.25</v>
      </c>
      <c r="J414">
        <v>0.43</v>
      </c>
      <c r="K414">
        <v>0.06</v>
      </c>
      <c r="L414">
        <v>0.22</v>
      </c>
      <c r="M414">
        <v>0.38</v>
      </c>
      <c r="N414">
        <v>0.05</v>
      </c>
      <c r="O414">
        <v>0.2</v>
      </c>
      <c r="P414">
        <v>0.35</v>
      </c>
    </row>
    <row r="415" spans="1:16" x14ac:dyDescent="0.25">
      <c r="A415" t="s">
        <v>378</v>
      </c>
      <c r="B415">
        <v>0.17</v>
      </c>
      <c r="C415">
        <v>0.47</v>
      </c>
      <c r="D415">
        <v>0.82</v>
      </c>
      <c r="E415">
        <v>0.12</v>
      </c>
      <c r="F415">
        <v>0.34</v>
      </c>
      <c r="G415">
        <v>0.59</v>
      </c>
      <c r="H415">
        <v>0.09</v>
      </c>
      <c r="I415">
        <v>0.26</v>
      </c>
      <c r="J415">
        <v>0.44</v>
      </c>
      <c r="K415">
        <v>0.08</v>
      </c>
      <c r="L415">
        <v>0.22</v>
      </c>
      <c r="M415">
        <v>0.38</v>
      </c>
      <c r="N415">
        <v>7.0000000000000007E-2</v>
      </c>
      <c r="O415">
        <v>0.2</v>
      </c>
      <c r="P415">
        <v>0.35</v>
      </c>
    </row>
    <row r="416" spans="1:16" x14ac:dyDescent="0.25">
      <c r="A416" t="s">
        <v>398</v>
      </c>
      <c r="B416">
        <v>0.23</v>
      </c>
      <c r="C416">
        <v>0.53</v>
      </c>
      <c r="D416">
        <v>0.89</v>
      </c>
      <c r="E416">
        <v>0.17</v>
      </c>
      <c r="F416">
        <v>0.38</v>
      </c>
      <c r="G416">
        <v>0.64</v>
      </c>
      <c r="H416">
        <v>0.13</v>
      </c>
      <c r="I416">
        <v>0.28999999999999998</v>
      </c>
      <c r="J416">
        <v>0.48</v>
      </c>
      <c r="K416">
        <v>0.11</v>
      </c>
      <c r="L416">
        <v>0.25</v>
      </c>
      <c r="M416">
        <v>0.41</v>
      </c>
      <c r="N416">
        <v>0.1</v>
      </c>
      <c r="O416">
        <v>0.23</v>
      </c>
      <c r="P416">
        <v>0.38</v>
      </c>
    </row>
    <row r="417" spans="1:16" x14ac:dyDescent="0.25">
      <c r="A417" t="s">
        <v>453</v>
      </c>
      <c r="B417">
        <v>0.23</v>
      </c>
      <c r="C417">
        <v>0.59</v>
      </c>
      <c r="D417">
        <v>0.95</v>
      </c>
      <c r="E417">
        <v>0.17</v>
      </c>
      <c r="F417">
        <v>0.43</v>
      </c>
      <c r="G417">
        <v>0.68</v>
      </c>
      <c r="H417">
        <v>0.13</v>
      </c>
      <c r="I417">
        <v>0.32</v>
      </c>
      <c r="J417">
        <v>0.51</v>
      </c>
      <c r="K417">
        <v>0.11</v>
      </c>
      <c r="L417">
        <v>0.28000000000000003</v>
      </c>
      <c r="M417">
        <v>0.44</v>
      </c>
      <c r="N417">
        <v>0.1</v>
      </c>
      <c r="O417">
        <v>0.25</v>
      </c>
      <c r="P417">
        <v>0.41</v>
      </c>
    </row>
    <row r="418" spans="1:16" x14ac:dyDescent="0.25">
      <c r="A418" t="s">
        <v>399</v>
      </c>
      <c r="B418">
        <v>0.23</v>
      </c>
      <c r="C418">
        <v>0.59</v>
      </c>
      <c r="D418">
        <v>0.95</v>
      </c>
      <c r="E418">
        <v>0.17</v>
      </c>
      <c r="F418">
        <v>0.43</v>
      </c>
      <c r="G418">
        <v>0.68</v>
      </c>
      <c r="H418">
        <v>0.13</v>
      </c>
      <c r="I418">
        <v>0.32</v>
      </c>
      <c r="J418">
        <v>0.51</v>
      </c>
      <c r="K418">
        <v>0.11</v>
      </c>
      <c r="L418">
        <v>0.28000000000000003</v>
      </c>
      <c r="M418">
        <v>0.44</v>
      </c>
      <c r="N418">
        <v>0.1</v>
      </c>
      <c r="O418">
        <v>0.25</v>
      </c>
      <c r="P418">
        <v>0.41</v>
      </c>
    </row>
    <row r="419" spans="1:16" x14ac:dyDescent="0.25">
      <c r="A419" t="s">
        <v>467</v>
      </c>
      <c r="B419">
        <v>0.23</v>
      </c>
      <c r="C419">
        <v>0.59</v>
      </c>
      <c r="D419">
        <v>0.95</v>
      </c>
      <c r="E419">
        <v>0.17</v>
      </c>
      <c r="F419">
        <v>0.43</v>
      </c>
      <c r="G419">
        <v>0.68</v>
      </c>
      <c r="H419">
        <v>0.13</v>
      </c>
      <c r="I419">
        <v>0.32</v>
      </c>
      <c r="J419">
        <v>0.51</v>
      </c>
      <c r="K419">
        <v>0.11</v>
      </c>
      <c r="L419">
        <v>0.28000000000000003</v>
      </c>
      <c r="M419">
        <v>0.44</v>
      </c>
      <c r="N419">
        <v>0.1</v>
      </c>
      <c r="O419">
        <v>0.25</v>
      </c>
      <c r="P419">
        <v>0.41</v>
      </c>
    </row>
    <row r="421" spans="1:16" x14ac:dyDescent="0.25">
      <c r="A421" t="s">
        <v>353</v>
      </c>
      <c r="B421" s="27" t="s">
        <v>462</v>
      </c>
      <c r="C421" s="27" t="s">
        <v>462</v>
      </c>
      <c r="D421" s="27" t="s">
        <v>462</v>
      </c>
      <c r="E421" s="27" t="s">
        <v>463</v>
      </c>
      <c r="F421" s="27" t="s">
        <v>463</v>
      </c>
      <c r="G421" s="27" t="s">
        <v>463</v>
      </c>
      <c r="H421" s="27" t="s">
        <v>464</v>
      </c>
      <c r="I421" s="27" t="s">
        <v>464</v>
      </c>
      <c r="J421" s="27" t="s">
        <v>464</v>
      </c>
      <c r="K421" s="27" t="s">
        <v>465</v>
      </c>
      <c r="L421" s="27" t="s">
        <v>465</v>
      </c>
      <c r="M421" s="27" t="s">
        <v>465</v>
      </c>
      <c r="N421" s="27" t="s">
        <v>466</v>
      </c>
      <c r="O421" s="27" t="s">
        <v>466</v>
      </c>
      <c r="P421" s="27" t="s">
        <v>466</v>
      </c>
    </row>
    <row r="422" spans="1:16" x14ac:dyDescent="0.25">
      <c r="B422" t="s">
        <v>1</v>
      </c>
      <c r="C422" t="s">
        <v>2</v>
      </c>
      <c r="D422" t="s">
        <v>3</v>
      </c>
      <c r="E422" t="s">
        <v>1</v>
      </c>
      <c r="F422" t="s">
        <v>2</v>
      </c>
      <c r="G422" t="s">
        <v>3</v>
      </c>
      <c r="H422" t="s">
        <v>1</v>
      </c>
      <c r="I422" t="s">
        <v>2</v>
      </c>
      <c r="J422" t="s">
        <v>3</v>
      </c>
      <c r="K422" t="s">
        <v>1</v>
      </c>
      <c r="L422" t="s">
        <v>2</v>
      </c>
      <c r="M422" t="s">
        <v>3</v>
      </c>
      <c r="N422" t="s">
        <v>1</v>
      </c>
      <c r="O422" t="s">
        <v>2</v>
      </c>
      <c r="P422" t="s">
        <v>3</v>
      </c>
    </row>
    <row r="423" spans="1:16" x14ac:dyDescent="0.25">
      <c r="A423" t="s">
        <v>402</v>
      </c>
      <c r="B423">
        <v>0.12</v>
      </c>
      <c r="C423">
        <v>0.42</v>
      </c>
      <c r="D423">
        <v>0.7</v>
      </c>
      <c r="E423">
        <v>0.08</v>
      </c>
      <c r="F423">
        <v>0.3</v>
      </c>
      <c r="G423">
        <v>0.5</v>
      </c>
      <c r="H423">
        <v>0.06</v>
      </c>
      <c r="I423">
        <v>0.23</v>
      </c>
      <c r="J423">
        <v>0.38</v>
      </c>
      <c r="K423">
        <v>0.06</v>
      </c>
      <c r="L423">
        <v>0.2</v>
      </c>
      <c r="M423">
        <v>0.33</v>
      </c>
      <c r="N423">
        <v>0.05</v>
      </c>
      <c r="O423">
        <v>0.18</v>
      </c>
      <c r="P423">
        <v>0.3</v>
      </c>
    </row>
    <row r="424" spans="1:16" x14ac:dyDescent="0.25">
      <c r="A424" t="s">
        <v>442</v>
      </c>
      <c r="B424">
        <v>0.12</v>
      </c>
      <c r="C424">
        <v>0.42</v>
      </c>
      <c r="D424">
        <v>0.7</v>
      </c>
      <c r="E424">
        <v>0.08</v>
      </c>
      <c r="F424">
        <v>0.3</v>
      </c>
      <c r="G424">
        <v>0.5</v>
      </c>
      <c r="H424">
        <v>0.06</v>
      </c>
      <c r="I424">
        <v>0.23</v>
      </c>
      <c r="J424">
        <v>0.38</v>
      </c>
      <c r="K424">
        <v>0.06</v>
      </c>
      <c r="L424">
        <v>0.2</v>
      </c>
      <c r="M424">
        <v>0.33</v>
      </c>
      <c r="N424">
        <v>0.05</v>
      </c>
      <c r="O424">
        <v>0.18</v>
      </c>
      <c r="P424">
        <v>0.3</v>
      </c>
    </row>
    <row r="425" spans="1:16" x14ac:dyDescent="0.25">
      <c r="A425" t="s">
        <v>400</v>
      </c>
      <c r="B425">
        <v>0.12</v>
      </c>
      <c r="C425">
        <v>0.46</v>
      </c>
      <c r="D425">
        <v>0.81</v>
      </c>
      <c r="E425">
        <v>0.09</v>
      </c>
      <c r="F425">
        <v>0.33</v>
      </c>
      <c r="G425">
        <v>0.57999999999999996</v>
      </c>
      <c r="H425">
        <v>7.0000000000000007E-2</v>
      </c>
      <c r="I425">
        <v>0.25</v>
      </c>
      <c r="J425">
        <v>0.43</v>
      </c>
      <c r="K425">
        <v>0.06</v>
      </c>
      <c r="L425">
        <v>0.22</v>
      </c>
      <c r="M425">
        <v>0.38</v>
      </c>
      <c r="N425">
        <v>0.05</v>
      </c>
      <c r="O425">
        <v>0.2</v>
      </c>
      <c r="P425">
        <v>0.35</v>
      </c>
    </row>
    <row r="426" spans="1:16" x14ac:dyDescent="0.25">
      <c r="A426" t="s">
        <v>378</v>
      </c>
      <c r="B426">
        <v>0.17</v>
      </c>
      <c r="C426">
        <v>0.47</v>
      </c>
      <c r="D426">
        <v>0.82</v>
      </c>
      <c r="E426">
        <v>0.12</v>
      </c>
      <c r="F426">
        <v>0.34</v>
      </c>
      <c r="G426">
        <v>0.59</v>
      </c>
      <c r="H426">
        <v>0.09</v>
      </c>
      <c r="I426">
        <v>0.26</v>
      </c>
      <c r="J426">
        <v>0.44</v>
      </c>
      <c r="K426">
        <v>0.08</v>
      </c>
      <c r="L426">
        <v>0.22</v>
      </c>
      <c r="M426">
        <v>0.38</v>
      </c>
      <c r="N426">
        <v>7.0000000000000007E-2</v>
      </c>
      <c r="O426">
        <v>0.2</v>
      </c>
      <c r="P426">
        <v>0.35</v>
      </c>
    </row>
    <row r="427" spans="1:16" x14ac:dyDescent="0.25">
      <c r="A427" t="s">
        <v>398</v>
      </c>
      <c r="B427">
        <v>0.23</v>
      </c>
      <c r="C427">
        <v>0.53</v>
      </c>
      <c r="D427">
        <v>0.89</v>
      </c>
      <c r="E427">
        <v>0.17</v>
      </c>
      <c r="F427">
        <v>0.38</v>
      </c>
      <c r="G427">
        <v>0.64</v>
      </c>
      <c r="H427">
        <v>0.13</v>
      </c>
      <c r="I427">
        <v>0.28999999999999998</v>
      </c>
      <c r="J427">
        <v>0.48</v>
      </c>
      <c r="K427">
        <v>0.11</v>
      </c>
      <c r="L427">
        <v>0.25</v>
      </c>
      <c r="M427">
        <v>0.41</v>
      </c>
      <c r="N427">
        <v>0.1</v>
      </c>
      <c r="O427">
        <v>0.23</v>
      </c>
      <c r="P427">
        <v>0.38</v>
      </c>
    </row>
    <row r="428" spans="1:16" x14ac:dyDescent="0.25">
      <c r="A428" t="s">
        <v>453</v>
      </c>
      <c r="B428">
        <v>0.23</v>
      </c>
      <c r="C428">
        <v>0.59</v>
      </c>
      <c r="D428">
        <v>0.95</v>
      </c>
      <c r="E428">
        <v>0.17</v>
      </c>
      <c r="F428">
        <v>0.43</v>
      </c>
      <c r="G428">
        <v>0.68</v>
      </c>
      <c r="H428">
        <v>0.13</v>
      </c>
      <c r="I428">
        <v>0.32</v>
      </c>
      <c r="J428">
        <v>0.51</v>
      </c>
      <c r="K428">
        <v>0.11</v>
      </c>
      <c r="L428">
        <v>0.28000000000000003</v>
      </c>
      <c r="M428">
        <v>0.44</v>
      </c>
      <c r="N428">
        <v>0.1</v>
      </c>
      <c r="O428">
        <v>0.25</v>
      </c>
      <c r="P428">
        <v>0.41</v>
      </c>
    </row>
    <row r="429" spans="1:16" x14ac:dyDescent="0.25">
      <c r="A429" t="s">
        <v>399</v>
      </c>
      <c r="B429">
        <v>0.23</v>
      </c>
      <c r="C429">
        <v>0.59</v>
      </c>
      <c r="D429">
        <v>0.95</v>
      </c>
      <c r="E429">
        <v>0.17</v>
      </c>
      <c r="F429">
        <v>0.43</v>
      </c>
      <c r="G429">
        <v>0.68</v>
      </c>
      <c r="H429">
        <v>0.13</v>
      </c>
      <c r="I429">
        <v>0.32</v>
      </c>
      <c r="J429">
        <v>0.51</v>
      </c>
      <c r="K429">
        <v>0.11</v>
      </c>
      <c r="L429">
        <v>0.28000000000000003</v>
      </c>
      <c r="M429">
        <v>0.44</v>
      </c>
      <c r="N429">
        <v>0.1</v>
      </c>
      <c r="O429">
        <v>0.25</v>
      </c>
      <c r="P429">
        <v>0.41</v>
      </c>
    </row>
    <row r="430" spans="1:16" x14ac:dyDescent="0.25">
      <c r="A430" t="s">
        <v>467</v>
      </c>
      <c r="B430">
        <v>0.23</v>
      </c>
      <c r="C430">
        <v>0.59</v>
      </c>
      <c r="D430">
        <v>0.95</v>
      </c>
      <c r="E430">
        <v>0.17</v>
      </c>
      <c r="F430">
        <v>0.43</v>
      </c>
      <c r="G430">
        <v>0.68</v>
      </c>
      <c r="H430">
        <v>0.13</v>
      </c>
      <c r="I430">
        <v>0.32</v>
      </c>
      <c r="J430">
        <v>0.51</v>
      </c>
      <c r="K430">
        <v>0.11</v>
      </c>
      <c r="L430">
        <v>0.28000000000000003</v>
      </c>
      <c r="M430">
        <v>0.44</v>
      </c>
      <c r="N430">
        <v>0.1</v>
      </c>
      <c r="O430">
        <v>0.25</v>
      </c>
      <c r="P430">
        <v>0.41</v>
      </c>
    </row>
    <row r="433" spans="1:16" x14ac:dyDescent="0.25">
      <c r="A433" t="s">
        <v>355</v>
      </c>
      <c r="B433" s="27" t="s">
        <v>462</v>
      </c>
      <c r="C433" s="27" t="s">
        <v>462</v>
      </c>
      <c r="D433" s="27" t="s">
        <v>462</v>
      </c>
      <c r="E433" s="27" t="s">
        <v>463</v>
      </c>
      <c r="F433" s="27" t="s">
        <v>463</v>
      </c>
      <c r="G433" s="27" t="s">
        <v>463</v>
      </c>
      <c r="H433" s="27" t="s">
        <v>464</v>
      </c>
      <c r="I433" s="27" t="s">
        <v>464</v>
      </c>
      <c r="J433" s="27" t="s">
        <v>464</v>
      </c>
      <c r="K433" s="27" t="s">
        <v>465</v>
      </c>
      <c r="L433" s="27" t="s">
        <v>465</v>
      </c>
      <c r="M433" s="27" t="s">
        <v>465</v>
      </c>
      <c r="N433" s="27" t="s">
        <v>466</v>
      </c>
      <c r="O433" s="27" t="s">
        <v>466</v>
      </c>
      <c r="P433" s="27" t="s">
        <v>466</v>
      </c>
    </row>
    <row r="434" spans="1:16" x14ac:dyDescent="0.25">
      <c r="B434" t="s">
        <v>1</v>
      </c>
      <c r="C434" t="s">
        <v>2</v>
      </c>
      <c r="D434" t="s">
        <v>3</v>
      </c>
      <c r="E434" t="s">
        <v>1</v>
      </c>
      <c r="F434" t="s">
        <v>2</v>
      </c>
      <c r="G434" t="s">
        <v>3</v>
      </c>
      <c r="H434" t="s">
        <v>1</v>
      </c>
      <c r="I434" t="s">
        <v>2</v>
      </c>
      <c r="J434" t="s">
        <v>3</v>
      </c>
      <c r="K434" t="s">
        <v>1</v>
      </c>
      <c r="L434" t="s">
        <v>2</v>
      </c>
      <c r="M434" t="s">
        <v>3</v>
      </c>
      <c r="N434" t="s">
        <v>1</v>
      </c>
      <c r="O434" t="s">
        <v>2</v>
      </c>
      <c r="P434" t="s">
        <v>3</v>
      </c>
    </row>
    <row r="435" spans="1:16" x14ac:dyDescent="0.25">
      <c r="A435" t="s">
        <v>402</v>
      </c>
      <c r="B435">
        <v>0.12</v>
      </c>
      <c r="C435">
        <v>0.42</v>
      </c>
      <c r="D435">
        <v>0.7</v>
      </c>
      <c r="E435">
        <v>0.08</v>
      </c>
      <c r="F435">
        <v>0.3</v>
      </c>
      <c r="G435">
        <v>0.5</v>
      </c>
      <c r="H435">
        <v>0.06</v>
      </c>
      <c r="I435">
        <v>0.23</v>
      </c>
      <c r="J435">
        <v>0.38</v>
      </c>
      <c r="K435">
        <v>0.06</v>
      </c>
      <c r="L435">
        <v>0.2</v>
      </c>
      <c r="M435">
        <v>0.33</v>
      </c>
      <c r="N435">
        <v>0.05</v>
      </c>
      <c r="O435">
        <v>0.18</v>
      </c>
      <c r="P435">
        <v>0.3</v>
      </c>
    </row>
    <row r="436" spans="1:16" x14ac:dyDescent="0.25">
      <c r="A436" t="s">
        <v>442</v>
      </c>
      <c r="B436">
        <v>0.12</v>
      </c>
      <c r="C436">
        <v>0.42</v>
      </c>
      <c r="D436">
        <v>0.7</v>
      </c>
      <c r="E436">
        <v>0.08</v>
      </c>
      <c r="F436">
        <v>0.3</v>
      </c>
      <c r="G436">
        <v>0.5</v>
      </c>
      <c r="H436">
        <v>0.06</v>
      </c>
      <c r="I436">
        <v>0.23</v>
      </c>
      <c r="J436">
        <v>0.38</v>
      </c>
      <c r="K436">
        <v>0.06</v>
      </c>
      <c r="L436">
        <v>0.2</v>
      </c>
      <c r="M436">
        <v>0.33</v>
      </c>
      <c r="N436">
        <v>0.05</v>
      </c>
      <c r="O436">
        <v>0.18</v>
      </c>
      <c r="P436">
        <v>0.3</v>
      </c>
    </row>
    <row r="437" spans="1:16" x14ac:dyDescent="0.25">
      <c r="A437" t="s">
        <v>400</v>
      </c>
      <c r="B437">
        <v>0.12</v>
      </c>
      <c r="C437">
        <v>0.46</v>
      </c>
      <c r="D437">
        <v>0.81</v>
      </c>
      <c r="E437">
        <v>0.09</v>
      </c>
      <c r="F437">
        <v>0.33</v>
      </c>
      <c r="G437">
        <v>0.57999999999999996</v>
      </c>
      <c r="H437">
        <v>7.0000000000000007E-2</v>
      </c>
      <c r="I437">
        <v>0.25</v>
      </c>
      <c r="J437">
        <v>0.43</v>
      </c>
      <c r="K437">
        <v>0.06</v>
      </c>
      <c r="L437">
        <v>0.22</v>
      </c>
      <c r="M437">
        <v>0.38</v>
      </c>
      <c r="N437">
        <v>0.05</v>
      </c>
      <c r="O437">
        <v>0.2</v>
      </c>
      <c r="P437">
        <v>0.35</v>
      </c>
    </row>
    <row r="438" spans="1:16" x14ac:dyDescent="0.25">
      <c r="A438" t="s">
        <v>378</v>
      </c>
      <c r="B438">
        <v>0.17</v>
      </c>
      <c r="C438">
        <v>0.47</v>
      </c>
      <c r="D438">
        <v>0.82</v>
      </c>
      <c r="E438">
        <v>0.12</v>
      </c>
      <c r="F438">
        <v>0.34</v>
      </c>
      <c r="G438">
        <v>0.59</v>
      </c>
      <c r="H438">
        <v>0.09</v>
      </c>
      <c r="I438">
        <v>0.26</v>
      </c>
      <c r="J438">
        <v>0.44</v>
      </c>
      <c r="K438">
        <v>0.08</v>
      </c>
      <c r="L438">
        <v>0.22</v>
      </c>
      <c r="M438">
        <v>0.38</v>
      </c>
      <c r="N438">
        <v>7.0000000000000007E-2</v>
      </c>
      <c r="O438">
        <v>0.2</v>
      </c>
      <c r="P438">
        <v>0.35</v>
      </c>
    </row>
    <row r="439" spans="1:16" x14ac:dyDescent="0.25">
      <c r="A439" t="s">
        <v>398</v>
      </c>
      <c r="B439">
        <v>0.23</v>
      </c>
      <c r="C439">
        <v>0.53</v>
      </c>
      <c r="D439">
        <v>0.89</v>
      </c>
      <c r="E439">
        <v>0.17</v>
      </c>
      <c r="F439">
        <v>0.38</v>
      </c>
      <c r="G439">
        <v>0.64</v>
      </c>
      <c r="H439">
        <v>0.13</v>
      </c>
      <c r="I439">
        <v>0.28999999999999998</v>
      </c>
      <c r="J439">
        <v>0.48</v>
      </c>
      <c r="K439">
        <v>0.11</v>
      </c>
      <c r="L439">
        <v>0.25</v>
      </c>
      <c r="M439">
        <v>0.41</v>
      </c>
      <c r="N439">
        <v>0.1</v>
      </c>
      <c r="O439">
        <v>0.23</v>
      </c>
      <c r="P439">
        <v>0.38</v>
      </c>
    </row>
    <row r="440" spans="1:16" x14ac:dyDescent="0.25">
      <c r="A440" t="s">
        <v>453</v>
      </c>
      <c r="B440">
        <v>0.23</v>
      </c>
      <c r="C440">
        <v>0.59</v>
      </c>
      <c r="D440">
        <v>0.95</v>
      </c>
      <c r="E440">
        <v>0.17</v>
      </c>
      <c r="F440">
        <v>0.43</v>
      </c>
      <c r="G440">
        <v>0.68</v>
      </c>
      <c r="H440">
        <v>0.13</v>
      </c>
      <c r="I440">
        <v>0.32</v>
      </c>
      <c r="J440">
        <v>0.51</v>
      </c>
      <c r="K440">
        <v>0.11</v>
      </c>
      <c r="L440">
        <v>0.28000000000000003</v>
      </c>
      <c r="M440">
        <v>0.44</v>
      </c>
      <c r="N440">
        <v>0.1</v>
      </c>
      <c r="O440">
        <v>0.25</v>
      </c>
      <c r="P440">
        <v>0.41</v>
      </c>
    </row>
    <row r="441" spans="1:16" x14ac:dyDescent="0.25">
      <c r="A441" t="s">
        <v>399</v>
      </c>
      <c r="B441">
        <v>0.23</v>
      </c>
      <c r="C441">
        <v>0.59</v>
      </c>
      <c r="D441">
        <v>0.95</v>
      </c>
      <c r="E441">
        <v>0.17</v>
      </c>
      <c r="F441">
        <v>0.43</v>
      </c>
      <c r="G441">
        <v>0.68</v>
      </c>
      <c r="H441">
        <v>0.13</v>
      </c>
      <c r="I441">
        <v>0.32</v>
      </c>
      <c r="J441">
        <v>0.51</v>
      </c>
      <c r="K441">
        <v>0.11</v>
      </c>
      <c r="L441">
        <v>0.28000000000000003</v>
      </c>
      <c r="M441">
        <v>0.44</v>
      </c>
      <c r="N441">
        <v>0.1</v>
      </c>
      <c r="O441">
        <v>0.25</v>
      </c>
      <c r="P441">
        <v>0.41</v>
      </c>
    </row>
    <row r="442" spans="1:16" x14ac:dyDescent="0.25">
      <c r="A442" t="s">
        <v>467</v>
      </c>
      <c r="B442">
        <v>0.23</v>
      </c>
      <c r="C442">
        <v>0.59</v>
      </c>
      <c r="D442">
        <v>0.95</v>
      </c>
      <c r="E442">
        <v>0.17</v>
      </c>
      <c r="F442">
        <v>0.43</v>
      </c>
      <c r="G442">
        <v>0.68</v>
      </c>
      <c r="H442">
        <v>0.13</v>
      </c>
      <c r="I442">
        <v>0.32</v>
      </c>
      <c r="J442">
        <v>0.51</v>
      </c>
      <c r="K442">
        <v>0.11</v>
      </c>
      <c r="L442">
        <v>0.28000000000000003</v>
      </c>
      <c r="M442">
        <v>0.44</v>
      </c>
      <c r="N442">
        <v>0.1</v>
      </c>
      <c r="O442">
        <v>0.25</v>
      </c>
      <c r="P442">
        <v>0.41</v>
      </c>
    </row>
    <row r="444" spans="1:16" x14ac:dyDescent="0.25">
      <c r="A444" t="s">
        <v>357</v>
      </c>
      <c r="B444" s="27" t="s">
        <v>462</v>
      </c>
      <c r="C444" s="27" t="s">
        <v>462</v>
      </c>
      <c r="D444" s="27" t="s">
        <v>462</v>
      </c>
      <c r="E444" s="27" t="s">
        <v>463</v>
      </c>
      <c r="F444" s="27" t="s">
        <v>463</v>
      </c>
      <c r="G444" s="27" t="s">
        <v>463</v>
      </c>
      <c r="H444" s="27" t="s">
        <v>464</v>
      </c>
      <c r="I444" s="27" t="s">
        <v>464</v>
      </c>
      <c r="J444" s="27" t="s">
        <v>464</v>
      </c>
      <c r="K444" s="27" t="s">
        <v>465</v>
      </c>
      <c r="L444" s="27" t="s">
        <v>465</v>
      </c>
      <c r="M444" s="27" t="s">
        <v>465</v>
      </c>
      <c r="N444" s="27" t="s">
        <v>466</v>
      </c>
      <c r="O444" s="27" t="s">
        <v>466</v>
      </c>
      <c r="P444" s="27" t="s">
        <v>466</v>
      </c>
    </row>
    <row r="445" spans="1:16" x14ac:dyDescent="0.25">
      <c r="B445" t="s">
        <v>1</v>
      </c>
      <c r="C445" t="s">
        <v>2</v>
      </c>
      <c r="D445" t="s">
        <v>3</v>
      </c>
      <c r="E445" t="s">
        <v>1</v>
      </c>
      <c r="F445" t="s">
        <v>2</v>
      </c>
      <c r="G445" t="s">
        <v>3</v>
      </c>
      <c r="H445" t="s">
        <v>1</v>
      </c>
      <c r="I445" t="s">
        <v>2</v>
      </c>
      <c r="J445" t="s">
        <v>3</v>
      </c>
      <c r="K445" t="s">
        <v>1</v>
      </c>
      <c r="L445" t="s">
        <v>2</v>
      </c>
      <c r="M445" t="s">
        <v>3</v>
      </c>
      <c r="N445" t="s">
        <v>1</v>
      </c>
      <c r="O445" t="s">
        <v>2</v>
      </c>
      <c r="P445" t="s">
        <v>3</v>
      </c>
    </row>
    <row r="446" spans="1:16" x14ac:dyDescent="0.25">
      <c r="A446" t="s">
        <v>402</v>
      </c>
      <c r="B446">
        <v>0.12</v>
      </c>
      <c r="C446">
        <v>0.42</v>
      </c>
      <c r="D446">
        <v>0.7</v>
      </c>
      <c r="E446">
        <v>0.08</v>
      </c>
      <c r="F446">
        <v>0.3</v>
      </c>
      <c r="G446">
        <v>0.5</v>
      </c>
      <c r="H446">
        <v>0.06</v>
      </c>
      <c r="I446">
        <v>0.23</v>
      </c>
      <c r="J446">
        <v>0.38</v>
      </c>
      <c r="K446">
        <v>0.06</v>
      </c>
      <c r="L446">
        <v>0.2</v>
      </c>
      <c r="M446">
        <v>0.33</v>
      </c>
      <c r="N446">
        <v>0.05</v>
      </c>
      <c r="O446">
        <v>0.18</v>
      </c>
      <c r="P446">
        <v>0.3</v>
      </c>
    </row>
    <row r="447" spans="1:16" x14ac:dyDescent="0.25">
      <c r="A447" t="s">
        <v>442</v>
      </c>
      <c r="B447">
        <v>0.12</v>
      </c>
      <c r="C447">
        <v>0.42</v>
      </c>
      <c r="D447">
        <v>0.7</v>
      </c>
      <c r="E447">
        <v>0.08</v>
      </c>
      <c r="F447">
        <v>0.3</v>
      </c>
      <c r="G447">
        <v>0.5</v>
      </c>
      <c r="H447">
        <v>0.06</v>
      </c>
      <c r="I447">
        <v>0.23</v>
      </c>
      <c r="J447">
        <v>0.38</v>
      </c>
      <c r="K447">
        <v>0.06</v>
      </c>
      <c r="L447">
        <v>0.2</v>
      </c>
      <c r="M447">
        <v>0.33</v>
      </c>
      <c r="N447">
        <v>0.05</v>
      </c>
      <c r="O447">
        <v>0.18</v>
      </c>
      <c r="P447">
        <v>0.3</v>
      </c>
    </row>
    <row r="448" spans="1:16" x14ac:dyDescent="0.25">
      <c r="A448" t="s">
        <v>400</v>
      </c>
      <c r="B448">
        <v>0.12</v>
      </c>
      <c r="C448">
        <v>0.46</v>
      </c>
      <c r="D448">
        <v>0.81</v>
      </c>
      <c r="E448">
        <v>0.09</v>
      </c>
      <c r="F448">
        <v>0.33</v>
      </c>
      <c r="G448">
        <v>0.57999999999999996</v>
      </c>
      <c r="H448">
        <v>7.0000000000000007E-2</v>
      </c>
      <c r="I448">
        <v>0.25</v>
      </c>
      <c r="J448">
        <v>0.43</v>
      </c>
      <c r="K448">
        <v>0.06</v>
      </c>
      <c r="L448">
        <v>0.22</v>
      </c>
      <c r="M448">
        <v>0.38</v>
      </c>
      <c r="N448">
        <v>0.05</v>
      </c>
      <c r="O448">
        <v>0.2</v>
      </c>
      <c r="P448">
        <v>0.35</v>
      </c>
    </row>
    <row r="449" spans="1:16" x14ac:dyDescent="0.25">
      <c r="A449" t="s">
        <v>378</v>
      </c>
      <c r="B449">
        <v>0.17</v>
      </c>
      <c r="C449">
        <v>0.47</v>
      </c>
      <c r="D449">
        <v>0.82</v>
      </c>
      <c r="E449">
        <v>0.12</v>
      </c>
      <c r="F449">
        <v>0.34</v>
      </c>
      <c r="G449">
        <v>0.59</v>
      </c>
      <c r="H449">
        <v>0.09</v>
      </c>
      <c r="I449">
        <v>0.26</v>
      </c>
      <c r="J449">
        <v>0.44</v>
      </c>
      <c r="K449">
        <v>0.08</v>
      </c>
      <c r="L449">
        <v>0.22</v>
      </c>
      <c r="M449">
        <v>0.38</v>
      </c>
      <c r="N449">
        <v>7.0000000000000007E-2</v>
      </c>
      <c r="O449">
        <v>0.2</v>
      </c>
      <c r="P449">
        <v>0.35</v>
      </c>
    </row>
    <row r="450" spans="1:16" x14ac:dyDescent="0.25">
      <c r="A450" t="s">
        <v>398</v>
      </c>
      <c r="B450">
        <v>0.23</v>
      </c>
      <c r="C450">
        <v>0.53</v>
      </c>
      <c r="D450">
        <v>0.89</v>
      </c>
      <c r="E450">
        <v>0.17</v>
      </c>
      <c r="F450">
        <v>0.38</v>
      </c>
      <c r="G450">
        <v>0.64</v>
      </c>
      <c r="H450">
        <v>0.13</v>
      </c>
      <c r="I450">
        <v>0.28999999999999998</v>
      </c>
      <c r="J450">
        <v>0.48</v>
      </c>
      <c r="K450">
        <v>0.11</v>
      </c>
      <c r="L450">
        <v>0.25</v>
      </c>
      <c r="M450">
        <v>0.41</v>
      </c>
      <c r="N450">
        <v>0.1</v>
      </c>
      <c r="O450">
        <v>0.23</v>
      </c>
      <c r="P450">
        <v>0.38</v>
      </c>
    </row>
    <row r="451" spans="1:16" x14ac:dyDescent="0.25">
      <c r="A451" t="s">
        <v>453</v>
      </c>
      <c r="B451">
        <v>0.23</v>
      </c>
      <c r="C451">
        <v>0.59</v>
      </c>
      <c r="D451">
        <v>0.95</v>
      </c>
      <c r="E451">
        <v>0.17</v>
      </c>
      <c r="F451">
        <v>0.43</v>
      </c>
      <c r="G451">
        <v>0.68</v>
      </c>
      <c r="H451">
        <v>0.13</v>
      </c>
      <c r="I451">
        <v>0.32</v>
      </c>
      <c r="J451">
        <v>0.51</v>
      </c>
      <c r="K451">
        <v>0.11</v>
      </c>
      <c r="L451">
        <v>0.28000000000000003</v>
      </c>
      <c r="M451">
        <v>0.44</v>
      </c>
      <c r="N451">
        <v>0.1</v>
      </c>
      <c r="O451">
        <v>0.25</v>
      </c>
      <c r="P451">
        <v>0.41</v>
      </c>
    </row>
    <row r="452" spans="1:16" x14ac:dyDescent="0.25">
      <c r="A452" t="s">
        <v>399</v>
      </c>
      <c r="B452">
        <v>0.23</v>
      </c>
      <c r="C452">
        <v>0.59</v>
      </c>
      <c r="D452">
        <v>0.95</v>
      </c>
      <c r="E452">
        <v>0.17</v>
      </c>
      <c r="F452">
        <v>0.43</v>
      </c>
      <c r="G452">
        <v>0.68</v>
      </c>
      <c r="H452">
        <v>0.13</v>
      </c>
      <c r="I452">
        <v>0.32</v>
      </c>
      <c r="J452">
        <v>0.51</v>
      </c>
      <c r="K452">
        <v>0.11</v>
      </c>
      <c r="L452">
        <v>0.28000000000000003</v>
      </c>
      <c r="M452">
        <v>0.44</v>
      </c>
      <c r="N452">
        <v>0.1</v>
      </c>
      <c r="O452">
        <v>0.25</v>
      </c>
      <c r="P452">
        <v>0.41</v>
      </c>
    </row>
    <row r="453" spans="1:16" x14ac:dyDescent="0.25">
      <c r="A453" t="s">
        <v>467</v>
      </c>
      <c r="B453">
        <v>0.23</v>
      </c>
      <c r="C453">
        <v>0.59</v>
      </c>
      <c r="D453">
        <v>0.95</v>
      </c>
      <c r="E453">
        <v>0.17</v>
      </c>
      <c r="F453">
        <v>0.43</v>
      </c>
      <c r="G453">
        <v>0.68</v>
      </c>
      <c r="H453">
        <v>0.13</v>
      </c>
      <c r="I453">
        <v>0.32</v>
      </c>
      <c r="J453">
        <v>0.51</v>
      </c>
      <c r="K453">
        <v>0.11</v>
      </c>
      <c r="L453">
        <v>0.28000000000000003</v>
      </c>
      <c r="M453">
        <v>0.44</v>
      </c>
      <c r="N453">
        <v>0.1</v>
      </c>
      <c r="O453">
        <v>0.25</v>
      </c>
      <c r="P453">
        <v>0.41</v>
      </c>
    </row>
    <row r="455" spans="1:16" x14ac:dyDescent="0.25">
      <c r="A455" t="s">
        <v>359</v>
      </c>
      <c r="B455" s="27" t="s">
        <v>462</v>
      </c>
      <c r="C455" s="27" t="s">
        <v>462</v>
      </c>
      <c r="D455" s="27" t="s">
        <v>462</v>
      </c>
      <c r="E455" s="27" t="s">
        <v>463</v>
      </c>
      <c r="F455" s="27" t="s">
        <v>463</v>
      </c>
      <c r="G455" s="27" t="s">
        <v>463</v>
      </c>
      <c r="H455" s="27" t="s">
        <v>464</v>
      </c>
      <c r="I455" s="27" t="s">
        <v>464</v>
      </c>
      <c r="J455" s="27" t="s">
        <v>464</v>
      </c>
      <c r="K455" s="27" t="s">
        <v>465</v>
      </c>
      <c r="L455" s="27" t="s">
        <v>465</v>
      </c>
      <c r="M455" s="27" t="s">
        <v>465</v>
      </c>
      <c r="N455" s="27" t="s">
        <v>466</v>
      </c>
      <c r="O455" s="27" t="s">
        <v>466</v>
      </c>
      <c r="P455" s="27" t="s">
        <v>466</v>
      </c>
    </row>
    <row r="456" spans="1:16" x14ac:dyDescent="0.25">
      <c r="B456" t="s">
        <v>1</v>
      </c>
      <c r="C456" t="s">
        <v>2</v>
      </c>
      <c r="D456" t="s">
        <v>3</v>
      </c>
      <c r="E456" t="s">
        <v>1</v>
      </c>
      <c r="F456" t="s">
        <v>2</v>
      </c>
      <c r="G456" t="s">
        <v>3</v>
      </c>
      <c r="H456" t="s">
        <v>1</v>
      </c>
      <c r="I456" t="s">
        <v>2</v>
      </c>
      <c r="J456" t="s">
        <v>3</v>
      </c>
      <c r="K456" t="s">
        <v>1</v>
      </c>
      <c r="L456" t="s">
        <v>2</v>
      </c>
      <c r="M456" t="s">
        <v>3</v>
      </c>
      <c r="N456" t="s">
        <v>1</v>
      </c>
      <c r="O456" t="s">
        <v>2</v>
      </c>
      <c r="P456" t="s">
        <v>3</v>
      </c>
    </row>
    <row r="457" spans="1:16" x14ac:dyDescent="0.25">
      <c r="A457" t="s">
        <v>402</v>
      </c>
      <c r="B457">
        <v>0.12</v>
      </c>
      <c r="C457">
        <v>0.42</v>
      </c>
      <c r="D457">
        <v>0.74</v>
      </c>
      <c r="E457">
        <v>0.08</v>
      </c>
      <c r="F457">
        <v>0.3</v>
      </c>
      <c r="G457">
        <v>0.54</v>
      </c>
      <c r="H457">
        <v>0.06</v>
      </c>
      <c r="I457">
        <v>0.23</v>
      </c>
      <c r="J457">
        <v>0.4</v>
      </c>
      <c r="K457">
        <v>0.06</v>
      </c>
      <c r="L457">
        <v>0.2</v>
      </c>
      <c r="M457">
        <v>0.35</v>
      </c>
      <c r="N457">
        <v>0.05</v>
      </c>
      <c r="O457">
        <v>0.18</v>
      </c>
      <c r="P457">
        <v>0.32</v>
      </c>
    </row>
    <row r="458" spans="1:16" x14ac:dyDescent="0.25">
      <c r="A458" t="s">
        <v>378</v>
      </c>
      <c r="B458">
        <v>0.17</v>
      </c>
      <c r="C458">
        <v>0.47</v>
      </c>
      <c r="D458">
        <v>0.82</v>
      </c>
      <c r="E458">
        <v>0.12</v>
      </c>
      <c r="F458">
        <v>0.34</v>
      </c>
      <c r="G458">
        <v>0.59</v>
      </c>
      <c r="H458">
        <v>0.09</v>
      </c>
      <c r="I458">
        <v>0.26</v>
      </c>
      <c r="J458">
        <v>0.44</v>
      </c>
      <c r="K458">
        <v>0.08</v>
      </c>
      <c r="L458">
        <v>0.22</v>
      </c>
      <c r="M458">
        <v>0.38</v>
      </c>
      <c r="N458">
        <v>7.0000000000000007E-2</v>
      </c>
      <c r="O458">
        <v>0.2</v>
      </c>
      <c r="P458">
        <v>0.35</v>
      </c>
    </row>
    <row r="459" spans="1:16" x14ac:dyDescent="0.25">
      <c r="A459" t="s">
        <v>400</v>
      </c>
      <c r="B459">
        <v>0.12</v>
      </c>
      <c r="C459">
        <v>0.46</v>
      </c>
      <c r="D459">
        <v>0.81</v>
      </c>
      <c r="E459">
        <v>0.09</v>
      </c>
      <c r="F459">
        <v>0.33</v>
      </c>
      <c r="G459">
        <v>0.57999999999999996</v>
      </c>
      <c r="H459">
        <v>7.0000000000000007E-2</v>
      </c>
      <c r="I459">
        <v>0.25</v>
      </c>
      <c r="J459">
        <v>0.43</v>
      </c>
      <c r="K459">
        <v>0.06</v>
      </c>
      <c r="L459">
        <v>0.22</v>
      </c>
      <c r="M459">
        <v>0.38</v>
      </c>
      <c r="N459">
        <v>0.05</v>
      </c>
      <c r="O459">
        <v>0.2</v>
      </c>
      <c r="P459">
        <v>0.35</v>
      </c>
    </row>
    <row r="460" spans="1:16" x14ac:dyDescent="0.25">
      <c r="A460" t="s">
        <v>404</v>
      </c>
      <c r="B460">
        <v>0.23</v>
      </c>
      <c r="C460">
        <v>0.53</v>
      </c>
      <c r="D460">
        <v>0.89</v>
      </c>
      <c r="E460">
        <v>0.17</v>
      </c>
      <c r="F460">
        <v>0.38</v>
      </c>
      <c r="G460">
        <v>0.64</v>
      </c>
      <c r="H460">
        <v>0.13</v>
      </c>
      <c r="I460">
        <v>0.28999999999999998</v>
      </c>
      <c r="J460">
        <v>0.48</v>
      </c>
      <c r="K460">
        <v>0.11</v>
      </c>
      <c r="L460">
        <v>0.25</v>
      </c>
      <c r="M460">
        <v>0.41</v>
      </c>
      <c r="N460">
        <v>0.1</v>
      </c>
      <c r="O460">
        <v>0.23</v>
      </c>
      <c r="P460">
        <v>0.38</v>
      </c>
    </row>
    <row r="461" spans="1:16" x14ac:dyDescent="0.25">
      <c r="A461" t="s">
        <v>398</v>
      </c>
      <c r="B461">
        <v>0.23</v>
      </c>
      <c r="C461">
        <v>0.53</v>
      </c>
      <c r="D461">
        <v>0.89</v>
      </c>
      <c r="E461">
        <v>0.17</v>
      </c>
      <c r="F461">
        <v>0.38</v>
      </c>
      <c r="G461">
        <v>0.64</v>
      </c>
      <c r="H461">
        <v>0.13</v>
      </c>
      <c r="I461">
        <v>0.28999999999999998</v>
      </c>
      <c r="J461">
        <v>0.48</v>
      </c>
      <c r="K461">
        <v>0.11</v>
      </c>
      <c r="L461">
        <v>0.25</v>
      </c>
      <c r="M461">
        <v>0.41</v>
      </c>
      <c r="N461">
        <v>0.1</v>
      </c>
      <c r="O461">
        <v>0.23</v>
      </c>
      <c r="P461">
        <v>0.38</v>
      </c>
    </row>
    <row r="462" spans="1:16" x14ac:dyDescent="0.25">
      <c r="A462" t="s">
        <v>453</v>
      </c>
      <c r="B462">
        <v>0.23</v>
      </c>
      <c r="C462">
        <v>0.59</v>
      </c>
      <c r="D462">
        <v>0.95</v>
      </c>
      <c r="E462">
        <v>0.17</v>
      </c>
      <c r="F462">
        <v>0.43</v>
      </c>
      <c r="G462">
        <v>0.68</v>
      </c>
      <c r="H462">
        <v>0.13</v>
      </c>
      <c r="I462">
        <v>0.32</v>
      </c>
      <c r="J462">
        <v>0.51</v>
      </c>
      <c r="K462">
        <v>0.11</v>
      </c>
      <c r="L462">
        <v>0.28000000000000003</v>
      </c>
      <c r="M462">
        <v>0.44</v>
      </c>
      <c r="N462">
        <v>0.1</v>
      </c>
      <c r="O462" s="37">
        <v>0.25</v>
      </c>
      <c r="P462">
        <v>0.41</v>
      </c>
    </row>
    <row r="463" spans="1:16" x14ac:dyDescent="0.25">
      <c r="A463" t="s">
        <v>399</v>
      </c>
      <c r="B463">
        <v>0.23</v>
      </c>
      <c r="C463">
        <v>0.59</v>
      </c>
      <c r="D463">
        <v>0.95</v>
      </c>
      <c r="E463">
        <v>0.17</v>
      </c>
      <c r="F463">
        <v>0.43</v>
      </c>
      <c r="G463">
        <v>0.68</v>
      </c>
      <c r="H463">
        <v>0.13</v>
      </c>
      <c r="I463">
        <v>0.32</v>
      </c>
      <c r="J463">
        <v>0.51</v>
      </c>
      <c r="K463">
        <v>0.11</v>
      </c>
      <c r="L463">
        <v>0.28000000000000003</v>
      </c>
      <c r="M463">
        <v>0.44</v>
      </c>
      <c r="N463">
        <v>0.1</v>
      </c>
      <c r="O463">
        <v>0.25</v>
      </c>
      <c r="P463">
        <v>0.41</v>
      </c>
    </row>
    <row r="464" spans="1:16" x14ac:dyDescent="0.25">
      <c r="A464" t="s">
        <v>467</v>
      </c>
      <c r="B464">
        <v>0.23</v>
      </c>
      <c r="C464">
        <v>0.59</v>
      </c>
      <c r="D464">
        <v>0.95</v>
      </c>
      <c r="E464">
        <v>0.17</v>
      </c>
      <c r="F464">
        <v>0.43</v>
      </c>
      <c r="G464">
        <v>0.68</v>
      </c>
      <c r="H464">
        <v>0.13</v>
      </c>
      <c r="I464">
        <v>0.32</v>
      </c>
      <c r="J464">
        <v>0.51</v>
      </c>
      <c r="K464">
        <v>0.11</v>
      </c>
      <c r="L464">
        <v>0.28000000000000003</v>
      </c>
      <c r="M464">
        <v>0.44</v>
      </c>
      <c r="N464">
        <v>0.1</v>
      </c>
      <c r="O464">
        <v>0.25</v>
      </c>
      <c r="P464">
        <v>0.41</v>
      </c>
    </row>
    <row r="466" spans="1:16" x14ac:dyDescent="0.25">
      <c r="A466" t="s">
        <v>361</v>
      </c>
      <c r="B466" s="27" t="s">
        <v>462</v>
      </c>
      <c r="C466" s="27" t="s">
        <v>462</v>
      </c>
      <c r="D466" s="27" t="s">
        <v>462</v>
      </c>
      <c r="E466" s="27" t="s">
        <v>463</v>
      </c>
      <c r="F466" s="27" t="s">
        <v>463</v>
      </c>
      <c r="G466" s="27" t="s">
        <v>463</v>
      </c>
      <c r="H466" s="27" t="s">
        <v>464</v>
      </c>
      <c r="I466" s="27" t="s">
        <v>464</v>
      </c>
      <c r="J466" s="27" t="s">
        <v>464</v>
      </c>
      <c r="K466" s="27" t="s">
        <v>465</v>
      </c>
      <c r="L466" s="27" t="s">
        <v>465</v>
      </c>
      <c r="M466" s="27" t="s">
        <v>465</v>
      </c>
      <c r="N466" s="27" t="s">
        <v>466</v>
      </c>
      <c r="O466" s="27" t="s">
        <v>466</v>
      </c>
      <c r="P466" s="27" t="s">
        <v>466</v>
      </c>
    </row>
    <row r="467" spans="1:16" x14ac:dyDescent="0.25">
      <c r="B467" t="s">
        <v>1</v>
      </c>
      <c r="C467" t="s">
        <v>2</v>
      </c>
      <c r="D467" t="s">
        <v>3</v>
      </c>
      <c r="E467" t="s">
        <v>1</v>
      </c>
      <c r="F467" t="s">
        <v>2</v>
      </c>
      <c r="G467" t="s">
        <v>3</v>
      </c>
      <c r="H467" t="s">
        <v>1</v>
      </c>
      <c r="I467" t="s">
        <v>2</v>
      </c>
      <c r="J467" t="s">
        <v>3</v>
      </c>
      <c r="K467" t="s">
        <v>1</v>
      </c>
      <c r="L467" t="s">
        <v>2</v>
      </c>
      <c r="M467" t="s">
        <v>3</v>
      </c>
      <c r="N467" t="s">
        <v>1</v>
      </c>
      <c r="O467" t="s">
        <v>2</v>
      </c>
      <c r="P467" t="s">
        <v>3</v>
      </c>
    </row>
    <row r="468" spans="1:16" x14ac:dyDescent="0.25">
      <c r="A468" t="s">
        <v>402</v>
      </c>
      <c r="B468">
        <v>0.12</v>
      </c>
      <c r="C468">
        <v>0.42</v>
      </c>
      <c r="D468">
        <v>0.74</v>
      </c>
      <c r="E468">
        <v>0.08</v>
      </c>
      <c r="F468">
        <v>0.3</v>
      </c>
      <c r="G468">
        <v>0.54</v>
      </c>
      <c r="H468">
        <v>0.06</v>
      </c>
      <c r="I468">
        <v>0.23</v>
      </c>
      <c r="J468">
        <v>0.4</v>
      </c>
      <c r="K468">
        <v>0.06</v>
      </c>
      <c r="L468">
        <v>0.2</v>
      </c>
      <c r="M468">
        <v>0.35</v>
      </c>
      <c r="N468">
        <v>0.05</v>
      </c>
      <c r="O468">
        <v>0.18</v>
      </c>
      <c r="P468">
        <v>0.32</v>
      </c>
    </row>
    <row r="469" spans="1:16" x14ac:dyDescent="0.25">
      <c r="A469" t="s">
        <v>378</v>
      </c>
      <c r="B469">
        <v>0.17</v>
      </c>
      <c r="C469">
        <v>0.47</v>
      </c>
      <c r="D469">
        <v>0.82</v>
      </c>
      <c r="E469">
        <v>0.12</v>
      </c>
      <c r="F469">
        <v>0.34</v>
      </c>
      <c r="G469">
        <v>0.59</v>
      </c>
      <c r="H469">
        <v>0.09</v>
      </c>
      <c r="I469">
        <v>0.26</v>
      </c>
      <c r="J469">
        <v>0.44</v>
      </c>
      <c r="K469">
        <v>0.08</v>
      </c>
      <c r="L469">
        <v>0.22</v>
      </c>
      <c r="M469">
        <v>0.38</v>
      </c>
      <c r="N469">
        <v>7.0000000000000007E-2</v>
      </c>
      <c r="O469">
        <v>0.2</v>
      </c>
      <c r="P469">
        <v>0.35</v>
      </c>
    </row>
    <row r="470" spans="1:16" x14ac:dyDescent="0.25">
      <c r="A470" t="s">
        <v>400</v>
      </c>
      <c r="B470">
        <v>0.12</v>
      </c>
      <c r="C470">
        <v>0.46</v>
      </c>
      <c r="D470">
        <v>0.81</v>
      </c>
      <c r="E470">
        <v>0.09</v>
      </c>
      <c r="F470">
        <v>0.33</v>
      </c>
      <c r="G470">
        <v>0.57999999999999996</v>
      </c>
      <c r="H470">
        <v>7.0000000000000007E-2</v>
      </c>
      <c r="I470">
        <v>0.25</v>
      </c>
      <c r="J470">
        <v>0.43</v>
      </c>
      <c r="K470">
        <v>0.06</v>
      </c>
      <c r="L470">
        <v>0.22</v>
      </c>
      <c r="M470">
        <v>0.38</v>
      </c>
      <c r="N470">
        <v>0.05</v>
      </c>
      <c r="O470">
        <v>0.2</v>
      </c>
      <c r="P470">
        <v>0.35</v>
      </c>
    </row>
    <row r="471" spans="1:16" x14ac:dyDescent="0.25">
      <c r="A471" t="s">
        <v>404</v>
      </c>
      <c r="B471">
        <v>0.23</v>
      </c>
      <c r="C471">
        <v>0.53</v>
      </c>
      <c r="D471">
        <v>0.89</v>
      </c>
      <c r="E471">
        <v>0.17</v>
      </c>
      <c r="F471">
        <v>0.38</v>
      </c>
      <c r="G471">
        <v>0.64</v>
      </c>
      <c r="H471">
        <v>0.13</v>
      </c>
      <c r="I471">
        <v>0.28999999999999998</v>
      </c>
      <c r="J471">
        <v>0.48</v>
      </c>
      <c r="K471">
        <v>0.11</v>
      </c>
      <c r="L471">
        <v>0.25</v>
      </c>
      <c r="M471">
        <v>0.41</v>
      </c>
      <c r="N471">
        <v>0.1</v>
      </c>
      <c r="O471">
        <v>0.23</v>
      </c>
      <c r="P471">
        <v>0.38</v>
      </c>
    </row>
    <row r="472" spans="1:16" x14ac:dyDescent="0.25">
      <c r="A472" t="s">
        <v>398</v>
      </c>
      <c r="B472">
        <v>0.23</v>
      </c>
      <c r="C472">
        <v>0.53</v>
      </c>
      <c r="D472">
        <v>0.89</v>
      </c>
      <c r="E472">
        <v>0.17</v>
      </c>
      <c r="F472">
        <v>0.38</v>
      </c>
      <c r="G472">
        <v>0.64</v>
      </c>
      <c r="H472">
        <v>0.13</v>
      </c>
      <c r="I472">
        <v>0.28999999999999998</v>
      </c>
      <c r="J472">
        <v>0.48</v>
      </c>
      <c r="K472">
        <v>0.11</v>
      </c>
      <c r="L472">
        <v>0.25</v>
      </c>
      <c r="M472">
        <v>0.41</v>
      </c>
      <c r="N472">
        <v>0.1</v>
      </c>
      <c r="O472">
        <v>0.23</v>
      </c>
      <c r="P472">
        <v>0.38</v>
      </c>
    </row>
    <row r="473" spans="1:16" x14ac:dyDescent="0.25">
      <c r="A473" t="s">
        <v>453</v>
      </c>
      <c r="B473">
        <v>0.23</v>
      </c>
      <c r="C473">
        <v>0.59</v>
      </c>
      <c r="D473">
        <v>0.95</v>
      </c>
      <c r="E473">
        <v>0.17</v>
      </c>
      <c r="F473">
        <v>0.43</v>
      </c>
      <c r="G473">
        <v>0.68</v>
      </c>
      <c r="H473">
        <v>0.13</v>
      </c>
      <c r="I473">
        <v>0.32</v>
      </c>
      <c r="J473">
        <v>0.51</v>
      </c>
      <c r="K473">
        <v>0.11</v>
      </c>
      <c r="L473">
        <v>0.28000000000000003</v>
      </c>
      <c r="M473">
        <v>0.44</v>
      </c>
      <c r="N473">
        <v>0.1</v>
      </c>
      <c r="O473" s="37">
        <v>0.25</v>
      </c>
      <c r="P473">
        <v>0.41</v>
      </c>
    </row>
    <row r="474" spans="1:16" x14ac:dyDescent="0.25">
      <c r="A474" t="s">
        <v>399</v>
      </c>
      <c r="B474">
        <v>0.23</v>
      </c>
      <c r="C474">
        <v>0.59</v>
      </c>
      <c r="D474">
        <v>0.95</v>
      </c>
      <c r="E474">
        <v>0.17</v>
      </c>
      <c r="F474">
        <v>0.43</v>
      </c>
      <c r="G474">
        <v>0.68</v>
      </c>
      <c r="H474">
        <v>0.13</v>
      </c>
      <c r="I474">
        <v>0.32</v>
      </c>
      <c r="J474">
        <v>0.51</v>
      </c>
      <c r="K474">
        <v>0.11</v>
      </c>
      <c r="L474">
        <v>0.28000000000000003</v>
      </c>
      <c r="M474">
        <v>0.44</v>
      </c>
      <c r="N474">
        <v>0.1</v>
      </c>
      <c r="O474">
        <v>0.25</v>
      </c>
      <c r="P474">
        <v>0.41</v>
      </c>
    </row>
    <row r="475" spans="1:16" x14ac:dyDescent="0.25">
      <c r="A475" t="s">
        <v>467</v>
      </c>
      <c r="B475">
        <v>0.23</v>
      </c>
      <c r="C475">
        <v>0.59</v>
      </c>
      <c r="D475">
        <v>0.95</v>
      </c>
      <c r="E475">
        <v>0.17</v>
      </c>
      <c r="F475">
        <v>0.43</v>
      </c>
      <c r="G475">
        <v>0.68</v>
      </c>
      <c r="H475">
        <v>0.13</v>
      </c>
      <c r="I475">
        <v>0.32</v>
      </c>
      <c r="J475">
        <v>0.51</v>
      </c>
      <c r="K475">
        <v>0.11</v>
      </c>
      <c r="L475">
        <v>0.28000000000000003</v>
      </c>
      <c r="M475">
        <v>0.44</v>
      </c>
      <c r="N475">
        <v>0.1</v>
      </c>
      <c r="O475">
        <v>0.25</v>
      </c>
      <c r="P475">
        <v>0.41</v>
      </c>
    </row>
    <row r="477" spans="1:16" x14ac:dyDescent="0.25">
      <c r="A477" t="s">
        <v>363</v>
      </c>
      <c r="B477" s="27" t="s">
        <v>462</v>
      </c>
      <c r="C477" s="27" t="s">
        <v>462</v>
      </c>
      <c r="D477" s="27" t="s">
        <v>462</v>
      </c>
      <c r="E477" s="27" t="s">
        <v>463</v>
      </c>
      <c r="F477" s="27" t="s">
        <v>463</v>
      </c>
      <c r="G477" s="27" t="s">
        <v>463</v>
      </c>
      <c r="H477" s="27" t="s">
        <v>464</v>
      </c>
      <c r="I477" s="27" t="s">
        <v>464</v>
      </c>
      <c r="J477" s="27" t="s">
        <v>464</v>
      </c>
      <c r="K477" s="27" t="s">
        <v>465</v>
      </c>
      <c r="L477" s="27" t="s">
        <v>465</v>
      </c>
      <c r="M477" s="27" t="s">
        <v>465</v>
      </c>
      <c r="N477" s="27" t="s">
        <v>466</v>
      </c>
      <c r="O477" s="27" t="s">
        <v>466</v>
      </c>
      <c r="P477" s="27" t="s">
        <v>466</v>
      </c>
    </row>
    <row r="478" spans="1:16" x14ac:dyDescent="0.25">
      <c r="B478" t="s">
        <v>1</v>
      </c>
      <c r="C478" t="s">
        <v>2</v>
      </c>
      <c r="D478" t="s">
        <v>3</v>
      </c>
      <c r="E478" t="s">
        <v>1</v>
      </c>
      <c r="F478" t="s">
        <v>2</v>
      </c>
      <c r="G478" t="s">
        <v>3</v>
      </c>
      <c r="H478" t="s">
        <v>1</v>
      </c>
      <c r="I478" t="s">
        <v>2</v>
      </c>
      <c r="J478" t="s">
        <v>3</v>
      </c>
      <c r="K478" t="s">
        <v>1</v>
      </c>
      <c r="L478" t="s">
        <v>2</v>
      </c>
      <c r="M478" t="s">
        <v>3</v>
      </c>
      <c r="N478" t="s">
        <v>1</v>
      </c>
      <c r="O478" t="s">
        <v>2</v>
      </c>
      <c r="P478" t="s">
        <v>3</v>
      </c>
    </row>
    <row r="479" spans="1:16" x14ac:dyDescent="0.25">
      <c r="A479" t="s">
        <v>402</v>
      </c>
      <c r="B479">
        <v>0.12</v>
      </c>
      <c r="C479">
        <v>0.42</v>
      </c>
      <c r="D479">
        <v>0.74</v>
      </c>
      <c r="E479">
        <v>0.08</v>
      </c>
      <c r="F479">
        <v>0.3</v>
      </c>
      <c r="G479">
        <v>0.54</v>
      </c>
      <c r="H479">
        <v>0.06</v>
      </c>
      <c r="I479">
        <v>0.23</v>
      </c>
      <c r="J479">
        <v>0.4</v>
      </c>
      <c r="K479">
        <v>0.06</v>
      </c>
      <c r="L479">
        <v>0.2</v>
      </c>
      <c r="M479">
        <v>0.35</v>
      </c>
      <c r="N479">
        <v>0.05</v>
      </c>
      <c r="O479">
        <v>0.18</v>
      </c>
      <c r="P479">
        <v>0.32</v>
      </c>
    </row>
    <row r="480" spans="1:16" x14ac:dyDescent="0.25">
      <c r="A480" t="s">
        <v>378</v>
      </c>
      <c r="B480">
        <v>0.17</v>
      </c>
      <c r="C480">
        <v>0.47</v>
      </c>
      <c r="D480">
        <v>0.82</v>
      </c>
      <c r="E480">
        <v>0.12</v>
      </c>
      <c r="F480">
        <v>0.34</v>
      </c>
      <c r="G480">
        <v>0.59</v>
      </c>
      <c r="H480">
        <v>0.09</v>
      </c>
      <c r="I480">
        <v>0.26</v>
      </c>
      <c r="J480">
        <v>0.44</v>
      </c>
      <c r="K480">
        <v>0.08</v>
      </c>
      <c r="L480">
        <v>0.22</v>
      </c>
      <c r="M480">
        <v>0.38</v>
      </c>
      <c r="N480">
        <v>7.0000000000000007E-2</v>
      </c>
      <c r="O480">
        <v>0.2</v>
      </c>
      <c r="P480">
        <v>0.35</v>
      </c>
    </row>
    <row r="481" spans="1:16" x14ac:dyDescent="0.25">
      <c r="A481" t="s">
        <v>400</v>
      </c>
      <c r="B481">
        <v>0.12</v>
      </c>
      <c r="C481">
        <v>0.46</v>
      </c>
      <c r="D481">
        <v>0.81</v>
      </c>
      <c r="E481">
        <v>0.09</v>
      </c>
      <c r="F481">
        <v>0.33</v>
      </c>
      <c r="G481">
        <v>0.57999999999999996</v>
      </c>
      <c r="H481">
        <v>7.0000000000000007E-2</v>
      </c>
      <c r="I481">
        <v>0.25</v>
      </c>
      <c r="J481">
        <v>0.43</v>
      </c>
      <c r="K481">
        <v>0.06</v>
      </c>
      <c r="L481">
        <v>0.22</v>
      </c>
      <c r="M481">
        <v>0.38</v>
      </c>
      <c r="N481">
        <v>0.05</v>
      </c>
      <c r="O481">
        <v>0.2</v>
      </c>
      <c r="P481">
        <v>0.35</v>
      </c>
    </row>
    <row r="482" spans="1:16" x14ac:dyDescent="0.25">
      <c r="A482" t="s">
        <v>404</v>
      </c>
      <c r="B482">
        <v>0.23</v>
      </c>
      <c r="C482">
        <v>0.53</v>
      </c>
      <c r="D482">
        <v>0.89</v>
      </c>
      <c r="E482">
        <v>0.17</v>
      </c>
      <c r="F482">
        <v>0.38</v>
      </c>
      <c r="G482">
        <v>0.64</v>
      </c>
      <c r="H482">
        <v>0.13</v>
      </c>
      <c r="I482">
        <v>0.28999999999999998</v>
      </c>
      <c r="J482">
        <v>0.48</v>
      </c>
      <c r="K482">
        <v>0.11</v>
      </c>
      <c r="L482">
        <v>0.25</v>
      </c>
      <c r="M482">
        <v>0.41</v>
      </c>
      <c r="N482">
        <v>0.1</v>
      </c>
      <c r="O482">
        <v>0.23</v>
      </c>
      <c r="P482">
        <v>0.38</v>
      </c>
    </row>
    <row r="483" spans="1:16" x14ac:dyDescent="0.25">
      <c r="A483" t="s">
        <v>398</v>
      </c>
      <c r="B483">
        <v>0.23</v>
      </c>
      <c r="C483">
        <v>0.53</v>
      </c>
      <c r="D483">
        <v>0.89</v>
      </c>
      <c r="E483">
        <v>0.17</v>
      </c>
      <c r="F483">
        <v>0.38</v>
      </c>
      <c r="G483">
        <v>0.64</v>
      </c>
      <c r="H483">
        <v>0.13</v>
      </c>
      <c r="I483">
        <v>0.28999999999999998</v>
      </c>
      <c r="J483">
        <v>0.48</v>
      </c>
      <c r="K483">
        <v>0.11</v>
      </c>
      <c r="L483">
        <v>0.25</v>
      </c>
      <c r="M483">
        <v>0.41</v>
      </c>
      <c r="N483">
        <v>0.1</v>
      </c>
      <c r="O483">
        <v>0.23</v>
      </c>
      <c r="P483">
        <v>0.38</v>
      </c>
    </row>
    <row r="484" spans="1:16" x14ac:dyDescent="0.25">
      <c r="A484" t="s">
        <v>453</v>
      </c>
      <c r="B484">
        <v>0.23</v>
      </c>
      <c r="C484">
        <v>0.59</v>
      </c>
      <c r="D484">
        <v>0.95</v>
      </c>
      <c r="E484">
        <v>0.17</v>
      </c>
      <c r="F484">
        <v>0.43</v>
      </c>
      <c r="G484">
        <v>0.68</v>
      </c>
      <c r="H484">
        <v>0.13</v>
      </c>
      <c r="I484">
        <v>0.32</v>
      </c>
      <c r="J484">
        <v>0.51</v>
      </c>
      <c r="K484">
        <v>0.11</v>
      </c>
      <c r="L484">
        <v>0.28000000000000003</v>
      </c>
      <c r="M484">
        <v>0.44</v>
      </c>
      <c r="N484">
        <v>0.1</v>
      </c>
      <c r="O484" s="37">
        <v>0.25</v>
      </c>
      <c r="P484">
        <v>0.41</v>
      </c>
    </row>
    <row r="485" spans="1:16" x14ac:dyDescent="0.25">
      <c r="A485" t="s">
        <v>399</v>
      </c>
      <c r="B485">
        <v>0.23</v>
      </c>
      <c r="C485">
        <v>0.59</v>
      </c>
      <c r="D485">
        <v>0.95</v>
      </c>
      <c r="E485">
        <v>0.17</v>
      </c>
      <c r="F485">
        <v>0.43</v>
      </c>
      <c r="G485">
        <v>0.68</v>
      </c>
      <c r="H485">
        <v>0.13</v>
      </c>
      <c r="I485">
        <v>0.32</v>
      </c>
      <c r="J485">
        <v>0.51</v>
      </c>
      <c r="K485">
        <v>0.11</v>
      </c>
      <c r="L485">
        <v>0.28000000000000003</v>
      </c>
      <c r="M485">
        <v>0.44</v>
      </c>
      <c r="N485">
        <v>0.1</v>
      </c>
      <c r="O485">
        <v>0.25</v>
      </c>
      <c r="P485">
        <v>0.41</v>
      </c>
    </row>
    <row r="486" spans="1:16" x14ac:dyDescent="0.25">
      <c r="A486" t="s">
        <v>467</v>
      </c>
      <c r="B486">
        <v>0.23</v>
      </c>
      <c r="C486">
        <v>0.59</v>
      </c>
      <c r="D486">
        <v>0.95</v>
      </c>
      <c r="E486">
        <v>0.17</v>
      </c>
      <c r="F486">
        <v>0.43</v>
      </c>
      <c r="G486">
        <v>0.68</v>
      </c>
      <c r="H486">
        <v>0.13</v>
      </c>
      <c r="I486">
        <v>0.32</v>
      </c>
      <c r="J486">
        <v>0.51</v>
      </c>
      <c r="K486">
        <v>0.11</v>
      </c>
      <c r="L486">
        <v>0.28000000000000003</v>
      </c>
      <c r="M486">
        <v>0.44</v>
      </c>
      <c r="N486">
        <v>0.1</v>
      </c>
      <c r="O486">
        <v>0.25</v>
      </c>
      <c r="P486">
        <v>0.41</v>
      </c>
    </row>
    <row r="488" spans="1:16" x14ac:dyDescent="0.25">
      <c r="A488" t="s">
        <v>365</v>
      </c>
      <c r="B488" s="27" t="s">
        <v>462</v>
      </c>
      <c r="C488" s="27" t="s">
        <v>462</v>
      </c>
      <c r="D488" s="27" t="s">
        <v>462</v>
      </c>
      <c r="E488" s="27" t="s">
        <v>463</v>
      </c>
      <c r="F488" s="27" t="s">
        <v>463</v>
      </c>
      <c r="G488" s="27" t="s">
        <v>463</v>
      </c>
      <c r="H488" s="27" t="s">
        <v>464</v>
      </c>
      <c r="I488" s="27" t="s">
        <v>464</v>
      </c>
      <c r="J488" s="27" t="s">
        <v>464</v>
      </c>
      <c r="K488" s="27" t="s">
        <v>465</v>
      </c>
      <c r="L488" s="27" t="s">
        <v>465</v>
      </c>
      <c r="M488" s="27" t="s">
        <v>465</v>
      </c>
      <c r="N488" s="27" t="s">
        <v>466</v>
      </c>
      <c r="O488" s="27" t="s">
        <v>466</v>
      </c>
      <c r="P488" s="27" t="s">
        <v>466</v>
      </c>
    </row>
    <row r="489" spans="1:16" x14ac:dyDescent="0.25">
      <c r="B489" t="s">
        <v>1</v>
      </c>
      <c r="C489" t="s">
        <v>2</v>
      </c>
      <c r="D489" t="s">
        <v>3</v>
      </c>
      <c r="E489" t="s">
        <v>1</v>
      </c>
      <c r="F489" t="s">
        <v>2</v>
      </c>
      <c r="G489" t="s">
        <v>3</v>
      </c>
      <c r="H489" t="s">
        <v>1</v>
      </c>
      <c r="I489" t="s">
        <v>2</v>
      </c>
      <c r="J489" t="s">
        <v>3</v>
      </c>
      <c r="K489" t="s">
        <v>1</v>
      </c>
      <c r="L489" t="s">
        <v>2</v>
      </c>
      <c r="M489" t="s">
        <v>3</v>
      </c>
      <c r="N489" t="s">
        <v>1</v>
      </c>
      <c r="O489" t="s">
        <v>2</v>
      </c>
      <c r="P489" t="s">
        <v>3</v>
      </c>
    </row>
    <row r="490" spans="1:16" x14ac:dyDescent="0.25">
      <c r="A490" t="s">
        <v>402</v>
      </c>
      <c r="B490">
        <v>0.12</v>
      </c>
      <c r="C490">
        <v>0.42</v>
      </c>
      <c r="D490">
        <v>0.74</v>
      </c>
      <c r="E490">
        <v>0.08</v>
      </c>
      <c r="F490">
        <v>0.3</v>
      </c>
      <c r="G490">
        <v>0.54</v>
      </c>
      <c r="H490">
        <v>0.06</v>
      </c>
      <c r="I490">
        <v>0.23</v>
      </c>
      <c r="J490">
        <v>0.4</v>
      </c>
      <c r="K490">
        <v>0.06</v>
      </c>
      <c r="L490">
        <v>0.2</v>
      </c>
      <c r="M490">
        <v>0.35</v>
      </c>
      <c r="N490">
        <v>0.05</v>
      </c>
      <c r="O490">
        <v>0.18</v>
      </c>
      <c r="P490">
        <v>0.32</v>
      </c>
    </row>
    <row r="491" spans="1:16" x14ac:dyDescent="0.25">
      <c r="A491" t="s">
        <v>378</v>
      </c>
      <c r="B491">
        <v>0.17</v>
      </c>
      <c r="C491">
        <v>0.47</v>
      </c>
      <c r="D491">
        <v>0.82</v>
      </c>
      <c r="E491">
        <v>0.12</v>
      </c>
      <c r="F491">
        <v>0.34</v>
      </c>
      <c r="G491">
        <v>0.59</v>
      </c>
      <c r="H491">
        <v>0.09</v>
      </c>
      <c r="I491">
        <v>0.26</v>
      </c>
      <c r="J491">
        <v>0.44</v>
      </c>
      <c r="K491">
        <v>0.08</v>
      </c>
      <c r="L491">
        <v>0.22</v>
      </c>
      <c r="M491">
        <v>0.38</v>
      </c>
      <c r="N491">
        <v>7.0000000000000007E-2</v>
      </c>
      <c r="O491">
        <v>0.2</v>
      </c>
      <c r="P491">
        <v>0.35</v>
      </c>
    </row>
    <row r="492" spans="1:16" x14ac:dyDescent="0.25">
      <c r="A492" t="s">
        <v>400</v>
      </c>
      <c r="B492">
        <v>0.12</v>
      </c>
      <c r="C492">
        <v>0.46</v>
      </c>
      <c r="D492">
        <v>0.81</v>
      </c>
      <c r="E492">
        <v>0.09</v>
      </c>
      <c r="F492">
        <v>0.33</v>
      </c>
      <c r="G492">
        <v>0.57999999999999996</v>
      </c>
      <c r="H492">
        <v>7.0000000000000007E-2</v>
      </c>
      <c r="I492">
        <v>0.25</v>
      </c>
      <c r="J492">
        <v>0.43</v>
      </c>
      <c r="K492">
        <v>0.06</v>
      </c>
      <c r="L492">
        <v>0.22</v>
      </c>
      <c r="M492">
        <v>0.38</v>
      </c>
      <c r="N492">
        <v>0.05</v>
      </c>
      <c r="O492">
        <v>0.2</v>
      </c>
      <c r="P492">
        <v>0.35</v>
      </c>
    </row>
    <row r="493" spans="1:16" x14ac:dyDescent="0.25">
      <c r="A493" t="s">
        <v>404</v>
      </c>
      <c r="B493">
        <v>0.23</v>
      </c>
      <c r="C493">
        <v>0.53</v>
      </c>
      <c r="D493">
        <v>0.89</v>
      </c>
      <c r="E493">
        <v>0.17</v>
      </c>
      <c r="F493">
        <v>0.38</v>
      </c>
      <c r="G493">
        <v>0.64</v>
      </c>
      <c r="H493">
        <v>0.13</v>
      </c>
      <c r="I493">
        <v>0.28999999999999998</v>
      </c>
      <c r="J493">
        <v>0.48</v>
      </c>
      <c r="K493">
        <v>0.11</v>
      </c>
      <c r="L493">
        <v>0.25</v>
      </c>
      <c r="M493">
        <v>0.41</v>
      </c>
      <c r="N493">
        <v>0.1</v>
      </c>
      <c r="O493">
        <v>0.23</v>
      </c>
      <c r="P493">
        <v>0.38</v>
      </c>
    </row>
    <row r="494" spans="1:16" x14ac:dyDescent="0.25">
      <c r="A494" t="s">
        <v>398</v>
      </c>
      <c r="B494">
        <v>0.23</v>
      </c>
      <c r="C494">
        <v>0.53</v>
      </c>
      <c r="D494">
        <v>0.89</v>
      </c>
      <c r="E494">
        <v>0.17</v>
      </c>
      <c r="F494">
        <v>0.38</v>
      </c>
      <c r="G494">
        <v>0.64</v>
      </c>
      <c r="H494">
        <v>0.13</v>
      </c>
      <c r="I494">
        <v>0.28999999999999998</v>
      </c>
      <c r="J494">
        <v>0.48</v>
      </c>
      <c r="K494">
        <v>0.11</v>
      </c>
      <c r="L494">
        <v>0.25</v>
      </c>
      <c r="M494">
        <v>0.41</v>
      </c>
      <c r="N494">
        <v>0.1</v>
      </c>
      <c r="O494">
        <v>0.23</v>
      </c>
      <c r="P494">
        <v>0.38</v>
      </c>
    </row>
    <row r="495" spans="1:16" x14ac:dyDescent="0.25">
      <c r="A495" t="s">
        <v>453</v>
      </c>
      <c r="B495">
        <v>0.23</v>
      </c>
      <c r="C495">
        <v>0.59</v>
      </c>
      <c r="D495">
        <v>0.95</v>
      </c>
      <c r="E495">
        <v>0.17</v>
      </c>
      <c r="F495">
        <v>0.43</v>
      </c>
      <c r="G495">
        <v>0.68</v>
      </c>
      <c r="H495">
        <v>0.13</v>
      </c>
      <c r="I495">
        <v>0.32</v>
      </c>
      <c r="J495">
        <v>0.51</v>
      </c>
      <c r="K495">
        <v>0.11</v>
      </c>
      <c r="L495">
        <v>0.28000000000000003</v>
      </c>
      <c r="M495">
        <v>0.44</v>
      </c>
      <c r="N495">
        <v>0.1</v>
      </c>
      <c r="O495" s="37">
        <v>0.25</v>
      </c>
      <c r="P495">
        <v>0.41</v>
      </c>
    </row>
    <row r="496" spans="1:16" x14ac:dyDescent="0.25">
      <c r="A496" t="s">
        <v>399</v>
      </c>
      <c r="B496">
        <v>0.23</v>
      </c>
      <c r="C496">
        <v>0.59</v>
      </c>
      <c r="D496">
        <v>0.95</v>
      </c>
      <c r="E496">
        <v>0.17</v>
      </c>
      <c r="F496">
        <v>0.43</v>
      </c>
      <c r="G496">
        <v>0.68</v>
      </c>
      <c r="H496">
        <v>0.13</v>
      </c>
      <c r="I496">
        <v>0.32</v>
      </c>
      <c r="J496">
        <v>0.51</v>
      </c>
      <c r="K496">
        <v>0.11</v>
      </c>
      <c r="L496">
        <v>0.28000000000000003</v>
      </c>
      <c r="M496">
        <v>0.44</v>
      </c>
      <c r="N496">
        <v>0.1</v>
      </c>
      <c r="O496">
        <v>0.25</v>
      </c>
      <c r="P496">
        <v>0.41</v>
      </c>
    </row>
    <row r="497" spans="1:16" x14ac:dyDescent="0.25">
      <c r="A497" t="s">
        <v>467</v>
      </c>
      <c r="B497">
        <v>0.23</v>
      </c>
      <c r="C497">
        <v>0.59</v>
      </c>
      <c r="D497">
        <v>0.95</v>
      </c>
      <c r="E497">
        <v>0.17</v>
      </c>
      <c r="F497">
        <v>0.43</v>
      </c>
      <c r="G497">
        <v>0.68</v>
      </c>
      <c r="H497">
        <v>0.13</v>
      </c>
      <c r="I497">
        <v>0.32</v>
      </c>
      <c r="J497">
        <v>0.51</v>
      </c>
      <c r="K497">
        <v>0.11</v>
      </c>
      <c r="L497">
        <v>0.28000000000000003</v>
      </c>
      <c r="M497">
        <v>0.44</v>
      </c>
      <c r="N497">
        <v>0.1</v>
      </c>
      <c r="O497">
        <v>0.25</v>
      </c>
      <c r="P497">
        <v>0.41</v>
      </c>
    </row>
    <row r="499" spans="1:16" x14ac:dyDescent="0.25">
      <c r="A499" t="s">
        <v>367</v>
      </c>
      <c r="B499" s="27" t="s">
        <v>462</v>
      </c>
      <c r="C499" s="27" t="s">
        <v>462</v>
      </c>
      <c r="D499" s="27" t="s">
        <v>462</v>
      </c>
      <c r="E499" s="27" t="s">
        <v>463</v>
      </c>
      <c r="F499" s="27" t="s">
        <v>463</v>
      </c>
      <c r="G499" s="27" t="s">
        <v>463</v>
      </c>
      <c r="H499" s="27" t="s">
        <v>464</v>
      </c>
      <c r="I499" s="27" t="s">
        <v>464</v>
      </c>
      <c r="J499" s="27" t="s">
        <v>464</v>
      </c>
      <c r="K499" s="27" t="s">
        <v>465</v>
      </c>
      <c r="L499" s="27" t="s">
        <v>465</v>
      </c>
      <c r="M499" s="27" t="s">
        <v>465</v>
      </c>
      <c r="N499" s="27" t="s">
        <v>466</v>
      </c>
      <c r="O499" s="27" t="s">
        <v>466</v>
      </c>
      <c r="P499" s="27" t="s">
        <v>466</v>
      </c>
    </row>
    <row r="500" spans="1:16" x14ac:dyDescent="0.25">
      <c r="B500" t="s">
        <v>1</v>
      </c>
      <c r="C500" t="s">
        <v>2</v>
      </c>
      <c r="D500" t="s">
        <v>3</v>
      </c>
      <c r="E500" t="s">
        <v>1</v>
      </c>
      <c r="F500" t="s">
        <v>2</v>
      </c>
      <c r="G500" t="s">
        <v>3</v>
      </c>
      <c r="H500" t="s">
        <v>1</v>
      </c>
      <c r="I500" t="s">
        <v>2</v>
      </c>
      <c r="J500" t="s">
        <v>3</v>
      </c>
      <c r="K500" t="s">
        <v>1</v>
      </c>
      <c r="L500" t="s">
        <v>2</v>
      </c>
      <c r="M500" t="s">
        <v>3</v>
      </c>
      <c r="N500" t="s">
        <v>1</v>
      </c>
      <c r="O500" t="s">
        <v>2</v>
      </c>
      <c r="P500" t="s">
        <v>3</v>
      </c>
    </row>
    <row r="501" spans="1:16" x14ac:dyDescent="0.25">
      <c r="A501" t="s">
        <v>402</v>
      </c>
      <c r="B501">
        <v>0.12</v>
      </c>
      <c r="C501">
        <v>0.42</v>
      </c>
      <c r="D501">
        <v>0.74</v>
      </c>
      <c r="E501">
        <v>0.08</v>
      </c>
      <c r="F501">
        <v>0.3</v>
      </c>
      <c r="G501">
        <v>0.54</v>
      </c>
      <c r="H501">
        <v>0.06</v>
      </c>
      <c r="I501">
        <v>0.23</v>
      </c>
      <c r="J501">
        <v>0.4</v>
      </c>
      <c r="K501">
        <v>0.06</v>
      </c>
      <c r="L501">
        <v>0.2</v>
      </c>
      <c r="M501">
        <v>0.35</v>
      </c>
      <c r="N501">
        <v>0.05</v>
      </c>
      <c r="O501">
        <v>0.18</v>
      </c>
      <c r="P501">
        <v>0.32</v>
      </c>
    </row>
    <row r="502" spans="1:16" x14ac:dyDescent="0.25">
      <c r="A502" t="s">
        <v>378</v>
      </c>
      <c r="B502">
        <v>0.17</v>
      </c>
      <c r="C502">
        <v>0.47</v>
      </c>
      <c r="D502">
        <v>0.82</v>
      </c>
      <c r="E502">
        <v>0.12</v>
      </c>
      <c r="F502">
        <v>0.34</v>
      </c>
      <c r="G502">
        <v>0.59</v>
      </c>
      <c r="H502">
        <v>0.09</v>
      </c>
      <c r="I502">
        <v>0.26</v>
      </c>
      <c r="J502">
        <v>0.44</v>
      </c>
      <c r="K502">
        <v>0.08</v>
      </c>
      <c r="L502">
        <v>0.22</v>
      </c>
      <c r="M502">
        <v>0.38</v>
      </c>
      <c r="N502">
        <v>7.0000000000000007E-2</v>
      </c>
      <c r="O502">
        <v>0.2</v>
      </c>
      <c r="P502">
        <v>0.35</v>
      </c>
    </row>
    <row r="503" spans="1:16" x14ac:dyDescent="0.25">
      <c r="A503" t="s">
        <v>400</v>
      </c>
      <c r="B503">
        <v>0.12</v>
      </c>
      <c r="C503">
        <v>0.46</v>
      </c>
      <c r="D503">
        <v>0.81</v>
      </c>
      <c r="E503">
        <v>0.09</v>
      </c>
      <c r="F503">
        <v>0.33</v>
      </c>
      <c r="G503">
        <v>0.57999999999999996</v>
      </c>
      <c r="H503">
        <v>7.0000000000000007E-2</v>
      </c>
      <c r="I503">
        <v>0.25</v>
      </c>
      <c r="J503">
        <v>0.43</v>
      </c>
      <c r="K503">
        <v>0.06</v>
      </c>
      <c r="L503">
        <v>0.22</v>
      </c>
      <c r="M503">
        <v>0.38</v>
      </c>
      <c r="N503">
        <v>0.05</v>
      </c>
      <c r="O503">
        <v>0.2</v>
      </c>
      <c r="P503">
        <v>0.35</v>
      </c>
    </row>
    <row r="504" spans="1:16" x14ac:dyDescent="0.25">
      <c r="A504" t="s">
        <v>404</v>
      </c>
      <c r="B504">
        <v>0.23</v>
      </c>
      <c r="C504">
        <v>0.53</v>
      </c>
      <c r="D504">
        <v>0.89</v>
      </c>
      <c r="E504">
        <v>0.17</v>
      </c>
      <c r="F504">
        <v>0.38</v>
      </c>
      <c r="G504">
        <v>0.64</v>
      </c>
      <c r="H504">
        <v>0.13</v>
      </c>
      <c r="I504">
        <v>0.28999999999999998</v>
      </c>
      <c r="J504">
        <v>0.48</v>
      </c>
      <c r="K504">
        <v>0.11</v>
      </c>
      <c r="L504">
        <v>0.25</v>
      </c>
      <c r="M504">
        <v>0.41</v>
      </c>
      <c r="N504">
        <v>0.1</v>
      </c>
      <c r="O504">
        <v>0.23</v>
      </c>
      <c r="P504">
        <v>0.38</v>
      </c>
    </row>
    <row r="505" spans="1:16" x14ac:dyDescent="0.25">
      <c r="A505" t="s">
        <v>398</v>
      </c>
      <c r="B505">
        <v>0.23</v>
      </c>
      <c r="C505">
        <v>0.53</v>
      </c>
      <c r="D505">
        <v>0.89</v>
      </c>
      <c r="E505">
        <v>0.17</v>
      </c>
      <c r="F505">
        <v>0.38</v>
      </c>
      <c r="G505">
        <v>0.64</v>
      </c>
      <c r="H505">
        <v>0.13</v>
      </c>
      <c r="I505">
        <v>0.28999999999999998</v>
      </c>
      <c r="J505">
        <v>0.48</v>
      </c>
      <c r="K505">
        <v>0.11</v>
      </c>
      <c r="L505">
        <v>0.25</v>
      </c>
      <c r="M505">
        <v>0.41</v>
      </c>
      <c r="N505">
        <v>0.1</v>
      </c>
      <c r="O505">
        <v>0.23</v>
      </c>
      <c r="P505">
        <v>0.38</v>
      </c>
    </row>
    <row r="506" spans="1:16" x14ac:dyDescent="0.25">
      <c r="A506" t="s">
        <v>453</v>
      </c>
      <c r="B506">
        <v>0.23</v>
      </c>
      <c r="C506">
        <v>0.59</v>
      </c>
      <c r="D506">
        <v>0.95</v>
      </c>
      <c r="E506">
        <v>0.17</v>
      </c>
      <c r="F506">
        <v>0.43</v>
      </c>
      <c r="G506">
        <v>0.68</v>
      </c>
      <c r="H506">
        <v>0.13</v>
      </c>
      <c r="I506">
        <v>0.32</v>
      </c>
      <c r="J506">
        <v>0.51</v>
      </c>
      <c r="K506">
        <v>0.11</v>
      </c>
      <c r="L506">
        <v>0.28000000000000003</v>
      </c>
      <c r="M506">
        <v>0.44</v>
      </c>
      <c r="N506">
        <v>0.1</v>
      </c>
      <c r="O506" s="37">
        <v>0.25</v>
      </c>
      <c r="P506">
        <v>0.41</v>
      </c>
    </row>
    <row r="507" spans="1:16" x14ac:dyDescent="0.25">
      <c r="A507" t="s">
        <v>399</v>
      </c>
      <c r="B507">
        <v>0.23</v>
      </c>
      <c r="C507">
        <v>0.59</v>
      </c>
      <c r="D507">
        <v>0.95</v>
      </c>
      <c r="E507">
        <v>0.17</v>
      </c>
      <c r="F507">
        <v>0.43</v>
      </c>
      <c r="G507">
        <v>0.68</v>
      </c>
      <c r="H507">
        <v>0.13</v>
      </c>
      <c r="I507">
        <v>0.32</v>
      </c>
      <c r="J507">
        <v>0.51</v>
      </c>
      <c r="K507">
        <v>0.11</v>
      </c>
      <c r="L507">
        <v>0.28000000000000003</v>
      </c>
      <c r="M507">
        <v>0.44</v>
      </c>
      <c r="N507">
        <v>0.1</v>
      </c>
      <c r="O507">
        <v>0.25</v>
      </c>
      <c r="P507">
        <v>0.41</v>
      </c>
    </row>
    <row r="508" spans="1:16" x14ac:dyDescent="0.25">
      <c r="A508" t="s">
        <v>467</v>
      </c>
      <c r="B508">
        <v>0.23</v>
      </c>
      <c r="C508">
        <v>0.59</v>
      </c>
      <c r="D508">
        <v>0.95</v>
      </c>
      <c r="E508">
        <v>0.17</v>
      </c>
      <c r="F508">
        <v>0.43</v>
      </c>
      <c r="G508">
        <v>0.68</v>
      </c>
      <c r="H508">
        <v>0.13</v>
      </c>
      <c r="I508">
        <v>0.32</v>
      </c>
      <c r="J508">
        <v>0.51</v>
      </c>
      <c r="K508">
        <v>0.11</v>
      </c>
      <c r="L508">
        <v>0.28000000000000003</v>
      </c>
      <c r="M508">
        <v>0.44</v>
      </c>
      <c r="N508">
        <v>0.1</v>
      </c>
      <c r="O508">
        <v>0.25</v>
      </c>
      <c r="P508">
        <v>0.41</v>
      </c>
    </row>
    <row r="510" spans="1:16" x14ac:dyDescent="0.25">
      <c r="A510" t="s">
        <v>368</v>
      </c>
      <c r="B510" s="27" t="s">
        <v>462</v>
      </c>
      <c r="C510" s="27" t="s">
        <v>462</v>
      </c>
      <c r="D510" s="27" t="s">
        <v>462</v>
      </c>
      <c r="E510" s="27" t="s">
        <v>463</v>
      </c>
      <c r="F510" s="27" t="s">
        <v>463</v>
      </c>
      <c r="G510" s="27" t="s">
        <v>463</v>
      </c>
      <c r="H510" s="27" t="s">
        <v>464</v>
      </c>
      <c r="I510" s="27" t="s">
        <v>464</v>
      </c>
      <c r="J510" s="27" t="s">
        <v>464</v>
      </c>
      <c r="K510" s="27" t="s">
        <v>465</v>
      </c>
      <c r="L510" s="27" t="s">
        <v>465</v>
      </c>
      <c r="M510" s="27" t="s">
        <v>465</v>
      </c>
      <c r="N510" s="27" t="s">
        <v>466</v>
      </c>
      <c r="O510" s="27" t="s">
        <v>466</v>
      </c>
      <c r="P510" s="27" t="s">
        <v>466</v>
      </c>
    </row>
    <row r="511" spans="1:16" x14ac:dyDescent="0.25">
      <c r="B511" t="s">
        <v>1</v>
      </c>
      <c r="C511" t="s">
        <v>2</v>
      </c>
      <c r="D511" t="s">
        <v>3</v>
      </c>
      <c r="E511" t="s">
        <v>1</v>
      </c>
      <c r="F511" t="s">
        <v>2</v>
      </c>
      <c r="G511" t="s">
        <v>3</v>
      </c>
      <c r="H511" t="s">
        <v>1</v>
      </c>
      <c r="I511" t="s">
        <v>2</v>
      </c>
      <c r="J511" t="s">
        <v>3</v>
      </c>
      <c r="K511" t="s">
        <v>1</v>
      </c>
      <c r="L511" t="s">
        <v>2</v>
      </c>
      <c r="M511" t="s">
        <v>3</v>
      </c>
      <c r="N511" t="s">
        <v>1</v>
      </c>
      <c r="O511" t="s">
        <v>2</v>
      </c>
      <c r="P511" t="s">
        <v>3</v>
      </c>
    </row>
    <row r="512" spans="1:16" x14ac:dyDescent="0.25">
      <c r="A512" t="s">
        <v>402</v>
      </c>
      <c r="B512">
        <v>0.12</v>
      </c>
      <c r="C512">
        <v>0.42</v>
      </c>
      <c r="D512">
        <v>0.74</v>
      </c>
      <c r="E512">
        <v>0.08</v>
      </c>
      <c r="F512">
        <v>0.3</v>
      </c>
      <c r="G512">
        <v>0.54</v>
      </c>
      <c r="H512">
        <v>0.06</v>
      </c>
      <c r="I512">
        <v>0.23</v>
      </c>
      <c r="J512">
        <v>0.4</v>
      </c>
      <c r="K512">
        <v>0.06</v>
      </c>
      <c r="L512">
        <v>0.2</v>
      </c>
      <c r="M512">
        <v>0.35</v>
      </c>
      <c r="N512">
        <v>0.05</v>
      </c>
      <c r="O512">
        <v>0.18</v>
      </c>
      <c r="P512">
        <v>0.32</v>
      </c>
    </row>
    <row r="513" spans="1:16" x14ac:dyDescent="0.25">
      <c r="A513" t="s">
        <v>378</v>
      </c>
      <c r="B513">
        <v>0.17</v>
      </c>
      <c r="C513">
        <v>0.47</v>
      </c>
      <c r="D513">
        <v>0.82</v>
      </c>
      <c r="E513">
        <v>0.12</v>
      </c>
      <c r="F513">
        <v>0.34</v>
      </c>
      <c r="G513">
        <v>0.59</v>
      </c>
      <c r="H513">
        <v>0.09</v>
      </c>
      <c r="I513">
        <v>0.26</v>
      </c>
      <c r="J513">
        <v>0.44</v>
      </c>
      <c r="K513">
        <v>0.08</v>
      </c>
      <c r="L513">
        <v>0.22</v>
      </c>
      <c r="M513">
        <v>0.38</v>
      </c>
      <c r="N513">
        <v>7.0000000000000007E-2</v>
      </c>
      <c r="O513">
        <v>0.2</v>
      </c>
      <c r="P513">
        <v>0.35</v>
      </c>
    </row>
    <row r="514" spans="1:16" x14ac:dyDescent="0.25">
      <c r="A514" t="s">
        <v>400</v>
      </c>
      <c r="B514">
        <v>0.12</v>
      </c>
      <c r="C514">
        <v>0.46</v>
      </c>
      <c r="D514">
        <v>0.81</v>
      </c>
      <c r="E514">
        <v>0.09</v>
      </c>
      <c r="F514">
        <v>0.33</v>
      </c>
      <c r="G514">
        <v>0.57999999999999996</v>
      </c>
      <c r="H514">
        <v>7.0000000000000007E-2</v>
      </c>
      <c r="I514">
        <v>0.25</v>
      </c>
      <c r="J514">
        <v>0.43</v>
      </c>
      <c r="K514">
        <v>0.06</v>
      </c>
      <c r="L514">
        <v>0.22</v>
      </c>
      <c r="M514">
        <v>0.38</v>
      </c>
      <c r="N514">
        <v>0.05</v>
      </c>
      <c r="O514">
        <v>0.2</v>
      </c>
      <c r="P514">
        <v>0.35</v>
      </c>
    </row>
    <row r="515" spans="1:16" x14ac:dyDescent="0.25">
      <c r="A515" t="s">
        <v>404</v>
      </c>
      <c r="B515">
        <v>0.23</v>
      </c>
      <c r="C515">
        <v>0.53</v>
      </c>
      <c r="D515">
        <v>0.89</v>
      </c>
      <c r="E515">
        <v>0.17</v>
      </c>
      <c r="F515">
        <v>0.38</v>
      </c>
      <c r="G515">
        <v>0.64</v>
      </c>
      <c r="H515">
        <v>0.13</v>
      </c>
      <c r="I515">
        <v>0.28999999999999998</v>
      </c>
      <c r="J515">
        <v>0.48</v>
      </c>
      <c r="K515">
        <v>0.11</v>
      </c>
      <c r="L515">
        <v>0.25</v>
      </c>
      <c r="M515">
        <v>0.41</v>
      </c>
      <c r="N515">
        <v>0.1</v>
      </c>
      <c r="O515">
        <v>0.23</v>
      </c>
      <c r="P515">
        <v>0.38</v>
      </c>
    </row>
    <row r="516" spans="1:16" x14ac:dyDescent="0.25">
      <c r="A516" t="s">
        <v>398</v>
      </c>
      <c r="B516">
        <v>0.23</v>
      </c>
      <c r="C516">
        <v>0.53</v>
      </c>
      <c r="D516">
        <v>0.89</v>
      </c>
      <c r="E516">
        <v>0.17</v>
      </c>
      <c r="F516">
        <v>0.38</v>
      </c>
      <c r="G516">
        <v>0.64</v>
      </c>
      <c r="H516">
        <v>0.13</v>
      </c>
      <c r="I516">
        <v>0.28999999999999998</v>
      </c>
      <c r="J516">
        <v>0.48</v>
      </c>
      <c r="K516">
        <v>0.11</v>
      </c>
      <c r="L516">
        <v>0.25</v>
      </c>
      <c r="M516">
        <v>0.41</v>
      </c>
      <c r="N516">
        <v>0.1</v>
      </c>
      <c r="O516">
        <v>0.23</v>
      </c>
      <c r="P516">
        <v>0.38</v>
      </c>
    </row>
    <row r="517" spans="1:16" x14ac:dyDescent="0.25">
      <c r="A517" t="s">
        <v>453</v>
      </c>
      <c r="B517">
        <v>0.23</v>
      </c>
      <c r="C517">
        <v>0.59</v>
      </c>
      <c r="D517">
        <v>0.95</v>
      </c>
      <c r="E517">
        <v>0.17</v>
      </c>
      <c r="F517">
        <v>0.43</v>
      </c>
      <c r="G517">
        <v>0.68</v>
      </c>
      <c r="H517">
        <v>0.13</v>
      </c>
      <c r="I517">
        <v>0.32</v>
      </c>
      <c r="J517">
        <v>0.51</v>
      </c>
      <c r="K517">
        <v>0.11</v>
      </c>
      <c r="L517">
        <v>0.28000000000000003</v>
      </c>
      <c r="M517">
        <v>0.44</v>
      </c>
      <c r="N517">
        <v>0.1</v>
      </c>
      <c r="O517" s="37">
        <v>0.25</v>
      </c>
      <c r="P517">
        <v>0.41</v>
      </c>
    </row>
    <row r="518" spans="1:16" x14ac:dyDescent="0.25">
      <c r="A518" t="s">
        <v>399</v>
      </c>
      <c r="B518">
        <v>0.23</v>
      </c>
      <c r="C518">
        <v>0.59</v>
      </c>
      <c r="D518">
        <v>0.95</v>
      </c>
      <c r="E518">
        <v>0.17</v>
      </c>
      <c r="F518">
        <v>0.43</v>
      </c>
      <c r="G518">
        <v>0.68</v>
      </c>
      <c r="H518">
        <v>0.13</v>
      </c>
      <c r="I518">
        <v>0.32</v>
      </c>
      <c r="J518">
        <v>0.51</v>
      </c>
      <c r="K518">
        <v>0.11</v>
      </c>
      <c r="L518">
        <v>0.28000000000000003</v>
      </c>
      <c r="M518">
        <v>0.44</v>
      </c>
      <c r="N518">
        <v>0.1</v>
      </c>
      <c r="O518">
        <v>0.25</v>
      </c>
      <c r="P518">
        <v>0.41</v>
      </c>
    </row>
    <row r="519" spans="1:16" x14ac:dyDescent="0.25">
      <c r="A519" t="s">
        <v>467</v>
      </c>
      <c r="B519">
        <v>0.23</v>
      </c>
      <c r="C519">
        <v>0.59</v>
      </c>
      <c r="D519">
        <v>0.95</v>
      </c>
      <c r="E519">
        <v>0.17</v>
      </c>
      <c r="F519">
        <v>0.43</v>
      </c>
      <c r="G519">
        <v>0.68</v>
      </c>
      <c r="H519">
        <v>0.13</v>
      </c>
      <c r="I519">
        <v>0.32</v>
      </c>
      <c r="J519">
        <v>0.51</v>
      </c>
      <c r="K519">
        <v>0.11</v>
      </c>
      <c r="L519">
        <v>0.28000000000000003</v>
      </c>
      <c r="M519">
        <v>0.44</v>
      </c>
      <c r="N519">
        <v>0.1</v>
      </c>
      <c r="O519">
        <v>0.25</v>
      </c>
      <c r="P519">
        <v>0.41</v>
      </c>
    </row>
    <row r="521" spans="1:16" x14ac:dyDescent="0.25">
      <c r="A521" t="s">
        <v>370</v>
      </c>
      <c r="B521" s="27" t="s">
        <v>462</v>
      </c>
      <c r="C521" s="27" t="s">
        <v>462</v>
      </c>
      <c r="D521" s="27" t="s">
        <v>462</v>
      </c>
      <c r="E521" s="27" t="s">
        <v>463</v>
      </c>
      <c r="F521" s="27" t="s">
        <v>463</v>
      </c>
      <c r="G521" s="27" t="s">
        <v>463</v>
      </c>
      <c r="H521" s="27" t="s">
        <v>464</v>
      </c>
      <c r="I521" s="27" t="s">
        <v>464</v>
      </c>
      <c r="J521" s="27" t="s">
        <v>464</v>
      </c>
      <c r="K521" s="27" t="s">
        <v>465</v>
      </c>
      <c r="L521" s="27" t="s">
        <v>465</v>
      </c>
      <c r="M521" s="27" t="s">
        <v>465</v>
      </c>
      <c r="N521" s="27" t="s">
        <v>466</v>
      </c>
      <c r="O521" s="27" t="s">
        <v>466</v>
      </c>
      <c r="P521" s="27" t="s">
        <v>466</v>
      </c>
    </row>
    <row r="522" spans="1:16" x14ac:dyDescent="0.25">
      <c r="B522" t="s">
        <v>1</v>
      </c>
      <c r="C522" t="s">
        <v>2</v>
      </c>
      <c r="D522" t="s">
        <v>3</v>
      </c>
      <c r="E522" t="s">
        <v>1</v>
      </c>
      <c r="F522" t="s">
        <v>2</v>
      </c>
      <c r="G522" t="s">
        <v>3</v>
      </c>
      <c r="H522" t="s">
        <v>1</v>
      </c>
      <c r="I522" t="s">
        <v>2</v>
      </c>
      <c r="J522" t="s">
        <v>3</v>
      </c>
      <c r="K522" t="s">
        <v>1</v>
      </c>
      <c r="L522" t="s">
        <v>2</v>
      </c>
      <c r="M522" t="s">
        <v>3</v>
      </c>
      <c r="N522" t="s">
        <v>1</v>
      </c>
      <c r="O522" t="s">
        <v>2</v>
      </c>
      <c r="P522" t="s">
        <v>3</v>
      </c>
    </row>
    <row r="523" spans="1:16" x14ac:dyDescent="0.25">
      <c r="A523" t="s">
        <v>402</v>
      </c>
      <c r="B523">
        <v>0.12</v>
      </c>
      <c r="C523">
        <v>0.42</v>
      </c>
      <c r="D523">
        <v>0.74</v>
      </c>
      <c r="E523">
        <v>0.08</v>
      </c>
      <c r="F523">
        <v>0.3</v>
      </c>
      <c r="G523">
        <v>0.54</v>
      </c>
      <c r="H523">
        <v>0.06</v>
      </c>
      <c r="I523">
        <v>0.23</v>
      </c>
      <c r="J523">
        <v>0.4</v>
      </c>
      <c r="K523">
        <v>0.06</v>
      </c>
      <c r="L523">
        <v>0.2</v>
      </c>
      <c r="M523">
        <v>0.35</v>
      </c>
      <c r="N523">
        <v>0.05</v>
      </c>
      <c r="O523">
        <v>0.18</v>
      </c>
      <c r="P523">
        <v>0.32</v>
      </c>
    </row>
    <row r="524" spans="1:16" x14ac:dyDescent="0.25">
      <c r="A524" t="s">
        <v>378</v>
      </c>
      <c r="B524">
        <v>0.17</v>
      </c>
      <c r="C524">
        <v>0.47</v>
      </c>
      <c r="D524">
        <v>0.82</v>
      </c>
      <c r="E524">
        <v>0.12</v>
      </c>
      <c r="F524">
        <v>0.34</v>
      </c>
      <c r="G524">
        <v>0.59</v>
      </c>
      <c r="H524">
        <v>0.09</v>
      </c>
      <c r="I524">
        <v>0.26</v>
      </c>
      <c r="J524">
        <v>0.44</v>
      </c>
      <c r="K524">
        <v>0.08</v>
      </c>
      <c r="L524">
        <v>0.22</v>
      </c>
      <c r="M524">
        <v>0.38</v>
      </c>
      <c r="N524">
        <v>7.0000000000000007E-2</v>
      </c>
      <c r="O524">
        <v>0.2</v>
      </c>
      <c r="P524">
        <v>0.35</v>
      </c>
    </row>
    <row r="525" spans="1:16" x14ac:dyDescent="0.25">
      <c r="A525" t="s">
        <v>400</v>
      </c>
      <c r="B525">
        <v>0.12</v>
      </c>
      <c r="C525">
        <v>0.46</v>
      </c>
      <c r="D525">
        <v>0.81</v>
      </c>
      <c r="E525">
        <v>0.09</v>
      </c>
      <c r="F525">
        <v>0.33</v>
      </c>
      <c r="G525">
        <v>0.57999999999999996</v>
      </c>
      <c r="H525">
        <v>7.0000000000000007E-2</v>
      </c>
      <c r="I525">
        <v>0.25</v>
      </c>
      <c r="J525">
        <v>0.43</v>
      </c>
      <c r="K525">
        <v>0.06</v>
      </c>
      <c r="L525">
        <v>0.22</v>
      </c>
      <c r="M525">
        <v>0.38</v>
      </c>
      <c r="N525">
        <v>0.05</v>
      </c>
      <c r="O525">
        <v>0.2</v>
      </c>
      <c r="P525">
        <v>0.35</v>
      </c>
    </row>
    <row r="526" spans="1:16" x14ac:dyDescent="0.25">
      <c r="A526" t="s">
        <v>404</v>
      </c>
      <c r="B526">
        <v>0.23</v>
      </c>
      <c r="C526">
        <v>0.53</v>
      </c>
      <c r="D526">
        <v>0.89</v>
      </c>
      <c r="E526">
        <v>0.17</v>
      </c>
      <c r="F526">
        <v>0.38</v>
      </c>
      <c r="G526">
        <v>0.64</v>
      </c>
      <c r="H526">
        <v>0.13</v>
      </c>
      <c r="I526">
        <v>0.28999999999999998</v>
      </c>
      <c r="J526">
        <v>0.48</v>
      </c>
      <c r="K526">
        <v>0.11</v>
      </c>
      <c r="L526">
        <v>0.25</v>
      </c>
      <c r="M526">
        <v>0.41</v>
      </c>
      <c r="N526">
        <v>0.1</v>
      </c>
      <c r="O526">
        <v>0.23</v>
      </c>
      <c r="P526">
        <v>0.38</v>
      </c>
    </row>
    <row r="527" spans="1:16" x14ac:dyDescent="0.25">
      <c r="A527" t="s">
        <v>398</v>
      </c>
      <c r="B527">
        <v>0.23</v>
      </c>
      <c r="C527">
        <v>0.53</v>
      </c>
      <c r="D527">
        <v>0.89</v>
      </c>
      <c r="E527">
        <v>0.17</v>
      </c>
      <c r="F527">
        <v>0.38</v>
      </c>
      <c r="G527">
        <v>0.64</v>
      </c>
      <c r="H527">
        <v>0.13</v>
      </c>
      <c r="I527">
        <v>0.28999999999999998</v>
      </c>
      <c r="J527">
        <v>0.48</v>
      </c>
      <c r="K527">
        <v>0.11</v>
      </c>
      <c r="L527">
        <v>0.25</v>
      </c>
      <c r="M527">
        <v>0.41</v>
      </c>
      <c r="N527">
        <v>0.1</v>
      </c>
      <c r="O527">
        <v>0.23</v>
      </c>
      <c r="P527">
        <v>0.38</v>
      </c>
    </row>
    <row r="528" spans="1:16" x14ac:dyDescent="0.25">
      <c r="A528" t="s">
        <v>453</v>
      </c>
      <c r="B528">
        <v>0.23</v>
      </c>
      <c r="C528">
        <v>0.59</v>
      </c>
      <c r="D528">
        <v>0.95</v>
      </c>
      <c r="E528">
        <v>0.17</v>
      </c>
      <c r="F528">
        <v>0.43</v>
      </c>
      <c r="G528">
        <v>0.68</v>
      </c>
      <c r="H528">
        <v>0.13</v>
      </c>
      <c r="I528">
        <v>0.32</v>
      </c>
      <c r="J528">
        <v>0.51</v>
      </c>
      <c r="K528">
        <v>0.11</v>
      </c>
      <c r="L528">
        <v>0.28000000000000003</v>
      </c>
      <c r="M528">
        <v>0.44</v>
      </c>
      <c r="N528">
        <v>0.1</v>
      </c>
      <c r="O528" s="37">
        <v>0.25</v>
      </c>
      <c r="P528">
        <v>0.41</v>
      </c>
    </row>
    <row r="529" spans="1:16" x14ac:dyDescent="0.25">
      <c r="A529" t="s">
        <v>399</v>
      </c>
      <c r="B529">
        <v>0.23</v>
      </c>
      <c r="C529">
        <v>0.59</v>
      </c>
      <c r="D529">
        <v>0.95</v>
      </c>
      <c r="E529">
        <v>0.17</v>
      </c>
      <c r="F529">
        <v>0.43</v>
      </c>
      <c r="G529">
        <v>0.68</v>
      </c>
      <c r="H529">
        <v>0.13</v>
      </c>
      <c r="I529">
        <v>0.32</v>
      </c>
      <c r="J529">
        <v>0.51</v>
      </c>
      <c r="K529">
        <v>0.11</v>
      </c>
      <c r="L529">
        <v>0.28000000000000003</v>
      </c>
      <c r="M529">
        <v>0.44</v>
      </c>
      <c r="N529">
        <v>0.1</v>
      </c>
      <c r="O529">
        <v>0.25</v>
      </c>
      <c r="P529">
        <v>0.41</v>
      </c>
    </row>
    <row r="530" spans="1:16" x14ac:dyDescent="0.25">
      <c r="A530" t="s">
        <v>467</v>
      </c>
      <c r="B530">
        <v>0.23</v>
      </c>
      <c r="C530">
        <v>0.59</v>
      </c>
      <c r="D530">
        <v>0.95</v>
      </c>
      <c r="E530">
        <v>0.17</v>
      </c>
      <c r="F530">
        <v>0.43</v>
      </c>
      <c r="G530">
        <v>0.68</v>
      </c>
      <c r="H530">
        <v>0.13</v>
      </c>
      <c r="I530">
        <v>0.32</v>
      </c>
      <c r="J530">
        <v>0.51</v>
      </c>
      <c r="K530">
        <v>0.11</v>
      </c>
      <c r="L530">
        <v>0.28000000000000003</v>
      </c>
      <c r="M530">
        <v>0.44</v>
      </c>
      <c r="N530">
        <v>0.1</v>
      </c>
      <c r="O530">
        <v>0.25</v>
      </c>
      <c r="P530">
        <v>0.41</v>
      </c>
    </row>
    <row r="532" spans="1:16" x14ac:dyDescent="0.25">
      <c r="A532" t="s">
        <v>372</v>
      </c>
      <c r="B532" s="27" t="s">
        <v>462</v>
      </c>
      <c r="C532" s="27" t="s">
        <v>462</v>
      </c>
      <c r="D532" s="27" t="s">
        <v>462</v>
      </c>
      <c r="E532" s="27" t="s">
        <v>463</v>
      </c>
      <c r="F532" s="27" t="s">
        <v>463</v>
      </c>
      <c r="G532" s="27" t="s">
        <v>463</v>
      </c>
      <c r="H532" s="27" t="s">
        <v>464</v>
      </c>
      <c r="I532" s="27" t="s">
        <v>464</v>
      </c>
      <c r="J532" s="27" t="s">
        <v>464</v>
      </c>
      <c r="K532" s="27" t="s">
        <v>465</v>
      </c>
      <c r="L532" s="27" t="s">
        <v>465</v>
      </c>
      <c r="M532" s="27" t="s">
        <v>465</v>
      </c>
      <c r="N532" s="27" t="s">
        <v>466</v>
      </c>
      <c r="O532" s="27" t="s">
        <v>466</v>
      </c>
      <c r="P532" s="27" t="s">
        <v>466</v>
      </c>
    </row>
    <row r="533" spans="1:16" x14ac:dyDescent="0.25">
      <c r="B533" t="s">
        <v>1</v>
      </c>
      <c r="C533" t="s">
        <v>2</v>
      </c>
      <c r="D533" t="s">
        <v>3</v>
      </c>
      <c r="E533" t="s">
        <v>1</v>
      </c>
      <c r="F533" t="s">
        <v>2</v>
      </c>
      <c r="G533" t="s">
        <v>3</v>
      </c>
      <c r="H533" t="s">
        <v>1</v>
      </c>
      <c r="I533" t="s">
        <v>2</v>
      </c>
      <c r="J533" t="s">
        <v>3</v>
      </c>
      <c r="K533" t="s">
        <v>1</v>
      </c>
      <c r="L533" t="s">
        <v>2</v>
      </c>
      <c r="M533" t="s">
        <v>3</v>
      </c>
      <c r="N533" t="s">
        <v>1</v>
      </c>
      <c r="O533" t="s">
        <v>2</v>
      </c>
      <c r="P533" t="s">
        <v>3</v>
      </c>
    </row>
    <row r="534" spans="1:16" x14ac:dyDescent="0.25">
      <c r="A534" t="s">
        <v>402</v>
      </c>
      <c r="B534">
        <v>0.12</v>
      </c>
      <c r="C534">
        <v>0.42</v>
      </c>
      <c r="D534">
        <v>0.74</v>
      </c>
      <c r="E534">
        <v>0.08</v>
      </c>
      <c r="F534">
        <v>0.3</v>
      </c>
      <c r="G534">
        <v>0.54</v>
      </c>
      <c r="H534">
        <v>0.06</v>
      </c>
      <c r="I534">
        <v>0.23</v>
      </c>
      <c r="J534">
        <v>0.4</v>
      </c>
      <c r="K534">
        <v>0.06</v>
      </c>
      <c r="L534">
        <v>0.2</v>
      </c>
      <c r="M534">
        <v>0.35</v>
      </c>
      <c r="N534">
        <v>0.05</v>
      </c>
      <c r="O534">
        <v>0.18</v>
      </c>
      <c r="P534">
        <v>0.32</v>
      </c>
    </row>
    <row r="535" spans="1:16" x14ac:dyDescent="0.25">
      <c r="A535" t="s">
        <v>378</v>
      </c>
      <c r="B535">
        <v>0.17</v>
      </c>
      <c r="C535">
        <v>0.47</v>
      </c>
      <c r="D535">
        <v>0.82</v>
      </c>
      <c r="E535">
        <v>0.12</v>
      </c>
      <c r="F535">
        <v>0.34</v>
      </c>
      <c r="G535">
        <v>0.59</v>
      </c>
      <c r="H535">
        <v>0.09</v>
      </c>
      <c r="I535">
        <v>0.26</v>
      </c>
      <c r="J535">
        <v>0.44</v>
      </c>
      <c r="K535">
        <v>0.08</v>
      </c>
      <c r="L535">
        <v>0.22</v>
      </c>
      <c r="M535">
        <v>0.38</v>
      </c>
      <c r="N535">
        <v>7.0000000000000007E-2</v>
      </c>
      <c r="O535">
        <v>0.2</v>
      </c>
      <c r="P535">
        <v>0.35</v>
      </c>
    </row>
    <row r="536" spans="1:16" x14ac:dyDescent="0.25">
      <c r="A536" t="s">
        <v>400</v>
      </c>
      <c r="B536">
        <v>0.12</v>
      </c>
      <c r="C536">
        <v>0.46</v>
      </c>
      <c r="D536">
        <v>0.81</v>
      </c>
      <c r="E536">
        <v>0.09</v>
      </c>
      <c r="F536">
        <v>0.33</v>
      </c>
      <c r="G536">
        <v>0.57999999999999996</v>
      </c>
      <c r="H536">
        <v>7.0000000000000007E-2</v>
      </c>
      <c r="I536">
        <v>0.25</v>
      </c>
      <c r="J536">
        <v>0.43</v>
      </c>
      <c r="K536">
        <v>0.06</v>
      </c>
      <c r="L536">
        <v>0.22</v>
      </c>
      <c r="M536">
        <v>0.38</v>
      </c>
      <c r="N536">
        <v>0.05</v>
      </c>
      <c r="O536">
        <v>0.2</v>
      </c>
      <c r="P536">
        <v>0.35</v>
      </c>
    </row>
    <row r="537" spans="1:16" x14ac:dyDescent="0.25">
      <c r="A537" t="s">
        <v>404</v>
      </c>
      <c r="B537">
        <v>0.23</v>
      </c>
      <c r="C537">
        <v>0.53</v>
      </c>
      <c r="D537">
        <v>0.89</v>
      </c>
      <c r="E537">
        <v>0.17</v>
      </c>
      <c r="F537">
        <v>0.38</v>
      </c>
      <c r="G537">
        <v>0.64</v>
      </c>
      <c r="H537">
        <v>0.13</v>
      </c>
      <c r="I537">
        <v>0.28999999999999998</v>
      </c>
      <c r="J537">
        <v>0.48</v>
      </c>
      <c r="K537">
        <v>0.11</v>
      </c>
      <c r="L537">
        <v>0.25</v>
      </c>
      <c r="M537">
        <v>0.41</v>
      </c>
      <c r="N537">
        <v>0.1</v>
      </c>
      <c r="O537">
        <v>0.23</v>
      </c>
      <c r="P537">
        <v>0.38</v>
      </c>
    </row>
    <row r="538" spans="1:16" x14ac:dyDescent="0.25">
      <c r="A538" t="s">
        <v>398</v>
      </c>
      <c r="B538">
        <v>0.23</v>
      </c>
      <c r="C538">
        <v>0.53</v>
      </c>
      <c r="D538">
        <v>0.89</v>
      </c>
      <c r="E538">
        <v>0.17</v>
      </c>
      <c r="F538">
        <v>0.38</v>
      </c>
      <c r="G538">
        <v>0.64</v>
      </c>
      <c r="H538">
        <v>0.13</v>
      </c>
      <c r="I538">
        <v>0.28999999999999998</v>
      </c>
      <c r="J538">
        <v>0.48</v>
      </c>
      <c r="K538">
        <v>0.11</v>
      </c>
      <c r="L538">
        <v>0.25</v>
      </c>
      <c r="M538">
        <v>0.41</v>
      </c>
      <c r="N538">
        <v>0.1</v>
      </c>
      <c r="O538">
        <v>0.23</v>
      </c>
      <c r="P538">
        <v>0.38</v>
      </c>
    </row>
    <row r="539" spans="1:16" x14ac:dyDescent="0.25">
      <c r="A539" t="s">
        <v>453</v>
      </c>
      <c r="B539">
        <v>0.23</v>
      </c>
      <c r="C539">
        <v>0.59</v>
      </c>
      <c r="D539">
        <v>0.95</v>
      </c>
      <c r="E539">
        <v>0.17</v>
      </c>
      <c r="F539">
        <v>0.43</v>
      </c>
      <c r="G539">
        <v>0.68</v>
      </c>
      <c r="H539">
        <v>0.13</v>
      </c>
      <c r="I539">
        <v>0.32</v>
      </c>
      <c r="J539">
        <v>0.51</v>
      </c>
      <c r="K539">
        <v>0.11</v>
      </c>
      <c r="L539">
        <v>0.28000000000000003</v>
      </c>
      <c r="M539">
        <v>0.44</v>
      </c>
      <c r="N539">
        <v>0.1</v>
      </c>
      <c r="O539" s="37">
        <v>0.25</v>
      </c>
      <c r="P539">
        <v>0.41</v>
      </c>
    </row>
    <row r="540" spans="1:16" x14ac:dyDescent="0.25">
      <c r="A540" t="s">
        <v>399</v>
      </c>
      <c r="B540">
        <v>0.23</v>
      </c>
      <c r="C540">
        <v>0.59</v>
      </c>
      <c r="D540">
        <v>0.95</v>
      </c>
      <c r="E540">
        <v>0.17</v>
      </c>
      <c r="F540">
        <v>0.43</v>
      </c>
      <c r="G540">
        <v>0.68</v>
      </c>
      <c r="H540">
        <v>0.13</v>
      </c>
      <c r="I540">
        <v>0.32</v>
      </c>
      <c r="J540">
        <v>0.51</v>
      </c>
      <c r="K540">
        <v>0.11</v>
      </c>
      <c r="L540">
        <v>0.28000000000000003</v>
      </c>
      <c r="M540">
        <v>0.44</v>
      </c>
      <c r="N540">
        <v>0.1</v>
      </c>
      <c r="O540">
        <v>0.25</v>
      </c>
      <c r="P540">
        <v>0.41</v>
      </c>
    </row>
    <row r="541" spans="1:16" x14ac:dyDescent="0.25">
      <c r="A541" t="s">
        <v>467</v>
      </c>
      <c r="B541">
        <v>0.23</v>
      </c>
      <c r="C541">
        <v>0.59</v>
      </c>
      <c r="D541">
        <v>0.95</v>
      </c>
      <c r="E541">
        <v>0.17</v>
      </c>
      <c r="F541">
        <v>0.43</v>
      </c>
      <c r="G541">
        <v>0.68</v>
      </c>
      <c r="H541">
        <v>0.13</v>
      </c>
      <c r="I541">
        <v>0.32</v>
      </c>
      <c r="J541">
        <v>0.51</v>
      </c>
      <c r="K541">
        <v>0.11</v>
      </c>
      <c r="L541">
        <v>0.28000000000000003</v>
      </c>
      <c r="M541">
        <v>0.44</v>
      </c>
      <c r="N541">
        <v>0.1</v>
      </c>
      <c r="O541">
        <v>0.25</v>
      </c>
      <c r="P541">
        <v>0.41</v>
      </c>
    </row>
    <row r="543" spans="1:16" x14ac:dyDescent="0.25">
      <c r="A543" t="s">
        <v>374</v>
      </c>
      <c r="B543" s="27" t="s">
        <v>462</v>
      </c>
      <c r="C543" s="27" t="s">
        <v>462</v>
      </c>
      <c r="D543" s="27" t="s">
        <v>462</v>
      </c>
      <c r="E543" s="27" t="s">
        <v>463</v>
      </c>
      <c r="F543" s="27" t="s">
        <v>463</v>
      </c>
      <c r="G543" s="27" t="s">
        <v>463</v>
      </c>
      <c r="H543" s="27" t="s">
        <v>464</v>
      </c>
      <c r="I543" s="27" t="s">
        <v>464</v>
      </c>
      <c r="J543" s="27" t="s">
        <v>464</v>
      </c>
      <c r="K543" s="27" t="s">
        <v>465</v>
      </c>
      <c r="L543" s="27" t="s">
        <v>465</v>
      </c>
      <c r="M543" s="27" t="s">
        <v>465</v>
      </c>
      <c r="N543" s="27" t="s">
        <v>466</v>
      </c>
      <c r="O543" s="27" t="s">
        <v>466</v>
      </c>
      <c r="P543" s="27" t="s">
        <v>466</v>
      </c>
    </row>
    <row r="544" spans="1:16" x14ac:dyDescent="0.25">
      <c r="B544" t="s">
        <v>1</v>
      </c>
      <c r="C544" t="s">
        <v>2</v>
      </c>
      <c r="D544" t="s">
        <v>3</v>
      </c>
      <c r="E544" t="s">
        <v>1</v>
      </c>
      <c r="F544" t="s">
        <v>2</v>
      </c>
      <c r="G544" t="s">
        <v>3</v>
      </c>
      <c r="H544" t="s">
        <v>1</v>
      </c>
      <c r="I544" t="s">
        <v>2</v>
      </c>
      <c r="J544" t="s">
        <v>3</v>
      </c>
      <c r="K544" t="s">
        <v>1</v>
      </c>
      <c r="L544" t="s">
        <v>2</v>
      </c>
      <c r="M544" t="s">
        <v>3</v>
      </c>
      <c r="N544" t="s">
        <v>1</v>
      </c>
      <c r="O544" t="s">
        <v>2</v>
      </c>
      <c r="P544" t="s">
        <v>3</v>
      </c>
    </row>
    <row r="545" spans="1:16" x14ac:dyDescent="0.25">
      <c r="A545" t="s">
        <v>402</v>
      </c>
      <c r="B545">
        <v>0.12</v>
      </c>
      <c r="C545">
        <v>0.42</v>
      </c>
      <c r="D545">
        <v>0.74</v>
      </c>
      <c r="E545">
        <v>0.08</v>
      </c>
      <c r="F545">
        <v>0.3</v>
      </c>
      <c r="G545">
        <v>0.54</v>
      </c>
      <c r="H545">
        <v>0.06</v>
      </c>
      <c r="I545">
        <v>0.23</v>
      </c>
      <c r="J545">
        <v>0.4</v>
      </c>
      <c r="K545">
        <v>0.06</v>
      </c>
      <c r="L545">
        <v>0.2</v>
      </c>
      <c r="M545">
        <v>0.35</v>
      </c>
      <c r="N545">
        <v>0.05</v>
      </c>
      <c r="O545">
        <v>0.18</v>
      </c>
      <c r="P545">
        <v>0.32</v>
      </c>
    </row>
    <row r="546" spans="1:16" x14ac:dyDescent="0.25">
      <c r="A546" t="s">
        <v>378</v>
      </c>
      <c r="B546">
        <v>0.17</v>
      </c>
      <c r="C546">
        <v>0.47</v>
      </c>
      <c r="D546">
        <v>0.82</v>
      </c>
      <c r="E546">
        <v>0.12</v>
      </c>
      <c r="F546">
        <v>0.34</v>
      </c>
      <c r="G546">
        <v>0.59</v>
      </c>
      <c r="H546">
        <v>0.09</v>
      </c>
      <c r="I546">
        <v>0.26</v>
      </c>
      <c r="J546">
        <v>0.44</v>
      </c>
      <c r="K546">
        <v>0.08</v>
      </c>
      <c r="L546">
        <v>0.22</v>
      </c>
      <c r="M546">
        <v>0.38</v>
      </c>
      <c r="N546">
        <v>7.0000000000000007E-2</v>
      </c>
      <c r="O546">
        <v>0.2</v>
      </c>
      <c r="P546">
        <v>0.35</v>
      </c>
    </row>
    <row r="547" spans="1:16" x14ac:dyDescent="0.25">
      <c r="A547" t="s">
        <v>400</v>
      </c>
      <c r="B547">
        <v>0.12</v>
      </c>
      <c r="C547">
        <v>0.46</v>
      </c>
      <c r="D547">
        <v>0.81</v>
      </c>
      <c r="E547">
        <v>0.09</v>
      </c>
      <c r="F547">
        <v>0.33</v>
      </c>
      <c r="G547">
        <v>0.57999999999999996</v>
      </c>
      <c r="H547">
        <v>7.0000000000000007E-2</v>
      </c>
      <c r="I547">
        <v>0.25</v>
      </c>
      <c r="J547">
        <v>0.43</v>
      </c>
      <c r="K547">
        <v>0.06</v>
      </c>
      <c r="L547">
        <v>0.22</v>
      </c>
      <c r="M547">
        <v>0.38</v>
      </c>
      <c r="N547">
        <v>0.05</v>
      </c>
      <c r="O547">
        <v>0.2</v>
      </c>
      <c r="P547">
        <v>0.35</v>
      </c>
    </row>
    <row r="548" spans="1:16" x14ac:dyDescent="0.25">
      <c r="A548" t="s">
        <v>404</v>
      </c>
      <c r="B548">
        <v>0.23</v>
      </c>
      <c r="C548">
        <v>0.53</v>
      </c>
      <c r="D548">
        <v>0.89</v>
      </c>
      <c r="E548">
        <v>0.17</v>
      </c>
      <c r="F548">
        <v>0.38</v>
      </c>
      <c r="G548">
        <v>0.64</v>
      </c>
      <c r="H548">
        <v>0.13</v>
      </c>
      <c r="I548">
        <v>0.28999999999999998</v>
      </c>
      <c r="J548">
        <v>0.48</v>
      </c>
      <c r="K548">
        <v>0.11</v>
      </c>
      <c r="L548">
        <v>0.25</v>
      </c>
      <c r="M548">
        <v>0.41</v>
      </c>
      <c r="N548">
        <v>0.1</v>
      </c>
      <c r="O548">
        <v>0.23</v>
      </c>
      <c r="P548">
        <v>0.38</v>
      </c>
    </row>
    <row r="549" spans="1:16" x14ac:dyDescent="0.25">
      <c r="A549" t="s">
        <v>398</v>
      </c>
      <c r="B549">
        <v>0.23</v>
      </c>
      <c r="C549">
        <v>0.53</v>
      </c>
      <c r="D549">
        <v>0.89</v>
      </c>
      <c r="E549">
        <v>0.17</v>
      </c>
      <c r="F549">
        <v>0.38</v>
      </c>
      <c r="G549">
        <v>0.64</v>
      </c>
      <c r="H549">
        <v>0.13</v>
      </c>
      <c r="I549">
        <v>0.28999999999999998</v>
      </c>
      <c r="J549">
        <v>0.48</v>
      </c>
      <c r="K549">
        <v>0.11</v>
      </c>
      <c r="L549">
        <v>0.25</v>
      </c>
      <c r="M549">
        <v>0.41</v>
      </c>
      <c r="N549">
        <v>0.1</v>
      </c>
      <c r="O549">
        <v>0.23</v>
      </c>
      <c r="P549">
        <v>0.38</v>
      </c>
    </row>
    <row r="550" spans="1:16" x14ac:dyDescent="0.25">
      <c r="A550" t="s">
        <v>453</v>
      </c>
      <c r="B550">
        <v>0.23</v>
      </c>
      <c r="C550">
        <v>0.59</v>
      </c>
      <c r="D550">
        <v>0.95</v>
      </c>
      <c r="E550">
        <v>0.17</v>
      </c>
      <c r="F550">
        <v>0.43</v>
      </c>
      <c r="G550">
        <v>0.68</v>
      </c>
      <c r="H550">
        <v>0.13</v>
      </c>
      <c r="I550">
        <v>0.32</v>
      </c>
      <c r="J550">
        <v>0.51</v>
      </c>
      <c r="K550">
        <v>0.11</v>
      </c>
      <c r="L550">
        <v>0.28000000000000003</v>
      </c>
      <c r="M550">
        <v>0.44</v>
      </c>
      <c r="N550">
        <v>0.1</v>
      </c>
      <c r="O550" s="37">
        <v>0.25</v>
      </c>
      <c r="P550">
        <v>0.41</v>
      </c>
    </row>
    <row r="551" spans="1:16" x14ac:dyDescent="0.25">
      <c r="A551" t="s">
        <v>399</v>
      </c>
      <c r="B551">
        <v>0.23</v>
      </c>
      <c r="C551">
        <v>0.59</v>
      </c>
      <c r="D551">
        <v>0.95</v>
      </c>
      <c r="E551">
        <v>0.17</v>
      </c>
      <c r="F551">
        <v>0.43</v>
      </c>
      <c r="G551">
        <v>0.68</v>
      </c>
      <c r="H551">
        <v>0.13</v>
      </c>
      <c r="I551">
        <v>0.32</v>
      </c>
      <c r="J551">
        <v>0.51</v>
      </c>
      <c r="K551">
        <v>0.11</v>
      </c>
      <c r="L551">
        <v>0.28000000000000003</v>
      </c>
      <c r="M551">
        <v>0.44</v>
      </c>
      <c r="N551">
        <v>0.1</v>
      </c>
      <c r="O551">
        <v>0.25</v>
      </c>
      <c r="P551">
        <v>0.41</v>
      </c>
    </row>
    <row r="552" spans="1:16" x14ac:dyDescent="0.25">
      <c r="A552" t="s">
        <v>467</v>
      </c>
      <c r="B552">
        <v>0.23</v>
      </c>
      <c r="C552">
        <v>0.59</v>
      </c>
      <c r="D552">
        <v>0.95</v>
      </c>
      <c r="E552">
        <v>0.17</v>
      </c>
      <c r="F552">
        <v>0.43</v>
      </c>
      <c r="G552">
        <v>0.68</v>
      </c>
      <c r="H552">
        <v>0.13</v>
      </c>
      <c r="I552">
        <v>0.32</v>
      </c>
      <c r="J552">
        <v>0.51</v>
      </c>
      <c r="K552">
        <v>0.11</v>
      </c>
      <c r="L552">
        <v>0.28000000000000003</v>
      </c>
      <c r="M552">
        <v>0.44</v>
      </c>
      <c r="N552">
        <v>0.1</v>
      </c>
      <c r="O552">
        <v>0.25</v>
      </c>
      <c r="P552">
        <v>0.41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C54-A342-4B49-B40D-ABD8257E837D}">
  <sheetPr codeName="Hoja9"/>
  <dimension ref="A1:BL68"/>
  <sheetViews>
    <sheetView topLeftCell="A32" workbookViewId="0">
      <selection activeCell="E52" sqref="E52"/>
    </sheetView>
  </sheetViews>
  <sheetFormatPr baseColWidth="10" defaultColWidth="9.140625" defaultRowHeight="15" x14ac:dyDescent="0.25"/>
  <cols>
    <col min="1" max="1" width="23.28515625" bestFit="1" customWidth="1"/>
    <col min="2" max="2" width="8.85546875" customWidth="1"/>
    <col min="3" max="3" width="8.5703125" customWidth="1"/>
    <col min="4" max="4" width="6.5703125" customWidth="1"/>
    <col min="5" max="5" width="8" customWidth="1"/>
    <col min="6" max="6" width="8.28515625" customWidth="1"/>
    <col min="7" max="7" width="9.28515625" customWidth="1"/>
    <col min="14" max="14" width="12.140625" bestFit="1" customWidth="1"/>
  </cols>
  <sheetData>
    <row r="1" spans="1:64" x14ac:dyDescent="0.25">
      <c r="A1" t="s">
        <v>158</v>
      </c>
      <c r="B1" s="51" t="s">
        <v>441</v>
      </c>
      <c r="C1" s="51" t="s">
        <v>441</v>
      </c>
      <c r="D1" s="52" t="s">
        <v>441</v>
      </c>
      <c r="E1" s="51" t="s">
        <v>428</v>
      </c>
      <c r="F1" s="51" t="s">
        <v>428</v>
      </c>
      <c r="G1" s="52" t="s">
        <v>428</v>
      </c>
      <c r="H1" s="75" t="s">
        <v>495</v>
      </c>
      <c r="I1" s="75" t="s">
        <v>495</v>
      </c>
      <c r="J1" s="75" t="s">
        <v>495</v>
      </c>
      <c r="K1" s="74" t="s">
        <v>419</v>
      </c>
      <c r="L1" s="51" t="s">
        <v>419</v>
      </c>
      <c r="M1" s="52" t="s">
        <v>419</v>
      </c>
      <c r="N1" s="75" t="s">
        <v>407</v>
      </c>
      <c r="O1" s="75" t="s">
        <v>407</v>
      </c>
      <c r="P1" s="75" t="s">
        <v>407</v>
      </c>
      <c r="Q1" s="74" t="s">
        <v>452</v>
      </c>
      <c r="R1" s="51" t="s">
        <v>452</v>
      </c>
      <c r="S1" s="52" t="s">
        <v>452</v>
      </c>
      <c r="T1" s="51" t="s">
        <v>390</v>
      </c>
      <c r="U1" s="51" t="s">
        <v>390</v>
      </c>
      <c r="V1" s="52" t="s">
        <v>390</v>
      </c>
      <c r="W1" s="51" t="s">
        <v>387</v>
      </c>
      <c r="X1" s="51" t="s">
        <v>387</v>
      </c>
      <c r="Y1" s="52" t="s">
        <v>387</v>
      </c>
      <c r="Z1" s="51" t="s">
        <v>384</v>
      </c>
      <c r="AA1" s="51" t="s">
        <v>384</v>
      </c>
      <c r="AB1" s="52" t="s">
        <v>384</v>
      </c>
      <c r="AC1" s="51" t="s">
        <v>383</v>
      </c>
      <c r="AD1" s="51" t="s">
        <v>383</v>
      </c>
      <c r="AE1" s="52" t="s">
        <v>383</v>
      </c>
      <c r="AF1" s="51" t="s">
        <v>451</v>
      </c>
      <c r="AG1" s="51" t="s">
        <v>451</v>
      </c>
      <c r="AH1" s="52" t="s">
        <v>451</v>
      </c>
      <c r="AI1" s="51" t="s">
        <v>386</v>
      </c>
      <c r="AJ1" s="51" t="s">
        <v>386</v>
      </c>
      <c r="AK1" s="52" t="s">
        <v>386</v>
      </c>
      <c r="AL1" s="51" t="s">
        <v>396</v>
      </c>
      <c r="AM1" s="51" t="s">
        <v>396</v>
      </c>
      <c r="AN1" s="52" t="s">
        <v>396</v>
      </c>
      <c r="AO1" s="51" t="s">
        <v>382</v>
      </c>
      <c r="AP1" s="51" t="s">
        <v>382</v>
      </c>
      <c r="AQ1" s="52" t="s">
        <v>382</v>
      </c>
      <c r="AR1" s="51" t="s">
        <v>379</v>
      </c>
      <c r="AS1" s="51" t="s">
        <v>379</v>
      </c>
      <c r="AT1" s="52" t="s">
        <v>379</v>
      </c>
      <c r="AU1" s="51" t="s">
        <v>493</v>
      </c>
      <c r="AV1" s="51" t="s">
        <v>493</v>
      </c>
      <c r="AW1" s="52" t="s">
        <v>493</v>
      </c>
      <c r="AX1" s="51" t="s">
        <v>385</v>
      </c>
      <c r="AY1" s="51" t="s">
        <v>385</v>
      </c>
      <c r="AZ1" s="52" t="s">
        <v>385</v>
      </c>
      <c r="BA1" s="51" t="s">
        <v>423</v>
      </c>
      <c r="BB1" s="51" t="s">
        <v>423</v>
      </c>
      <c r="BC1" s="52" t="s">
        <v>423</v>
      </c>
      <c r="BD1" s="51" t="s">
        <v>416</v>
      </c>
      <c r="BE1" s="51" t="s">
        <v>416</v>
      </c>
      <c r="BF1" s="52" t="s">
        <v>416</v>
      </c>
      <c r="BG1" s="51" t="s">
        <v>447</v>
      </c>
      <c r="BH1" s="51" t="s">
        <v>447</v>
      </c>
      <c r="BI1" s="52" t="s">
        <v>447</v>
      </c>
      <c r="BJ1" s="51" t="s">
        <v>449</v>
      </c>
      <c r="BK1" s="51" t="s">
        <v>449</v>
      </c>
      <c r="BL1" s="51" t="s">
        <v>449</v>
      </c>
    </row>
    <row r="2" spans="1:64" x14ac:dyDescent="0.25">
      <c r="B2" s="51" t="s">
        <v>1</v>
      </c>
      <c r="C2" s="51" t="s">
        <v>2</v>
      </c>
      <c r="D2" s="52" t="s">
        <v>3</v>
      </c>
      <c r="E2" s="51" t="s">
        <v>1</v>
      </c>
      <c r="F2" s="51" t="s">
        <v>2</v>
      </c>
      <c r="G2" s="52" t="s">
        <v>3</v>
      </c>
      <c r="H2" s="76" t="s">
        <v>1</v>
      </c>
      <c r="I2" s="51" t="s">
        <v>2</v>
      </c>
      <c r="J2" s="77" t="s">
        <v>3</v>
      </c>
      <c r="K2" s="74" t="s">
        <v>1</v>
      </c>
      <c r="L2" s="51" t="s">
        <v>2</v>
      </c>
      <c r="M2" s="52" t="s">
        <v>3</v>
      </c>
      <c r="N2" s="76" t="s">
        <v>1</v>
      </c>
      <c r="O2" s="51" t="s">
        <v>2</v>
      </c>
      <c r="P2" s="77" t="s">
        <v>3</v>
      </c>
      <c r="Q2" s="74" t="s">
        <v>1</v>
      </c>
      <c r="R2" s="51" t="s">
        <v>2</v>
      </c>
      <c r="S2" s="52" t="s">
        <v>3</v>
      </c>
      <c r="T2" s="51" t="s">
        <v>1</v>
      </c>
      <c r="U2" s="51" t="s">
        <v>2</v>
      </c>
      <c r="V2" s="52" t="s">
        <v>3</v>
      </c>
      <c r="W2" s="51" t="s">
        <v>1</v>
      </c>
      <c r="X2" s="51" t="s">
        <v>2</v>
      </c>
      <c r="Y2" s="52" t="s">
        <v>3</v>
      </c>
      <c r="Z2" s="51" t="s">
        <v>1</v>
      </c>
      <c r="AA2" s="51" t="s">
        <v>2</v>
      </c>
      <c r="AB2" s="52" t="s">
        <v>3</v>
      </c>
      <c r="AC2" s="51" t="s">
        <v>1</v>
      </c>
      <c r="AD2" s="51" t="s">
        <v>2</v>
      </c>
      <c r="AE2" s="52" t="s">
        <v>3</v>
      </c>
      <c r="AF2" s="51" t="s">
        <v>1</v>
      </c>
      <c r="AG2" s="51" t="s">
        <v>2</v>
      </c>
      <c r="AH2" s="52" t="s">
        <v>3</v>
      </c>
      <c r="AI2" s="51" t="s">
        <v>1</v>
      </c>
      <c r="AJ2" s="51" t="s">
        <v>2</v>
      </c>
      <c r="AK2" s="52" t="s">
        <v>3</v>
      </c>
      <c r="AL2" s="51" t="s">
        <v>1</v>
      </c>
      <c r="AM2" s="51" t="s">
        <v>2</v>
      </c>
      <c r="AN2" s="52" t="s">
        <v>3</v>
      </c>
      <c r="AO2" s="51" t="s">
        <v>1</v>
      </c>
      <c r="AP2" s="51" t="s">
        <v>2</v>
      </c>
      <c r="AQ2" s="52" t="s">
        <v>3</v>
      </c>
      <c r="AR2" s="51" t="s">
        <v>1</v>
      </c>
      <c r="AS2" s="51" t="s">
        <v>2</v>
      </c>
      <c r="AT2" s="52" t="s">
        <v>3</v>
      </c>
      <c r="AU2" s="51" t="s">
        <v>1</v>
      </c>
      <c r="AV2" s="51" t="s">
        <v>2</v>
      </c>
      <c r="AW2" s="52" t="s">
        <v>3</v>
      </c>
      <c r="AX2" s="51" t="s">
        <v>1</v>
      </c>
      <c r="AY2" s="51" t="s">
        <v>2</v>
      </c>
      <c r="AZ2" s="52" t="s">
        <v>3</v>
      </c>
      <c r="BA2" s="51" t="s">
        <v>1</v>
      </c>
      <c r="BB2" s="51" t="s">
        <v>2</v>
      </c>
      <c r="BC2" s="52" t="s">
        <v>3</v>
      </c>
      <c r="BD2" s="51" t="s">
        <v>1</v>
      </c>
      <c r="BE2" s="51" t="s">
        <v>2</v>
      </c>
      <c r="BF2" s="52" t="s">
        <v>3</v>
      </c>
      <c r="BG2" s="51" t="s">
        <v>1</v>
      </c>
      <c r="BH2" s="51" t="s">
        <v>2</v>
      </c>
      <c r="BI2" s="52" t="s">
        <v>3</v>
      </c>
      <c r="BJ2" s="51" t="s">
        <v>1</v>
      </c>
      <c r="BK2" s="51" t="s">
        <v>2</v>
      </c>
      <c r="BL2" s="51" t="s">
        <v>3</v>
      </c>
    </row>
    <row r="3" spans="1:64" s="40" customFormat="1" x14ac:dyDescent="0.25">
      <c r="A3" s="39" t="s">
        <v>6</v>
      </c>
      <c r="B3" s="54"/>
      <c r="C3" s="55"/>
      <c r="D3" s="55"/>
      <c r="E3" s="54"/>
      <c r="F3" s="55"/>
      <c r="G3" s="55"/>
      <c r="H3" s="78"/>
      <c r="I3" s="55"/>
      <c r="J3" s="79"/>
      <c r="K3" s="55"/>
      <c r="L3" s="55"/>
      <c r="M3" s="55"/>
      <c r="N3" s="78"/>
      <c r="O3" s="55"/>
      <c r="P3" s="79"/>
      <c r="Q3" s="55"/>
      <c r="R3" s="55"/>
      <c r="S3" s="55"/>
      <c r="T3" s="54"/>
      <c r="U3" s="55"/>
      <c r="V3" s="55"/>
      <c r="W3" s="54"/>
      <c r="X3" s="55"/>
      <c r="Y3" s="55"/>
      <c r="Z3" s="54">
        <v>395</v>
      </c>
      <c r="AA3" s="55">
        <v>340</v>
      </c>
      <c r="AB3" s="55">
        <v>325</v>
      </c>
      <c r="AC3" s="54">
        <v>310</v>
      </c>
      <c r="AD3" s="55">
        <v>275</v>
      </c>
      <c r="AE3" s="55">
        <v>260</v>
      </c>
      <c r="AF3" s="54">
        <v>155</v>
      </c>
      <c r="AG3" s="55">
        <v>145</v>
      </c>
      <c r="AH3" s="55">
        <v>120</v>
      </c>
      <c r="AI3" s="54"/>
      <c r="AJ3" s="55"/>
      <c r="AK3" s="55"/>
      <c r="AL3" s="54"/>
      <c r="AM3" s="55"/>
      <c r="AN3" s="55"/>
      <c r="AO3" s="54">
        <v>545</v>
      </c>
      <c r="AP3" s="55">
        <v>475</v>
      </c>
      <c r="AQ3" s="55">
        <v>445</v>
      </c>
      <c r="AR3" s="54">
        <v>355</v>
      </c>
      <c r="AS3" s="55">
        <v>310</v>
      </c>
      <c r="AT3" s="55">
        <v>295</v>
      </c>
      <c r="AU3" s="54">
        <v>265</v>
      </c>
      <c r="AV3" s="55">
        <v>240</v>
      </c>
      <c r="AW3" s="55">
        <v>215</v>
      </c>
      <c r="AX3" s="54">
        <v>275</v>
      </c>
      <c r="AY3" s="55">
        <v>400</v>
      </c>
      <c r="AZ3" s="55">
        <v>205</v>
      </c>
      <c r="BA3" s="54">
        <v>310</v>
      </c>
      <c r="BB3" s="55">
        <v>275</v>
      </c>
      <c r="BC3" s="55">
        <v>260</v>
      </c>
      <c r="BD3" s="54"/>
      <c r="BE3" s="55"/>
      <c r="BF3" s="55"/>
      <c r="BG3" s="54">
        <v>415</v>
      </c>
      <c r="BH3" s="55">
        <v>295</v>
      </c>
      <c r="BI3" s="55">
        <v>170</v>
      </c>
      <c r="BJ3" s="54">
        <v>325</v>
      </c>
      <c r="BK3" s="55">
        <v>240</v>
      </c>
      <c r="BL3" s="56">
        <v>155</v>
      </c>
    </row>
    <row r="4" spans="1:64" x14ac:dyDescent="0.25">
      <c r="A4" s="38" t="s">
        <v>7</v>
      </c>
      <c r="B4" s="57"/>
      <c r="C4" s="53"/>
      <c r="D4" s="53"/>
      <c r="E4" s="57"/>
      <c r="F4" s="53"/>
      <c r="G4" s="53"/>
      <c r="H4" s="80"/>
      <c r="I4" s="53"/>
      <c r="J4" s="81"/>
      <c r="K4" s="53"/>
      <c r="L4" s="53"/>
      <c r="M4" s="53"/>
      <c r="N4" s="80"/>
      <c r="O4" s="53"/>
      <c r="P4" s="81"/>
      <c r="Q4" s="53"/>
      <c r="R4" s="53"/>
      <c r="S4" s="53"/>
      <c r="T4" s="57"/>
      <c r="U4" s="53"/>
      <c r="V4" s="53"/>
      <c r="W4" s="57"/>
      <c r="X4" s="53"/>
      <c r="Y4" s="53"/>
      <c r="Z4" s="57">
        <v>330</v>
      </c>
      <c r="AA4" s="53">
        <v>290</v>
      </c>
      <c r="AB4" s="53">
        <v>240</v>
      </c>
      <c r="AC4" s="57">
        <v>265</v>
      </c>
      <c r="AD4" s="53">
        <v>230</v>
      </c>
      <c r="AE4" s="53">
        <v>190</v>
      </c>
      <c r="AF4" s="57">
        <v>145</v>
      </c>
      <c r="AG4" s="53">
        <v>130</v>
      </c>
      <c r="AH4" s="53">
        <v>125</v>
      </c>
      <c r="AI4" s="57"/>
      <c r="AJ4" s="53"/>
      <c r="AK4" s="53"/>
      <c r="AL4" s="57"/>
      <c r="AM4" s="53"/>
      <c r="AN4" s="53"/>
      <c r="AO4" s="57">
        <v>335</v>
      </c>
      <c r="AP4" s="53">
        <v>305</v>
      </c>
      <c r="AQ4" s="53">
        <v>275</v>
      </c>
      <c r="AR4" s="57">
        <v>300</v>
      </c>
      <c r="AS4" s="53">
        <v>260</v>
      </c>
      <c r="AT4" s="53">
        <v>215</v>
      </c>
      <c r="AU4" s="57">
        <v>215</v>
      </c>
      <c r="AV4" s="53">
        <v>190</v>
      </c>
      <c r="AW4" s="53">
        <v>180</v>
      </c>
      <c r="AX4" s="57">
        <v>240</v>
      </c>
      <c r="AY4" s="53">
        <v>205</v>
      </c>
      <c r="AZ4" s="53">
        <v>160</v>
      </c>
      <c r="BA4" s="57">
        <v>265</v>
      </c>
      <c r="BB4" s="53">
        <v>230</v>
      </c>
      <c r="BC4" s="53">
        <v>190</v>
      </c>
      <c r="BD4" s="57"/>
      <c r="BE4" s="53"/>
      <c r="BF4" s="53"/>
      <c r="BG4" s="57">
        <v>365</v>
      </c>
      <c r="BH4" s="53">
        <v>260</v>
      </c>
      <c r="BI4" s="53">
        <v>145</v>
      </c>
      <c r="BJ4" s="57">
        <v>290</v>
      </c>
      <c r="BK4" s="53">
        <v>215</v>
      </c>
      <c r="BL4" s="58">
        <v>140</v>
      </c>
    </row>
    <row r="5" spans="1:64" s="40" customFormat="1" x14ac:dyDescent="0.25">
      <c r="A5" s="39" t="s">
        <v>8</v>
      </c>
      <c r="B5" s="54"/>
      <c r="C5" s="55"/>
      <c r="D5" s="55"/>
      <c r="E5" s="54"/>
      <c r="F5" s="55"/>
      <c r="G5" s="55"/>
      <c r="H5" s="78"/>
      <c r="I5" s="55"/>
      <c r="J5" s="79"/>
      <c r="K5" s="55"/>
      <c r="L5" s="55"/>
      <c r="M5" s="55"/>
      <c r="N5" s="78"/>
      <c r="O5" s="55"/>
      <c r="P5" s="79"/>
      <c r="Q5" s="55"/>
      <c r="R5" s="55"/>
      <c r="S5" s="55"/>
      <c r="T5" s="54"/>
      <c r="U5" s="55"/>
      <c r="V5" s="55"/>
      <c r="W5" s="54"/>
      <c r="X5" s="55"/>
      <c r="Y5" s="55"/>
      <c r="Z5" s="54">
        <v>305</v>
      </c>
      <c r="AA5" s="55">
        <v>260</v>
      </c>
      <c r="AB5" s="55">
        <v>210</v>
      </c>
      <c r="AC5" s="54">
        <v>240</v>
      </c>
      <c r="AD5" s="55">
        <v>205</v>
      </c>
      <c r="AE5" s="55">
        <v>170</v>
      </c>
      <c r="AF5" s="54">
        <v>130</v>
      </c>
      <c r="AG5" s="55">
        <v>120</v>
      </c>
      <c r="AH5" s="55">
        <v>110</v>
      </c>
      <c r="AI5" s="54"/>
      <c r="AJ5" s="55"/>
      <c r="AK5" s="55"/>
      <c r="AL5" s="54"/>
      <c r="AM5" s="55"/>
      <c r="AN5" s="55"/>
      <c r="AO5" s="54">
        <v>305</v>
      </c>
      <c r="AP5" s="55">
        <v>275</v>
      </c>
      <c r="AQ5" s="55">
        <v>245</v>
      </c>
      <c r="AR5" s="54">
        <v>275</v>
      </c>
      <c r="AS5" s="55">
        <v>235</v>
      </c>
      <c r="AT5" s="55">
        <v>190</v>
      </c>
      <c r="AU5" s="54">
        <v>190</v>
      </c>
      <c r="AV5" s="55">
        <v>180</v>
      </c>
      <c r="AW5" s="55">
        <v>170</v>
      </c>
      <c r="AX5" s="54">
        <v>205</v>
      </c>
      <c r="AY5" s="55">
        <v>180</v>
      </c>
      <c r="AZ5" s="55">
        <v>160</v>
      </c>
      <c r="BA5" s="54">
        <v>240</v>
      </c>
      <c r="BB5" s="55">
        <v>205</v>
      </c>
      <c r="BC5" s="55">
        <v>170</v>
      </c>
      <c r="BD5" s="54"/>
      <c r="BE5" s="55"/>
      <c r="BF5" s="55"/>
      <c r="BG5" s="54">
        <v>325</v>
      </c>
      <c r="BH5" s="55">
        <v>230</v>
      </c>
      <c r="BI5" s="55">
        <v>125</v>
      </c>
      <c r="BJ5" s="54">
        <v>250</v>
      </c>
      <c r="BK5" s="55">
        <v>185</v>
      </c>
      <c r="BL5" s="56">
        <v>120</v>
      </c>
    </row>
    <row r="6" spans="1:64" x14ac:dyDescent="0.25">
      <c r="A6" s="38" t="s">
        <v>9</v>
      </c>
      <c r="B6" s="57"/>
      <c r="C6" s="53"/>
      <c r="D6" s="53"/>
      <c r="E6" s="57"/>
      <c r="F6" s="53"/>
      <c r="G6" s="53"/>
      <c r="H6" s="80"/>
      <c r="I6" s="53"/>
      <c r="J6" s="81"/>
      <c r="K6" s="53"/>
      <c r="L6" s="53"/>
      <c r="M6" s="53"/>
      <c r="N6" s="80"/>
      <c r="O6" s="53"/>
      <c r="P6" s="81"/>
      <c r="Q6" s="53">
        <v>360</v>
      </c>
      <c r="R6" s="53">
        <v>265</v>
      </c>
      <c r="S6" s="53">
        <v>215</v>
      </c>
      <c r="T6" s="57">
        <v>295</v>
      </c>
      <c r="U6" s="53">
        <v>240</v>
      </c>
      <c r="V6" s="53">
        <v>205</v>
      </c>
      <c r="W6" s="57"/>
      <c r="X6" s="53"/>
      <c r="Y6" s="53"/>
      <c r="Z6" s="57">
        <v>270</v>
      </c>
      <c r="AA6" s="53">
        <v>220</v>
      </c>
      <c r="AB6" s="53">
        <v>180</v>
      </c>
      <c r="AC6" s="57">
        <v>215</v>
      </c>
      <c r="AD6" s="53">
        <v>180</v>
      </c>
      <c r="AE6" s="53">
        <v>145</v>
      </c>
      <c r="AF6" s="57">
        <v>120</v>
      </c>
      <c r="AG6" s="53">
        <v>110</v>
      </c>
      <c r="AH6" s="53">
        <v>95</v>
      </c>
      <c r="AI6" s="57"/>
      <c r="AJ6" s="53"/>
      <c r="AK6" s="53"/>
      <c r="AL6" s="57"/>
      <c r="AM6" s="53"/>
      <c r="AN6" s="53"/>
      <c r="AO6" s="57">
        <v>230</v>
      </c>
      <c r="AP6" s="53">
        <v>210</v>
      </c>
      <c r="AQ6" s="53">
        <v>190</v>
      </c>
      <c r="AR6" s="57">
        <v>245</v>
      </c>
      <c r="AS6" s="53">
        <v>205</v>
      </c>
      <c r="AT6" s="53">
        <v>160</v>
      </c>
      <c r="AU6" s="57">
        <v>170</v>
      </c>
      <c r="AV6" s="53">
        <v>155</v>
      </c>
      <c r="AW6" s="53">
        <v>145</v>
      </c>
      <c r="AX6" s="57">
        <v>180</v>
      </c>
      <c r="AY6" s="53">
        <v>160</v>
      </c>
      <c r="AZ6" s="53">
        <v>145</v>
      </c>
      <c r="BA6" s="57">
        <v>215</v>
      </c>
      <c r="BB6" s="53">
        <v>180</v>
      </c>
      <c r="BC6" s="53">
        <v>145</v>
      </c>
      <c r="BD6" s="57"/>
      <c r="BE6" s="53"/>
      <c r="BF6" s="53"/>
      <c r="BG6" s="57">
        <v>245</v>
      </c>
      <c r="BH6" s="53">
        <v>175</v>
      </c>
      <c r="BI6" s="53">
        <v>95</v>
      </c>
      <c r="BJ6" s="57">
        <v>190</v>
      </c>
      <c r="BK6" s="53">
        <v>145</v>
      </c>
      <c r="BL6" s="58">
        <v>90</v>
      </c>
    </row>
    <row r="7" spans="1:64" s="40" customFormat="1" x14ac:dyDescent="0.25">
      <c r="A7" s="39" t="s">
        <v>10</v>
      </c>
      <c r="B7" s="54"/>
      <c r="C7" s="55"/>
      <c r="D7" s="55"/>
      <c r="E7" s="54"/>
      <c r="F7" s="55"/>
      <c r="G7" s="55"/>
      <c r="H7" s="78"/>
      <c r="I7" s="55"/>
      <c r="J7" s="79"/>
      <c r="K7" s="55"/>
      <c r="L7" s="55"/>
      <c r="M7" s="55"/>
      <c r="N7" s="78"/>
      <c r="O7" s="55"/>
      <c r="P7" s="79"/>
      <c r="Q7" s="55">
        <v>360</v>
      </c>
      <c r="R7" s="55">
        <v>265</v>
      </c>
      <c r="S7" s="55">
        <v>215</v>
      </c>
      <c r="T7" s="54"/>
      <c r="U7" s="55"/>
      <c r="V7" s="55"/>
      <c r="W7" s="54"/>
      <c r="X7" s="55"/>
      <c r="Y7" s="55"/>
      <c r="Z7" s="54">
        <v>220</v>
      </c>
      <c r="AA7" s="55">
        <v>205</v>
      </c>
      <c r="AB7" s="55">
        <v>180</v>
      </c>
      <c r="AC7" s="54">
        <v>180</v>
      </c>
      <c r="AD7" s="55">
        <v>160</v>
      </c>
      <c r="AE7" s="55">
        <v>145</v>
      </c>
      <c r="AF7" s="54">
        <v>110</v>
      </c>
      <c r="AG7" s="55">
        <v>95</v>
      </c>
      <c r="AH7" s="55">
        <v>90</v>
      </c>
      <c r="AI7" s="54"/>
      <c r="AJ7" s="55"/>
      <c r="AK7" s="55"/>
      <c r="AL7" s="54"/>
      <c r="AM7" s="55"/>
      <c r="AN7" s="55"/>
      <c r="AO7" s="54">
        <v>310</v>
      </c>
      <c r="AP7" s="55">
        <v>275</v>
      </c>
      <c r="AQ7" s="55">
        <v>250</v>
      </c>
      <c r="AR7" s="54">
        <v>205</v>
      </c>
      <c r="AS7" s="55">
        <v>185</v>
      </c>
      <c r="AT7" s="55">
        <v>160</v>
      </c>
      <c r="AU7" s="54">
        <v>180</v>
      </c>
      <c r="AV7" s="55">
        <v>170</v>
      </c>
      <c r="AW7" s="55">
        <v>155</v>
      </c>
      <c r="AX7" s="54">
        <v>160</v>
      </c>
      <c r="AY7" s="55">
        <v>145</v>
      </c>
      <c r="AZ7" s="55">
        <v>125</v>
      </c>
      <c r="BA7" s="54">
        <v>180</v>
      </c>
      <c r="BB7" s="55">
        <v>160</v>
      </c>
      <c r="BC7" s="55">
        <v>145</v>
      </c>
      <c r="BD7" s="54"/>
      <c r="BE7" s="55"/>
      <c r="BF7" s="55"/>
      <c r="BG7" s="54"/>
      <c r="BH7" s="55"/>
      <c r="BI7" s="55"/>
      <c r="BJ7" s="54">
        <v>155</v>
      </c>
      <c r="BK7" s="55">
        <v>120</v>
      </c>
      <c r="BL7" s="56">
        <v>85</v>
      </c>
    </row>
    <row r="8" spans="1:64" x14ac:dyDescent="0.25">
      <c r="A8" s="38" t="s">
        <v>11</v>
      </c>
      <c r="B8" s="57"/>
      <c r="C8" s="53"/>
      <c r="D8" s="53"/>
      <c r="E8" s="57"/>
      <c r="F8" s="53"/>
      <c r="G8" s="53"/>
      <c r="H8" s="80"/>
      <c r="I8" s="53"/>
      <c r="J8" s="81"/>
      <c r="K8" s="53"/>
      <c r="L8" s="53"/>
      <c r="M8" s="53"/>
      <c r="N8" s="80"/>
      <c r="O8" s="53"/>
      <c r="P8" s="81"/>
      <c r="Q8" s="53">
        <v>350</v>
      </c>
      <c r="R8" s="53">
        <v>240</v>
      </c>
      <c r="S8" s="53">
        <v>190</v>
      </c>
      <c r="T8" s="57"/>
      <c r="U8" s="53"/>
      <c r="V8" s="53"/>
      <c r="W8" s="57"/>
      <c r="X8" s="53"/>
      <c r="Y8" s="53"/>
      <c r="Z8" s="57">
        <v>200</v>
      </c>
      <c r="AA8" s="53">
        <v>150</v>
      </c>
      <c r="AB8" s="53">
        <v>120</v>
      </c>
      <c r="AC8" s="57">
        <v>155</v>
      </c>
      <c r="AD8" s="53">
        <v>120</v>
      </c>
      <c r="AE8" s="53">
        <v>95</v>
      </c>
      <c r="AF8" s="57">
        <v>95</v>
      </c>
      <c r="AG8" s="53">
        <v>90</v>
      </c>
      <c r="AH8" s="53">
        <v>85</v>
      </c>
      <c r="AI8" s="57"/>
      <c r="AJ8" s="53"/>
      <c r="AK8" s="53"/>
      <c r="AL8" s="57"/>
      <c r="AM8" s="53"/>
      <c r="AN8" s="53"/>
      <c r="AO8" s="57">
        <v>190</v>
      </c>
      <c r="AP8" s="53">
        <v>160</v>
      </c>
      <c r="AQ8" s="53" t="s">
        <v>264</v>
      </c>
      <c r="AR8" s="57">
        <v>180</v>
      </c>
      <c r="AS8" s="53">
        <v>140</v>
      </c>
      <c r="AT8" s="53">
        <v>110</v>
      </c>
      <c r="AU8" s="57">
        <v>155</v>
      </c>
      <c r="AV8" s="53">
        <v>145</v>
      </c>
      <c r="AW8" s="53">
        <v>130</v>
      </c>
      <c r="AX8" s="57">
        <v>125</v>
      </c>
      <c r="AY8" s="53">
        <v>110</v>
      </c>
      <c r="AZ8" s="53">
        <v>90</v>
      </c>
      <c r="BA8" s="57">
        <v>155</v>
      </c>
      <c r="BB8" s="53">
        <v>120</v>
      </c>
      <c r="BC8" s="53">
        <v>95</v>
      </c>
      <c r="BD8" s="57"/>
      <c r="BE8" s="53"/>
      <c r="BF8" s="53"/>
      <c r="BG8" s="57"/>
      <c r="BH8" s="53"/>
      <c r="BI8" s="53"/>
      <c r="BJ8" s="57">
        <v>130</v>
      </c>
      <c r="BK8" s="53">
        <v>95</v>
      </c>
      <c r="BL8" s="58">
        <v>60</v>
      </c>
    </row>
    <row r="9" spans="1:64" s="42" customFormat="1" x14ac:dyDescent="0.25">
      <c r="A9" s="41" t="s">
        <v>13</v>
      </c>
      <c r="B9" s="59"/>
      <c r="C9" s="60"/>
      <c r="D9" s="60"/>
      <c r="E9" s="59"/>
      <c r="F9" s="60"/>
      <c r="G9" s="60"/>
      <c r="H9" s="82"/>
      <c r="I9" s="60"/>
      <c r="J9" s="83"/>
      <c r="K9" s="60"/>
      <c r="L9" s="60"/>
      <c r="M9" s="60"/>
      <c r="N9" s="82"/>
      <c r="O9" s="60"/>
      <c r="P9" s="83"/>
      <c r="Q9" s="60"/>
      <c r="R9" s="60"/>
      <c r="S9" s="60"/>
      <c r="T9" s="59"/>
      <c r="U9" s="60"/>
      <c r="V9" s="60"/>
      <c r="W9" s="59"/>
      <c r="X9" s="60"/>
      <c r="Y9" s="60"/>
      <c r="Z9" s="59">
        <v>245</v>
      </c>
      <c r="AA9" s="60">
        <v>215</v>
      </c>
      <c r="AB9" s="60">
        <v>200</v>
      </c>
      <c r="AC9" s="59">
        <v>205</v>
      </c>
      <c r="AD9" s="60">
        <v>180</v>
      </c>
      <c r="AE9" s="60">
        <v>160</v>
      </c>
      <c r="AF9" s="59">
        <v>125</v>
      </c>
      <c r="AG9" s="60">
        <v>110</v>
      </c>
      <c r="AH9" s="60">
        <v>95</v>
      </c>
      <c r="AI9" s="59"/>
      <c r="AJ9" s="60"/>
      <c r="AK9" s="60"/>
      <c r="AL9" s="59"/>
      <c r="AM9" s="60"/>
      <c r="AN9" s="60"/>
      <c r="AO9" s="59">
        <v>245</v>
      </c>
      <c r="AP9" s="60">
        <v>220</v>
      </c>
      <c r="AQ9" s="60">
        <v>185</v>
      </c>
      <c r="AR9" s="59">
        <v>235</v>
      </c>
      <c r="AS9" s="60">
        <v>205</v>
      </c>
      <c r="AT9" s="60">
        <v>185</v>
      </c>
      <c r="AU9" s="59">
        <v>180</v>
      </c>
      <c r="AV9" s="60">
        <v>170</v>
      </c>
      <c r="AW9" s="60">
        <v>155</v>
      </c>
      <c r="AX9" s="59">
        <v>275</v>
      </c>
      <c r="AY9" s="60">
        <v>220</v>
      </c>
      <c r="AZ9" s="60">
        <v>180</v>
      </c>
      <c r="BA9" s="59">
        <v>205</v>
      </c>
      <c r="BB9" s="60">
        <v>180</v>
      </c>
      <c r="BC9" s="60">
        <v>160</v>
      </c>
      <c r="BD9" s="59"/>
      <c r="BE9" s="60"/>
      <c r="BF9" s="60"/>
      <c r="BG9" s="59"/>
      <c r="BH9" s="60"/>
      <c r="BI9" s="60"/>
      <c r="BJ9" s="59">
        <v>300</v>
      </c>
      <c r="BK9" s="60">
        <v>220</v>
      </c>
      <c r="BL9" s="61">
        <v>140</v>
      </c>
    </row>
    <row r="10" spans="1:64" x14ac:dyDescent="0.25">
      <c r="A10" s="38" t="s">
        <v>14</v>
      </c>
      <c r="B10" s="57"/>
      <c r="C10" s="53"/>
      <c r="D10" s="53"/>
      <c r="E10" s="57"/>
      <c r="F10" s="53"/>
      <c r="G10" s="53"/>
      <c r="H10" s="80"/>
      <c r="I10" s="53"/>
      <c r="J10" s="81"/>
      <c r="K10" s="53"/>
      <c r="L10" s="53"/>
      <c r="M10" s="53"/>
      <c r="N10" s="80"/>
      <c r="O10" s="53"/>
      <c r="P10" s="81"/>
      <c r="Q10" s="53"/>
      <c r="R10" s="53"/>
      <c r="S10" s="53"/>
      <c r="T10" s="57"/>
      <c r="U10" s="53"/>
      <c r="V10" s="53"/>
      <c r="W10" s="57"/>
      <c r="X10" s="53"/>
      <c r="Y10" s="53"/>
      <c r="Z10" s="57">
        <v>220</v>
      </c>
      <c r="AA10" s="53">
        <v>190</v>
      </c>
      <c r="AB10" s="53">
        <v>155</v>
      </c>
      <c r="AC10" s="57">
        <v>185</v>
      </c>
      <c r="AD10" s="53">
        <v>155</v>
      </c>
      <c r="AE10" s="53">
        <v>130</v>
      </c>
      <c r="AF10" s="57">
        <v>115</v>
      </c>
      <c r="AG10" s="53">
        <v>100</v>
      </c>
      <c r="AH10" s="53">
        <v>90</v>
      </c>
      <c r="AI10" s="57"/>
      <c r="AJ10" s="53"/>
      <c r="AK10" s="53"/>
      <c r="AL10" s="57"/>
      <c r="AM10" s="53"/>
      <c r="AN10" s="53"/>
      <c r="AO10" s="57">
        <v>220</v>
      </c>
      <c r="AP10" s="53">
        <v>190</v>
      </c>
      <c r="AQ10" s="53">
        <v>170</v>
      </c>
      <c r="AR10" s="57">
        <v>210</v>
      </c>
      <c r="AS10" s="53">
        <v>180</v>
      </c>
      <c r="AT10" s="53">
        <v>150</v>
      </c>
      <c r="AU10" s="57">
        <v>155</v>
      </c>
      <c r="AV10" s="53">
        <v>145</v>
      </c>
      <c r="AW10" s="53">
        <v>130</v>
      </c>
      <c r="AX10" s="57">
        <v>180</v>
      </c>
      <c r="AY10" s="53">
        <v>145</v>
      </c>
      <c r="AZ10" s="53">
        <v>125</v>
      </c>
      <c r="BA10" s="57">
        <v>185</v>
      </c>
      <c r="BB10" s="53">
        <v>155</v>
      </c>
      <c r="BC10" s="53">
        <v>130</v>
      </c>
      <c r="BD10" s="57"/>
      <c r="BE10" s="53"/>
      <c r="BF10" s="53"/>
      <c r="BG10" s="57"/>
      <c r="BH10" s="53"/>
      <c r="BI10" s="53"/>
      <c r="BJ10" s="57">
        <v>265</v>
      </c>
      <c r="BK10" s="53">
        <v>190</v>
      </c>
      <c r="BL10" s="58">
        <v>120</v>
      </c>
    </row>
    <row r="11" spans="1:64" s="42" customFormat="1" x14ac:dyDescent="0.25">
      <c r="A11" s="41" t="s">
        <v>15</v>
      </c>
      <c r="B11" s="59"/>
      <c r="C11" s="60"/>
      <c r="D11" s="60"/>
      <c r="E11" s="59"/>
      <c r="F11" s="60"/>
      <c r="G11" s="60"/>
      <c r="H11" s="82"/>
      <c r="I11" s="60"/>
      <c r="J11" s="83"/>
      <c r="K11" s="60"/>
      <c r="L11" s="60"/>
      <c r="M11" s="60"/>
      <c r="N11" s="82"/>
      <c r="O11" s="60"/>
      <c r="P11" s="83"/>
      <c r="Q11" s="60"/>
      <c r="R11" s="60"/>
      <c r="S11" s="60"/>
      <c r="T11" s="59"/>
      <c r="U11" s="60"/>
      <c r="V11" s="60"/>
      <c r="W11" s="59"/>
      <c r="X11" s="60"/>
      <c r="Y11" s="60"/>
      <c r="Z11" s="59">
        <v>170</v>
      </c>
      <c r="AA11" s="60">
        <v>145</v>
      </c>
      <c r="AB11" s="60">
        <v>115</v>
      </c>
      <c r="AC11" s="59">
        <v>140</v>
      </c>
      <c r="AD11" s="60">
        <v>120</v>
      </c>
      <c r="AE11" s="60">
        <v>95</v>
      </c>
      <c r="AF11" s="59">
        <v>85</v>
      </c>
      <c r="AG11" s="60">
        <v>70</v>
      </c>
      <c r="AH11" s="60"/>
      <c r="AI11" s="59"/>
      <c r="AJ11" s="60"/>
      <c r="AK11" s="60"/>
      <c r="AL11" s="59"/>
      <c r="AM11" s="60"/>
      <c r="AN11" s="60"/>
      <c r="AO11" s="59">
        <v>175</v>
      </c>
      <c r="AP11" s="60">
        <v>155</v>
      </c>
      <c r="AQ11" s="60">
        <v>140</v>
      </c>
      <c r="AR11" s="59">
        <v>155</v>
      </c>
      <c r="AS11" s="60">
        <v>140</v>
      </c>
      <c r="AT11" s="60">
        <v>110</v>
      </c>
      <c r="AU11" s="59">
        <v>110</v>
      </c>
      <c r="AV11" s="60">
        <v>95</v>
      </c>
      <c r="AW11" s="60">
        <v>85</v>
      </c>
      <c r="AX11" s="59">
        <v>145</v>
      </c>
      <c r="AY11" s="60">
        <v>125</v>
      </c>
      <c r="AZ11" s="60">
        <v>110</v>
      </c>
      <c r="BA11" s="59">
        <v>140</v>
      </c>
      <c r="BB11" s="60">
        <v>120</v>
      </c>
      <c r="BC11" s="60">
        <v>95</v>
      </c>
      <c r="BD11" s="59"/>
      <c r="BE11" s="60"/>
      <c r="BF11" s="60"/>
      <c r="BG11" s="59"/>
      <c r="BH11" s="60"/>
      <c r="BI11" s="60"/>
      <c r="BJ11" s="59">
        <v>215</v>
      </c>
      <c r="BK11" s="60">
        <v>155</v>
      </c>
      <c r="BL11" s="61">
        <v>95</v>
      </c>
    </row>
    <row r="12" spans="1:64" s="44" customFormat="1" x14ac:dyDescent="0.25">
      <c r="A12" s="43" t="s">
        <v>17</v>
      </c>
      <c r="B12" s="62">
        <v>350</v>
      </c>
      <c r="C12" s="63">
        <v>260</v>
      </c>
      <c r="D12" s="63">
        <v>160</v>
      </c>
      <c r="E12" s="62">
        <v>155</v>
      </c>
      <c r="F12" s="63">
        <v>145</v>
      </c>
      <c r="G12" s="63">
        <v>140</v>
      </c>
      <c r="H12" s="84"/>
      <c r="I12" s="63"/>
      <c r="J12" s="85"/>
      <c r="K12" s="63">
        <v>1200</v>
      </c>
      <c r="L12" s="63">
        <v>800</v>
      </c>
      <c r="M12" s="63">
        <v>600</v>
      </c>
      <c r="N12" s="84"/>
      <c r="O12" s="63"/>
      <c r="P12" s="85"/>
      <c r="Q12" s="63">
        <v>230</v>
      </c>
      <c r="R12" s="63">
        <v>205</v>
      </c>
      <c r="S12" s="63">
        <v>180</v>
      </c>
      <c r="T12" s="62">
        <v>355</v>
      </c>
      <c r="U12" s="63">
        <v>320</v>
      </c>
      <c r="V12" s="63">
        <v>290</v>
      </c>
      <c r="W12" s="62">
        <v>325</v>
      </c>
      <c r="X12" s="63">
        <v>295</v>
      </c>
      <c r="Y12" s="63">
        <v>260</v>
      </c>
      <c r="Z12" s="62">
        <v>275</v>
      </c>
      <c r="AA12" s="63">
        <v>245</v>
      </c>
      <c r="AB12" s="63">
        <v>220</v>
      </c>
      <c r="AC12" s="62"/>
      <c r="AD12" s="63"/>
      <c r="AE12" s="63"/>
      <c r="AF12" s="62"/>
      <c r="AG12" s="63"/>
      <c r="AH12" s="63"/>
      <c r="AI12" s="62">
        <v>505</v>
      </c>
      <c r="AJ12" s="63">
        <v>460</v>
      </c>
      <c r="AK12" s="63">
        <v>410</v>
      </c>
      <c r="AL12" s="62">
        <v>350</v>
      </c>
      <c r="AM12" s="63">
        <v>460</v>
      </c>
      <c r="AN12" s="63">
        <v>410</v>
      </c>
      <c r="AO12" s="62">
        <v>355</v>
      </c>
      <c r="AP12" s="63">
        <v>320</v>
      </c>
      <c r="AQ12" s="63">
        <v>290</v>
      </c>
      <c r="AR12" s="62"/>
      <c r="AS12" s="63"/>
      <c r="AT12" s="63"/>
      <c r="AU12" s="62"/>
      <c r="AV12" s="63"/>
      <c r="AW12" s="63"/>
      <c r="AX12" s="62"/>
      <c r="AY12" s="63"/>
      <c r="AZ12" s="63"/>
      <c r="BA12" s="62"/>
      <c r="BB12" s="63"/>
      <c r="BC12" s="63"/>
      <c r="BD12" s="62">
        <v>965</v>
      </c>
      <c r="BE12" s="63">
        <v>875</v>
      </c>
      <c r="BF12" s="63">
        <v>780</v>
      </c>
      <c r="BG12" s="62">
        <v>440</v>
      </c>
      <c r="BH12" s="63">
        <v>305</v>
      </c>
      <c r="BI12" s="63">
        <v>175</v>
      </c>
      <c r="BJ12" s="62">
        <v>310</v>
      </c>
      <c r="BK12" s="63">
        <v>265</v>
      </c>
      <c r="BL12" s="64">
        <v>205</v>
      </c>
    </row>
    <row r="13" spans="1:64" x14ac:dyDescent="0.25">
      <c r="A13" s="38" t="s">
        <v>18</v>
      </c>
      <c r="B13" s="57">
        <v>295</v>
      </c>
      <c r="C13" s="53">
        <v>220</v>
      </c>
      <c r="D13" s="53">
        <v>145</v>
      </c>
      <c r="E13" s="57">
        <v>140</v>
      </c>
      <c r="F13" s="53">
        <v>125</v>
      </c>
      <c r="G13" s="53">
        <v>120</v>
      </c>
      <c r="H13" s="80"/>
      <c r="I13" s="53"/>
      <c r="J13" s="81"/>
      <c r="K13" s="53">
        <v>1200</v>
      </c>
      <c r="L13" s="53">
        <v>800</v>
      </c>
      <c r="M13" s="53">
        <v>600</v>
      </c>
      <c r="N13" s="80"/>
      <c r="O13" s="53"/>
      <c r="P13" s="81"/>
      <c r="Q13" s="53">
        <v>210</v>
      </c>
      <c r="R13" s="53">
        <v>185</v>
      </c>
      <c r="S13" s="53">
        <v>160</v>
      </c>
      <c r="T13" s="57">
        <v>275</v>
      </c>
      <c r="U13" s="53">
        <v>245</v>
      </c>
      <c r="V13" s="53">
        <v>230</v>
      </c>
      <c r="W13" s="57">
        <v>210</v>
      </c>
      <c r="X13" s="53">
        <v>230</v>
      </c>
      <c r="Y13" s="53">
        <v>210</v>
      </c>
      <c r="Z13" s="57">
        <v>215</v>
      </c>
      <c r="AA13" s="53">
        <v>190</v>
      </c>
      <c r="AB13" s="53">
        <v>180</v>
      </c>
      <c r="AC13" s="57"/>
      <c r="AD13" s="53"/>
      <c r="AE13" s="53"/>
      <c r="AF13" s="57"/>
      <c r="AG13" s="53"/>
      <c r="AH13" s="53"/>
      <c r="AI13" s="57">
        <v>400</v>
      </c>
      <c r="AJ13" s="53">
        <v>355</v>
      </c>
      <c r="AK13" s="53">
        <v>330</v>
      </c>
      <c r="AL13" s="57">
        <v>400</v>
      </c>
      <c r="AM13" s="53">
        <v>355</v>
      </c>
      <c r="AN13" s="53">
        <v>330</v>
      </c>
      <c r="AO13" s="57">
        <v>280</v>
      </c>
      <c r="AP13" s="53">
        <v>250</v>
      </c>
      <c r="AQ13" s="53">
        <v>230</v>
      </c>
      <c r="AR13" s="57"/>
      <c r="AS13" s="53"/>
      <c r="AT13" s="53"/>
      <c r="AU13" s="57"/>
      <c r="AV13" s="53"/>
      <c r="AW13" s="53"/>
      <c r="AX13" s="57"/>
      <c r="AY13" s="53"/>
      <c r="AZ13" s="53"/>
      <c r="BA13" s="57"/>
      <c r="BB13" s="53"/>
      <c r="BC13" s="53"/>
      <c r="BD13" s="57">
        <v>760</v>
      </c>
      <c r="BE13" s="53">
        <v>685</v>
      </c>
      <c r="BF13" s="53">
        <v>635</v>
      </c>
      <c r="BG13" s="57">
        <v>340</v>
      </c>
      <c r="BH13" s="53">
        <v>240</v>
      </c>
      <c r="BI13" s="53">
        <v>140</v>
      </c>
      <c r="BJ13" s="57">
        <v>265</v>
      </c>
      <c r="BK13" s="53">
        <v>215</v>
      </c>
      <c r="BL13" s="58">
        <v>155</v>
      </c>
    </row>
    <row r="14" spans="1:64" s="44" customFormat="1" x14ac:dyDescent="0.25">
      <c r="A14" s="43" t="s">
        <v>19</v>
      </c>
      <c r="B14" s="62">
        <v>240</v>
      </c>
      <c r="C14" s="63">
        <v>190</v>
      </c>
      <c r="D14" s="63">
        <v>140</v>
      </c>
      <c r="E14" s="62">
        <v>120</v>
      </c>
      <c r="F14" s="63">
        <v>110</v>
      </c>
      <c r="G14" s="63">
        <v>95</v>
      </c>
      <c r="H14" s="84"/>
      <c r="I14" s="63"/>
      <c r="J14" s="85"/>
      <c r="K14" s="63">
        <v>1200</v>
      </c>
      <c r="L14" s="63">
        <v>800</v>
      </c>
      <c r="M14" s="63">
        <v>600</v>
      </c>
      <c r="N14" s="84"/>
      <c r="O14" s="63"/>
      <c r="P14" s="85"/>
      <c r="Q14" s="63">
        <v>140</v>
      </c>
      <c r="R14" s="63">
        <v>115</v>
      </c>
      <c r="S14" s="63">
        <v>90</v>
      </c>
      <c r="T14" s="62">
        <v>235</v>
      </c>
      <c r="U14" s="63">
        <v>210</v>
      </c>
      <c r="V14" s="63">
        <v>190</v>
      </c>
      <c r="W14" s="62">
        <v>210</v>
      </c>
      <c r="X14" s="63">
        <v>190</v>
      </c>
      <c r="Y14" s="63">
        <v>175</v>
      </c>
      <c r="Z14" s="62">
        <v>180</v>
      </c>
      <c r="AA14" s="63">
        <v>160</v>
      </c>
      <c r="AB14" s="63">
        <v>145</v>
      </c>
      <c r="AC14" s="62"/>
      <c r="AD14" s="63"/>
      <c r="AE14" s="63"/>
      <c r="AF14" s="62"/>
      <c r="AG14" s="63"/>
      <c r="AH14" s="63"/>
      <c r="AI14" s="62">
        <v>335</v>
      </c>
      <c r="AJ14" s="63">
        <v>300</v>
      </c>
      <c r="AK14" s="63">
        <v>275</v>
      </c>
      <c r="AL14" s="62">
        <v>335</v>
      </c>
      <c r="AM14" s="63">
        <v>300</v>
      </c>
      <c r="AN14" s="63">
        <v>275</v>
      </c>
      <c r="AO14" s="62">
        <v>235</v>
      </c>
      <c r="AP14" s="63">
        <v>210</v>
      </c>
      <c r="AQ14" s="63">
        <v>190</v>
      </c>
      <c r="AR14" s="62"/>
      <c r="AS14" s="63"/>
      <c r="AT14" s="63"/>
      <c r="AU14" s="62"/>
      <c r="AV14" s="63"/>
      <c r="AW14" s="63"/>
      <c r="AX14" s="62"/>
      <c r="AY14" s="63"/>
      <c r="AZ14" s="63"/>
      <c r="BA14" s="62"/>
      <c r="BB14" s="63"/>
      <c r="BC14" s="63"/>
      <c r="BD14" s="62"/>
      <c r="BE14" s="63"/>
      <c r="BF14" s="63"/>
      <c r="BG14" s="62">
        <v>310</v>
      </c>
      <c r="BH14" s="63">
        <v>220</v>
      </c>
      <c r="BI14" s="63">
        <v>125</v>
      </c>
      <c r="BJ14" s="62">
        <v>205</v>
      </c>
      <c r="BK14" s="63">
        <v>170</v>
      </c>
      <c r="BL14" s="64">
        <v>120</v>
      </c>
    </row>
    <row r="15" spans="1:64" s="46" customFormat="1" x14ac:dyDescent="0.25">
      <c r="A15" s="45" t="s">
        <v>21</v>
      </c>
      <c r="B15" s="65">
        <v>1150</v>
      </c>
      <c r="C15" s="66">
        <v>895</v>
      </c>
      <c r="D15" s="66">
        <v>385</v>
      </c>
      <c r="E15" s="65">
        <v>485</v>
      </c>
      <c r="F15" s="66">
        <v>455</v>
      </c>
      <c r="G15" s="66">
        <v>430</v>
      </c>
      <c r="H15" s="86">
        <v>1170</v>
      </c>
      <c r="I15" s="66">
        <v>1035</v>
      </c>
      <c r="J15" s="87">
        <v>955</v>
      </c>
      <c r="K15" s="66"/>
      <c r="L15" s="66"/>
      <c r="M15" s="66"/>
      <c r="N15" s="86">
        <v>1030</v>
      </c>
      <c r="O15" s="66">
        <v>910</v>
      </c>
      <c r="P15" s="87">
        <v>840</v>
      </c>
      <c r="Q15" s="66"/>
      <c r="R15" s="66"/>
      <c r="S15" s="66"/>
      <c r="T15" s="65">
        <v>615</v>
      </c>
      <c r="U15" s="66">
        <v>550</v>
      </c>
      <c r="V15" s="66">
        <v>505</v>
      </c>
      <c r="W15" s="65"/>
      <c r="X15" s="66"/>
      <c r="Y15" s="66"/>
      <c r="Z15" s="65"/>
      <c r="AA15" s="66"/>
      <c r="AB15" s="66"/>
      <c r="AC15" s="65"/>
      <c r="AD15" s="66"/>
      <c r="AE15" s="66"/>
      <c r="AF15" s="65"/>
      <c r="AG15" s="66"/>
      <c r="AH15" s="66"/>
      <c r="AI15" s="65"/>
      <c r="AJ15" s="66"/>
      <c r="AK15" s="66"/>
      <c r="AL15" s="65"/>
      <c r="AM15" s="66"/>
      <c r="AN15" s="66"/>
      <c r="AO15" s="65"/>
      <c r="AP15" s="66"/>
      <c r="AQ15" s="66"/>
      <c r="AR15" s="65"/>
      <c r="AS15" s="66"/>
      <c r="AT15" s="66"/>
      <c r="AU15" s="65"/>
      <c r="AV15" s="66"/>
      <c r="AW15" s="66"/>
      <c r="AX15" s="65"/>
      <c r="AY15" s="66"/>
      <c r="AZ15" s="66"/>
      <c r="BA15" s="65">
        <v>3850</v>
      </c>
      <c r="BB15" s="66">
        <v>3365</v>
      </c>
      <c r="BC15" s="66">
        <v>2870</v>
      </c>
      <c r="BD15" s="65"/>
      <c r="BE15" s="66"/>
      <c r="BF15" s="66"/>
      <c r="BG15" s="65"/>
      <c r="BH15" s="66"/>
      <c r="BI15" s="66"/>
      <c r="BJ15" s="65"/>
      <c r="BK15" s="66"/>
      <c r="BL15" s="67"/>
    </row>
    <row r="16" spans="1:64" x14ac:dyDescent="0.25">
      <c r="A16" s="38" t="s">
        <v>22</v>
      </c>
      <c r="B16" s="57">
        <v>1150</v>
      </c>
      <c r="C16" s="53">
        <v>895</v>
      </c>
      <c r="D16" s="53">
        <v>385</v>
      </c>
      <c r="E16" s="57">
        <v>390</v>
      </c>
      <c r="F16" s="53">
        <v>350</v>
      </c>
      <c r="G16" s="53">
        <v>310</v>
      </c>
      <c r="H16" s="80">
        <v>1035</v>
      </c>
      <c r="I16" s="53">
        <v>955</v>
      </c>
      <c r="J16" s="81">
        <v>880</v>
      </c>
      <c r="K16" s="53"/>
      <c r="L16" s="53"/>
      <c r="M16" s="53"/>
      <c r="N16" s="80">
        <v>910</v>
      </c>
      <c r="O16" s="53">
        <v>840</v>
      </c>
      <c r="P16" s="81">
        <v>730</v>
      </c>
      <c r="Q16" s="53"/>
      <c r="R16" s="53"/>
      <c r="S16" s="53"/>
      <c r="T16" s="57">
        <v>555</v>
      </c>
      <c r="U16" s="53">
        <v>510</v>
      </c>
      <c r="V16" s="53">
        <v>470</v>
      </c>
      <c r="W16" s="57"/>
      <c r="X16" s="53"/>
      <c r="Y16" s="53"/>
      <c r="Z16" s="57"/>
      <c r="AA16" s="53"/>
      <c r="AB16" s="53"/>
      <c r="AC16" s="57"/>
      <c r="AD16" s="53"/>
      <c r="AE16" s="53"/>
      <c r="AF16" s="57"/>
      <c r="AG16" s="53"/>
      <c r="AH16" s="53"/>
      <c r="AI16" s="57"/>
      <c r="AJ16" s="53"/>
      <c r="AK16" s="53"/>
      <c r="AL16" s="57"/>
      <c r="AM16" s="53"/>
      <c r="AN16" s="53"/>
      <c r="AO16" s="57"/>
      <c r="AP16" s="53"/>
      <c r="AQ16" s="53"/>
      <c r="AR16" s="57"/>
      <c r="AS16" s="53"/>
      <c r="AT16" s="53"/>
      <c r="AU16" s="57"/>
      <c r="AV16" s="53"/>
      <c r="AW16" s="53"/>
      <c r="AX16" s="57"/>
      <c r="AY16" s="53"/>
      <c r="AZ16" s="53"/>
      <c r="BA16" s="57">
        <v>1535</v>
      </c>
      <c r="BB16" s="53">
        <v>1435</v>
      </c>
      <c r="BC16" s="53">
        <v>1345</v>
      </c>
      <c r="BD16" s="57"/>
      <c r="BE16" s="53"/>
      <c r="BF16" s="53"/>
      <c r="BG16" s="57"/>
      <c r="BH16" s="53"/>
      <c r="BI16" s="53"/>
      <c r="BJ16" s="57"/>
      <c r="BK16" s="53"/>
      <c r="BL16" s="58"/>
    </row>
    <row r="17" spans="1:64" s="46" customFormat="1" x14ac:dyDescent="0.25">
      <c r="A17" s="45" t="s">
        <v>23</v>
      </c>
      <c r="B17" s="65">
        <v>850</v>
      </c>
      <c r="C17" s="66">
        <v>790</v>
      </c>
      <c r="D17" s="66">
        <v>285</v>
      </c>
      <c r="E17" s="65">
        <v>390</v>
      </c>
      <c r="F17" s="66">
        <v>350</v>
      </c>
      <c r="G17" s="66">
        <v>310</v>
      </c>
      <c r="H17" s="86">
        <v>1035</v>
      </c>
      <c r="I17" s="66">
        <v>955</v>
      </c>
      <c r="J17" s="87">
        <v>880</v>
      </c>
      <c r="K17" s="66"/>
      <c r="L17" s="66"/>
      <c r="M17" s="66"/>
      <c r="N17" s="86">
        <v>910</v>
      </c>
      <c r="O17" s="66">
        <v>840</v>
      </c>
      <c r="P17" s="87">
        <v>730</v>
      </c>
      <c r="Q17" s="66"/>
      <c r="R17" s="66"/>
      <c r="S17" s="66"/>
      <c r="T17" s="65">
        <v>555</v>
      </c>
      <c r="U17" s="66">
        <v>510</v>
      </c>
      <c r="V17" s="66">
        <v>470</v>
      </c>
      <c r="W17" s="65"/>
      <c r="X17" s="66"/>
      <c r="Y17" s="66"/>
      <c r="Z17" s="65"/>
      <c r="AA17" s="66"/>
      <c r="AB17" s="66"/>
      <c r="AC17" s="65"/>
      <c r="AD17" s="66"/>
      <c r="AE17" s="66"/>
      <c r="AF17" s="65"/>
      <c r="AG17" s="66"/>
      <c r="AH17" s="66"/>
      <c r="AI17" s="65"/>
      <c r="AJ17" s="66"/>
      <c r="AK17" s="66"/>
      <c r="AL17" s="65"/>
      <c r="AM17" s="66"/>
      <c r="AN17" s="66"/>
      <c r="AO17" s="65"/>
      <c r="AP17" s="66"/>
      <c r="AQ17" s="66"/>
      <c r="AR17" s="65"/>
      <c r="AS17" s="66"/>
      <c r="AT17" s="66"/>
      <c r="AU17" s="65"/>
      <c r="AV17" s="66"/>
      <c r="AW17" s="66"/>
      <c r="AX17" s="65"/>
      <c r="AY17" s="66"/>
      <c r="AZ17" s="66"/>
      <c r="BA17" s="65">
        <v>1535</v>
      </c>
      <c r="BB17" s="66">
        <v>1435</v>
      </c>
      <c r="BC17" s="66">
        <v>1345</v>
      </c>
      <c r="BD17" s="65"/>
      <c r="BE17" s="66"/>
      <c r="BF17" s="66"/>
      <c r="BG17" s="65"/>
      <c r="BH17" s="66"/>
      <c r="BI17" s="66"/>
      <c r="BJ17" s="65"/>
      <c r="BK17" s="66"/>
      <c r="BL17" s="67"/>
    </row>
    <row r="18" spans="1:64" s="48" customFormat="1" x14ac:dyDescent="0.25">
      <c r="A18" s="47" t="s">
        <v>25</v>
      </c>
      <c r="B18" s="68"/>
      <c r="C18" s="69"/>
      <c r="D18" s="69"/>
      <c r="E18" s="68"/>
      <c r="F18" s="69"/>
      <c r="G18" s="69"/>
      <c r="H18" s="88"/>
      <c r="I18" s="69"/>
      <c r="J18" s="89"/>
      <c r="K18" s="69"/>
      <c r="L18" s="69"/>
      <c r="M18" s="69"/>
      <c r="N18" s="88"/>
      <c r="O18" s="69"/>
      <c r="P18" s="89"/>
      <c r="Q18" s="69"/>
      <c r="R18" s="69"/>
      <c r="S18" s="69"/>
      <c r="T18" s="68"/>
      <c r="U18" s="69"/>
      <c r="V18" s="69"/>
      <c r="W18" s="68"/>
      <c r="X18" s="69"/>
      <c r="Y18" s="69"/>
      <c r="Z18" s="68">
        <v>40</v>
      </c>
      <c r="AA18" s="69">
        <v>30</v>
      </c>
      <c r="AB18" s="69">
        <v>25</v>
      </c>
      <c r="AC18" s="68">
        <v>30</v>
      </c>
      <c r="AD18" s="69">
        <v>30</v>
      </c>
      <c r="AE18" s="69">
        <v>25</v>
      </c>
      <c r="AF18" s="68"/>
      <c r="AG18" s="69"/>
      <c r="AH18" s="69"/>
      <c r="AI18" s="68"/>
      <c r="AJ18" s="69"/>
      <c r="AK18" s="69"/>
      <c r="AL18" s="68"/>
      <c r="AM18" s="69"/>
      <c r="AN18" s="69"/>
      <c r="AO18" s="68"/>
      <c r="AP18" s="69"/>
      <c r="AQ18" s="69"/>
      <c r="AR18" s="68">
        <v>40</v>
      </c>
      <c r="AS18" s="69">
        <v>30</v>
      </c>
      <c r="AT18" s="69">
        <v>30</v>
      </c>
      <c r="AU18" s="68">
        <v>45</v>
      </c>
      <c r="AV18" s="69">
        <v>40</v>
      </c>
      <c r="AW18" s="69">
        <v>30</v>
      </c>
      <c r="AX18" s="68">
        <v>40</v>
      </c>
      <c r="AY18" s="69">
        <v>30</v>
      </c>
      <c r="AZ18" s="69">
        <v>25</v>
      </c>
      <c r="BA18" s="68"/>
      <c r="BB18" s="69"/>
      <c r="BC18" s="69"/>
      <c r="BD18" s="68"/>
      <c r="BE18" s="69"/>
      <c r="BF18" s="69"/>
      <c r="BG18" s="68"/>
      <c r="BH18" s="69"/>
      <c r="BI18" s="69"/>
      <c r="BJ18" s="68">
        <v>50</v>
      </c>
      <c r="BK18" s="69">
        <v>30</v>
      </c>
      <c r="BL18" s="70">
        <v>25</v>
      </c>
    </row>
    <row r="19" spans="1:64" x14ac:dyDescent="0.25">
      <c r="A19" s="38" t="s">
        <v>26</v>
      </c>
      <c r="B19" s="57"/>
      <c r="C19" s="53"/>
      <c r="D19" s="53"/>
      <c r="E19" s="57"/>
      <c r="F19" s="53"/>
      <c r="G19" s="53"/>
      <c r="H19" s="80"/>
      <c r="I19" s="53"/>
      <c r="J19" s="81"/>
      <c r="K19" s="53"/>
      <c r="L19" s="53"/>
      <c r="M19" s="53"/>
      <c r="N19" s="80"/>
      <c r="O19" s="53"/>
      <c r="P19" s="81"/>
      <c r="Q19" s="53"/>
      <c r="R19" s="53"/>
      <c r="S19" s="53"/>
      <c r="T19" s="57"/>
      <c r="U19" s="53"/>
      <c r="V19" s="53"/>
      <c r="W19" s="57"/>
      <c r="X19" s="53"/>
      <c r="Y19" s="53"/>
      <c r="Z19" s="57">
        <v>40</v>
      </c>
      <c r="AA19" s="53">
        <v>30</v>
      </c>
      <c r="AB19" s="53">
        <v>25</v>
      </c>
      <c r="AC19" s="57">
        <v>30</v>
      </c>
      <c r="AD19" s="53">
        <v>30</v>
      </c>
      <c r="AE19" s="53">
        <v>25</v>
      </c>
      <c r="AF19" s="57"/>
      <c r="AG19" s="53"/>
      <c r="AH19" s="53"/>
      <c r="AI19" s="57"/>
      <c r="AJ19" s="53"/>
      <c r="AK19" s="53"/>
      <c r="AL19" s="57"/>
      <c r="AM19" s="53"/>
      <c r="AN19" s="53"/>
      <c r="AO19" s="57"/>
      <c r="AP19" s="53"/>
      <c r="AQ19" s="53"/>
      <c r="AR19" s="57">
        <v>40</v>
      </c>
      <c r="AS19" s="53">
        <v>30</v>
      </c>
      <c r="AT19" s="53">
        <v>30</v>
      </c>
      <c r="AU19" s="57">
        <v>45</v>
      </c>
      <c r="AV19" s="53">
        <v>40</v>
      </c>
      <c r="AW19" s="53">
        <v>30</v>
      </c>
      <c r="AX19" s="57">
        <v>40</v>
      </c>
      <c r="AY19" s="53">
        <v>30</v>
      </c>
      <c r="AZ19" s="53">
        <v>25</v>
      </c>
      <c r="BA19" s="57"/>
      <c r="BB19" s="53"/>
      <c r="BC19" s="53"/>
      <c r="BD19" s="57"/>
      <c r="BE19" s="53"/>
      <c r="BF19" s="53"/>
      <c r="BG19" s="57"/>
      <c r="BH19" s="53"/>
      <c r="BI19" s="53"/>
      <c r="BJ19" s="57">
        <v>45</v>
      </c>
      <c r="BK19" s="53">
        <v>30</v>
      </c>
      <c r="BL19" s="58">
        <v>20</v>
      </c>
    </row>
    <row r="20" spans="1:64" s="48" customFormat="1" x14ac:dyDescent="0.25">
      <c r="A20" s="47" t="s">
        <v>27</v>
      </c>
      <c r="B20" s="68"/>
      <c r="C20" s="69"/>
      <c r="D20" s="69"/>
      <c r="E20" s="68"/>
      <c r="F20" s="69"/>
      <c r="G20" s="69"/>
      <c r="H20" s="88"/>
      <c r="I20" s="69"/>
      <c r="J20" s="89"/>
      <c r="K20" s="69"/>
      <c r="L20" s="69"/>
      <c r="M20" s="69"/>
      <c r="N20" s="88"/>
      <c r="O20" s="69"/>
      <c r="P20" s="89"/>
      <c r="Q20" s="69"/>
      <c r="R20" s="69"/>
      <c r="S20" s="69"/>
      <c r="T20" s="68"/>
      <c r="U20" s="69"/>
      <c r="V20" s="69"/>
      <c r="W20" s="68"/>
      <c r="X20" s="69"/>
      <c r="Y20" s="69"/>
      <c r="Z20" s="68">
        <v>50</v>
      </c>
      <c r="AA20" s="69">
        <v>40</v>
      </c>
      <c r="AB20" s="69">
        <v>25</v>
      </c>
      <c r="AC20" s="68">
        <v>45</v>
      </c>
      <c r="AD20" s="69">
        <v>30</v>
      </c>
      <c r="AE20" s="69">
        <v>25</v>
      </c>
      <c r="AF20" s="68"/>
      <c r="AG20" s="69"/>
      <c r="AH20" s="69"/>
      <c r="AI20" s="68"/>
      <c r="AJ20" s="69"/>
      <c r="AK20" s="69"/>
      <c r="AL20" s="68"/>
      <c r="AM20" s="69"/>
      <c r="AN20" s="69"/>
      <c r="AO20" s="68"/>
      <c r="AP20" s="69"/>
      <c r="AQ20" s="69"/>
      <c r="AR20" s="68">
        <v>50</v>
      </c>
      <c r="AS20" s="69">
        <v>40</v>
      </c>
      <c r="AT20" s="69">
        <v>30</v>
      </c>
      <c r="AU20" s="68">
        <v>50</v>
      </c>
      <c r="AV20" s="69">
        <v>45</v>
      </c>
      <c r="AW20" s="69">
        <v>30</v>
      </c>
      <c r="AX20" s="68">
        <v>50</v>
      </c>
      <c r="AY20" s="69">
        <v>40</v>
      </c>
      <c r="AZ20" s="69">
        <v>25</v>
      </c>
      <c r="BA20" s="68"/>
      <c r="BB20" s="69"/>
      <c r="BC20" s="69"/>
      <c r="BD20" s="68"/>
      <c r="BE20" s="69"/>
      <c r="BF20" s="69"/>
      <c r="BG20" s="68"/>
      <c r="BH20" s="69"/>
      <c r="BI20" s="69"/>
      <c r="BJ20" s="68">
        <v>50</v>
      </c>
      <c r="BK20" s="69">
        <v>40</v>
      </c>
      <c r="BL20" s="70">
        <v>25</v>
      </c>
    </row>
    <row r="21" spans="1:64" x14ac:dyDescent="0.25">
      <c r="A21" s="38" t="s">
        <v>28</v>
      </c>
      <c r="B21" s="57"/>
      <c r="C21" s="53"/>
      <c r="D21" s="53"/>
      <c r="E21" s="57"/>
      <c r="F21" s="53"/>
      <c r="G21" s="53"/>
      <c r="H21" s="80"/>
      <c r="I21" s="53"/>
      <c r="J21" s="81"/>
      <c r="K21" s="53"/>
      <c r="L21" s="53"/>
      <c r="M21" s="53"/>
      <c r="N21" s="80"/>
      <c r="O21" s="53"/>
      <c r="P21" s="81"/>
      <c r="Q21" s="53"/>
      <c r="R21" s="53"/>
      <c r="S21" s="53"/>
      <c r="T21" s="57"/>
      <c r="U21" s="53"/>
      <c r="V21" s="53"/>
      <c r="W21" s="57"/>
      <c r="X21" s="53"/>
      <c r="Y21" s="53"/>
      <c r="Z21" s="57">
        <v>70</v>
      </c>
      <c r="AA21" s="53">
        <v>50</v>
      </c>
      <c r="AB21" s="53">
        <v>30</v>
      </c>
      <c r="AC21" s="57">
        <v>50</v>
      </c>
      <c r="AD21" s="53">
        <v>45</v>
      </c>
      <c r="AE21" s="53">
        <v>30</v>
      </c>
      <c r="AF21" s="57"/>
      <c r="AG21" s="53"/>
      <c r="AH21" s="53"/>
      <c r="AI21" s="57"/>
      <c r="AJ21" s="53"/>
      <c r="AK21" s="53"/>
      <c r="AL21" s="57"/>
      <c r="AM21" s="53"/>
      <c r="AN21" s="53"/>
      <c r="AO21" s="57">
        <v>65</v>
      </c>
      <c r="AP21" s="53">
        <v>50</v>
      </c>
      <c r="AQ21" s="53">
        <v>30</v>
      </c>
      <c r="AR21" s="57">
        <v>65</v>
      </c>
      <c r="AS21" s="53">
        <v>50</v>
      </c>
      <c r="AT21" s="53">
        <v>30</v>
      </c>
      <c r="AU21" s="57">
        <v>70</v>
      </c>
      <c r="AV21" s="53">
        <v>55</v>
      </c>
      <c r="AW21" s="53">
        <v>40</v>
      </c>
      <c r="AX21" s="57">
        <v>55</v>
      </c>
      <c r="AY21" s="53">
        <v>50</v>
      </c>
      <c r="AZ21" s="53">
        <v>30</v>
      </c>
      <c r="BA21" s="57"/>
      <c r="BB21" s="53"/>
      <c r="BC21" s="53"/>
      <c r="BD21" s="57"/>
      <c r="BE21" s="53"/>
      <c r="BF21" s="53"/>
      <c r="BG21" s="57"/>
      <c r="BH21" s="53"/>
      <c r="BI21" s="53"/>
      <c r="BJ21" s="57">
        <v>70</v>
      </c>
      <c r="BK21" s="53">
        <v>50</v>
      </c>
      <c r="BL21" s="58">
        <v>30</v>
      </c>
    </row>
    <row r="22" spans="1:64" s="50" customFormat="1" x14ac:dyDescent="0.25">
      <c r="A22" s="49" t="s">
        <v>30</v>
      </c>
      <c r="B22" s="71"/>
      <c r="C22" s="72"/>
      <c r="D22" s="72"/>
      <c r="E22" s="71"/>
      <c r="F22" s="72"/>
      <c r="G22" s="72"/>
      <c r="H22" s="90"/>
      <c r="I22" s="91"/>
      <c r="J22" s="92"/>
      <c r="K22" s="72"/>
      <c r="L22" s="72"/>
      <c r="M22" s="72"/>
      <c r="N22" s="90"/>
      <c r="O22" s="91"/>
      <c r="P22" s="92"/>
      <c r="Q22" s="72">
        <v>265</v>
      </c>
      <c r="R22" s="72">
        <v>205</v>
      </c>
      <c r="S22" s="72">
        <v>170</v>
      </c>
      <c r="T22" s="71">
        <v>190</v>
      </c>
      <c r="U22" s="72">
        <v>155</v>
      </c>
      <c r="V22" s="72">
        <v>110</v>
      </c>
      <c r="W22" s="71"/>
      <c r="X22" s="72"/>
      <c r="Y22" s="72"/>
      <c r="Z22" s="71">
        <v>145</v>
      </c>
      <c r="AA22" s="72">
        <v>110</v>
      </c>
      <c r="AB22" s="72">
        <v>85</v>
      </c>
      <c r="AC22" s="71"/>
      <c r="AD22" s="72"/>
      <c r="AE22" s="72"/>
      <c r="AF22" s="71"/>
      <c r="AG22" s="72"/>
      <c r="AH22" s="72"/>
      <c r="AI22" s="71"/>
      <c r="AJ22" s="72"/>
      <c r="AK22" s="72"/>
      <c r="AL22" s="71"/>
      <c r="AM22" s="72"/>
      <c r="AN22" s="72"/>
      <c r="AO22" s="71"/>
      <c r="AP22" s="72"/>
      <c r="AQ22" s="72"/>
      <c r="AR22" s="71"/>
      <c r="AS22" s="72"/>
      <c r="AT22" s="72"/>
      <c r="AU22" s="71"/>
      <c r="AV22" s="72"/>
      <c r="AW22" s="72"/>
      <c r="AX22" s="71"/>
      <c r="AY22" s="72"/>
      <c r="AZ22" s="72"/>
      <c r="BA22" s="71"/>
      <c r="BB22" s="72"/>
      <c r="BC22" s="72"/>
      <c r="BD22" s="71"/>
      <c r="BE22" s="72"/>
      <c r="BF22" s="72"/>
      <c r="BG22" s="71">
        <v>125</v>
      </c>
      <c r="BH22" s="72">
        <v>95</v>
      </c>
      <c r="BI22" s="72">
        <v>60</v>
      </c>
      <c r="BJ22" s="71"/>
      <c r="BK22" s="72"/>
      <c r="BL22" s="73"/>
    </row>
    <row r="24" spans="1:64" x14ac:dyDescent="0.25">
      <c r="A24" t="s">
        <v>174</v>
      </c>
      <c r="B24" s="51" t="s">
        <v>441</v>
      </c>
      <c r="C24" s="51" t="s">
        <v>441</v>
      </c>
      <c r="D24" s="52" t="s">
        <v>441</v>
      </c>
      <c r="E24" s="51" t="s">
        <v>428</v>
      </c>
      <c r="F24" s="51" t="s">
        <v>428</v>
      </c>
      <c r="G24" s="51" t="s">
        <v>428</v>
      </c>
      <c r="H24" s="75" t="s">
        <v>495</v>
      </c>
      <c r="I24" s="75" t="s">
        <v>495</v>
      </c>
      <c r="J24" s="75" t="s">
        <v>495</v>
      </c>
      <c r="K24" s="51" t="s">
        <v>419</v>
      </c>
      <c r="L24" s="51" t="s">
        <v>419</v>
      </c>
      <c r="M24" s="52" t="s">
        <v>419</v>
      </c>
      <c r="N24" s="75" t="s">
        <v>407</v>
      </c>
      <c r="O24" s="75" t="s">
        <v>407</v>
      </c>
      <c r="P24" s="75" t="s">
        <v>407</v>
      </c>
      <c r="Q24" s="51" t="s">
        <v>452</v>
      </c>
      <c r="R24" s="51" t="s">
        <v>452</v>
      </c>
      <c r="S24" s="52" t="s">
        <v>452</v>
      </c>
      <c r="T24" s="51" t="s">
        <v>390</v>
      </c>
      <c r="U24" s="51" t="s">
        <v>390</v>
      </c>
      <c r="V24" s="52" t="s">
        <v>390</v>
      </c>
      <c r="W24" s="51" t="s">
        <v>387</v>
      </c>
      <c r="X24" s="51" t="s">
        <v>387</v>
      </c>
      <c r="Y24" s="52" t="s">
        <v>387</v>
      </c>
      <c r="Z24" s="51" t="s">
        <v>384</v>
      </c>
      <c r="AA24" s="51" t="s">
        <v>384</v>
      </c>
      <c r="AB24" s="52" t="s">
        <v>384</v>
      </c>
      <c r="AC24" s="51" t="s">
        <v>383</v>
      </c>
      <c r="AD24" s="51" t="s">
        <v>383</v>
      </c>
      <c r="AE24" s="52" t="s">
        <v>383</v>
      </c>
      <c r="AF24" s="51" t="s">
        <v>451</v>
      </c>
      <c r="AG24" s="51" t="s">
        <v>451</v>
      </c>
      <c r="AH24" s="52" t="s">
        <v>451</v>
      </c>
      <c r="AI24" s="51" t="s">
        <v>386</v>
      </c>
      <c r="AJ24" s="51" t="s">
        <v>386</v>
      </c>
      <c r="AK24" s="52" t="s">
        <v>386</v>
      </c>
      <c r="AL24" s="51" t="s">
        <v>396</v>
      </c>
      <c r="AM24" s="51" t="s">
        <v>396</v>
      </c>
      <c r="AN24" s="52" t="s">
        <v>396</v>
      </c>
      <c r="AO24" s="51" t="s">
        <v>382</v>
      </c>
      <c r="AP24" s="51" t="s">
        <v>382</v>
      </c>
      <c r="AQ24" s="52" t="s">
        <v>382</v>
      </c>
      <c r="AR24" s="51" t="s">
        <v>379</v>
      </c>
      <c r="AS24" s="51" t="s">
        <v>379</v>
      </c>
      <c r="AT24" s="52" t="s">
        <v>379</v>
      </c>
      <c r="AU24" s="51" t="s">
        <v>493</v>
      </c>
      <c r="AV24" s="51" t="s">
        <v>493</v>
      </c>
      <c r="AW24" s="52" t="s">
        <v>493</v>
      </c>
      <c r="AX24" s="51" t="s">
        <v>385</v>
      </c>
      <c r="AY24" s="51" t="s">
        <v>385</v>
      </c>
      <c r="AZ24" s="52" t="s">
        <v>385</v>
      </c>
      <c r="BA24" s="51" t="s">
        <v>423</v>
      </c>
      <c r="BB24" s="51" t="s">
        <v>423</v>
      </c>
      <c r="BC24" s="52" t="s">
        <v>423</v>
      </c>
      <c r="BD24" s="51" t="s">
        <v>416</v>
      </c>
      <c r="BE24" s="51" t="s">
        <v>416</v>
      </c>
      <c r="BF24" s="52" t="s">
        <v>416</v>
      </c>
      <c r="BG24" s="51" t="s">
        <v>447</v>
      </c>
      <c r="BH24" s="51" t="s">
        <v>447</v>
      </c>
      <c r="BI24" s="52" t="s">
        <v>447</v>
      </c>
      <c r="BJ24" s="51" t="s">
        <v>449</v>
      </c>
      <c r="BK24" s="51" t="s">
        <v>449</v>
      </c>
      <c r="BL24" s="51" t="s">
        <v>449</v>
      </c>
    </row>
    <row r="25" spans="1:64" x14ac:dyDescent="0.25">
      <c r="B25" s="51" t="s">
        <v>1</v>
      </c>
      <c r="C25" s="51" t="s">
        <v>2</v>
      </c>
      <c r="D25" s="52" t="s">
        <v>3</v>
      </c>
      <c r="E25" s="51" t="s">
        <v>1</v>
      </c>
      <c r="F25" s="51" t="s">
        <v>2</v>
      </c>
      <c r="G25" s="51" t="s">
        <v>3</v>
      </c>
      <c r="H25" s="76" t="s">
        <v>1</v>
      </c>
      <c r="I25" s="51" t="s">
        <v>2</v>
      </c>
      <c r="J25" s="77" t="s">
        <v>3</v>
      </c>
      <c r="K25" s="51" t="s">
        <v>1</v>
      </c>
      <c r="L25" s="51" t="s">
        <v>2</v>
      </c>
      <c r="M25" s="52" t="s">
        <v>3</v>
      </c>
      <c r="N25" s="76" t="s">
        <v>1</v>
      </c>
      <c r="O25" s="51" t="s">
        <v>2</v>
      </c>
      <c r="P25" s="77" t="s">
        <v>3</v>
      </c>
      <c r="Q25" s="51" t="s">
        <v>1</v>
      </c>
      <c r="R25" s="51" t="s">
        <v>2</v>
      </c>
      <c r="S25" s="52" t="s">
        <v>3</v>
      </c>
      <c r="T25" s="51" t="s">
        <v>1</v>
      </c>
      <c r="U25" s="51" t="s">
        <v>2</v>
      </c>
      <c r="V25" s="52" t="s">
        <v>3</v>
      </c>
      <c r="W25" s="51" t="s">
        <v>1</v>
      </c>
      <c r="X25" s="51" t="s">
        <v>2</v>
      </c>
      <c r="Y25" s="52" t="s">
        <v>3</v>
      </c>
      <c r="Z25" s="51" t="s">
        <v>1</v>
      </c>
      <c r="AA25" s="51" t="s">
        <v>2</v>
      </c>
      <c r="AB25" s="52" t="s">
        <v>3</v>
      </c>
      <c r="AC25" s="51" t="s">
        <v>1</v>
      </c>
      <c r="AD25" s="51" t="s">
        <v>2</v>
      </c>
      <c r="AE25" s="52" t="s">
        <v>3</v>
      </c>
      <c r="AF25" s="51" t="s">
        <v>1</v>
      </c>
      <c r="AG25" s="51" t="s">
        <v>2</v>
      </c>
      <c r="AH25" s="52" t="s">
        <v>3</v>
      </c>
      <c r="AI25" s="51" t="s">
        <v>1</v>
      </c>
      <c r="AJ25" s="51" t="s">
        <v>2</v>
      </c>
      <c r="AK25" s="52" t="s">
        <v>3</v>
      </c>
      <c r="AL25" s="51" t="s">
        <v>1</v>
      </c>
      <c r="AM25" s="51" t="s">
        <v>2</v>
      </c>
      <c r="AN25" s="52" t="s">
        <v>3</v>
      </c>
      <c r="AO25" s="51" t="s">
        <v>1</v>
      </c>
      <c r="AP25" s="51" t="s">
        <v>2</v>
      </c>
      <c r="AQ25" s="52" t="s">
        <v>3</v>
      </c>
      <c r="AR25" s="51" t="s">
        <v>1</v>
      </c>
      <c r="AS25" s="51" t="s">
        <v>2</v>
      </c>
      <c r="AT25" s="52" t="s">
        <v>3</v>
      </c>
      <c r="AU25" s="51" t="s">
        <v>1</v>
      </c>
      <c r="AV25" s="51" t="s">
        <v>2</v>
      </c>
      <c r="AW25" s="52" t="s">
        <v>3</v>
      </c>
      <c r="AX25" s="51" t="s">
        <v>1</v>
      </c>
      <c r="AY25" s="51" t="s">
        <v>2</v>
      </c>
      <c r="AZ25" s="52" t="s">
        <v>3</v>
      </c>
      <c r="BA25" s="51" t="s">
        <v>1</v>
      </c>
      <c r="BB25" s="51" t="s">
        <v>2</v>
      </c>
      <c r="BC25" s="52" t="s">
        <v>3</v>
      </c>
      <c r="BD25" s="51" t="s">
        <v>1</v>
      </c>
      <c r="BE25" s="51" t="s">
        <v>2</v>
      </c>
      <c r="BF25" s="52" t="s">
        <v>3</v>
      </c>
      <c r="BG25" s="51" t="s">
        <v>1</v>
      </c>
      <c r="BH25" s="51" t="s">
        <v>2</v>
      </c>
      <c r="BI25" s="52" t="s">
        <v>3</v>
      </c>
      <c r="BJ25" s="51" t="s">
        <v>1</v>
      </c>
      <c r="BK25" s="51" t="s">
        <v>2</v>
      </c>
      <c r="BL25" s="51" t="s">
        <v>3</v>
      </c>
    </row>
    <row r="26" spans="1:64" x14ac:dyDescent="0.25">
      <c r="A26" s="39" t="s">
        <v>6</v>
      </c>
      <c r="B26" s="54"/>
      <c r="C26" s="55"/>
      <c r="D26" s="55"/>
      <c r="E26" s="54"/>
      <c r="F26" s="55"/>
      <c r="G26" s="56"/>
      <c r="H26" s="78"/>
      <c r="I26" s="55"/>
      <c r="J26" s="79"/>
      <c r="K26" s="55"/>
      <c r="L26" s="55"/>
      <c r="M26" s="55"/>
      <c r="N26" s="78"/>
      <c r="O26" s="55"/>
      <c r="P26" s="79"/>
      <c r="Q26" s="54"/>
      <c r="R26" s="55"/>
      <c r="S26" s="55"/>
      <c r="T26" s="54"/>
      <c r="U26" s="55"/>
      <c r="V26" s="55"/>
      <c r="W26" s="54"/>
      <c r="X26" s="55"/>
      <c r="Y26" s="55"/>
      <c r="Z26" s="54">
        <v>330</v>
      </c>
      <c r="AA26" s="55">
        <v>245</v>
      </c>
      <c r="AB26" s="55">
        <v>215</v>
      </c>
      <c r="AC26" s="54">
        <v>260</v>
      </c>
      <c r="AD26" s="55">
        <v>230</v>
      </c>
      <c r="AE26" s="55">
        <v>215</v>
      </c>
      <c r="AF26" s="54">
        <v>130</v>
      </c>
      <c r="AG26" s="55">
        <v>120</v>
      </c>
      <c r="AH26" s="55">
        <v>100</v>
      </c>
      <c r="AI26" s="54"/>
      <c r="AJ26" s="55"/>
      <c r="AK26" s="55"/>
      <c r="AL26" s="54"/>
      <c r="AM26" s="55"/>
      <c r="AN26" s="55"/>
      <c r="AO26" s="54">
        <v>455</v>
      </c>
      <c r="AP26" s="55">
        <v>395</v>
      </c>
      <c r="AQ26" s="55">
        <v>370</v>
      </c>
      <c r="AR26" s="54">
        <v>295</v>
      </c>
      <c r="AS26" s="55">
        <v>260</v>
      </c>
      <c r="AT26" s="55">
        <v>245</v>
      </c>
      <c r="AU26" s="54">
        <v>230</v>
      </c>
      <c r="AV26" s="55">
        <v>200</v>
      </c>
      <c r="AW26" s="55">
        <v>170</v>
      </c>
      <c r="AX26" s="54">
        <v>260</v>
      </c>
      <c r="AY26" s="55">
        <v>230</v>
      </c>
      <c r="AZ26" s="55">
        <v>215</v>
      </c>
      <c r="BA26" s="54">
        <v>130</v>
      </c>
      <c r="BB26" s="55">
        <v>120</v>
      </c>
      <c r="BC26" s="55">
        <v>100</v>
      </c>
      <c r="BD26" s="54"/>
      <c r="BE26" s="55"/>
      <c r="BF26" s="55"/>
      <c r="BG26" s="54">
        <v>345</v>
      </c>
      <c r="BH26" s="55">
        <v>245</v>
      </c>
      <c r="BI26" s="55">
        <v>140</v>
      </c>
      <c r="BJ26" s="54">
        <v>270</v>
      </c>
      <c r="BK26" s="55">
        <v>200</v>
      </c>
      <c r="BL26" s="56">
        <v>130</v>
      </c>
    </row>
    <row r="27" spans="1:64" x14ac:dyDescent="0.25">
      <c r="A27" s="38" t="s">
        <v>7</v>
      </c>
      <c r="B27" s="57"/>
      <c r="C27" s="53"/>
      <c r="D27" s="53"/>
      <c r="E27" s="57"/>
      <c r="F27" s="53"/>
      <c r="G27" s="58"/>
      <c r="H27" s="80"/>
      <c r="I27" s="53"/>
      <c r="J27" s="81"/>
      <c r="K27" s="53"/>
      <c r="L27" s="53"/>
      <c r="M27" s="53"/>
      <c r="N27" s="80"/>
      <c r="O27" s="53"/>
      <c r="P27" s="81"/>
      <c r="Q27" s="57"/>
      <c r="R27" s="53"/>
      <c r="S27" s="53"/>
      <c r="T27" s="57"/>
      <c r="U27" s="53"/>
      <c r="V27" s="53"/>
      <c r="W27" s="57"/>
      <c r="X27" s="53"/>
      <c r="Y27" s="53"/>
      <c r="Z27" s="57">
        <v>275</v>
      </c>
      <c r="AA27" s="53">
        <v>230</v>
      </c>
      <c r="AB27" s="53">
        <v>200</v>
      </c>
      <c r="AC27" s="57">
        <v>220</v>
      </c>
      <c r="AD27" s="53">
        <v>190</v>
      </c>
      <c r="AE27" s="53">
        <v>160</v>
      </c>
      <c r="AF27" s="57">
        <v>120</v>
      </c>
      <c r="AG27" s="53">
        <v>110</v>
      </c>
      <c r="AH27" s="53">
        <v>105</v>
      </c>
      <c r="AI27" s="57"/>
      <c r="AJ27" s="53"/>
      <c r="AK27" s="53"/>
      <c r="AL27" s="57"/>
      <c r="AM27" s="53"/>
      <c r="AN27" s="53"/>
      <c r="AO27" s="57">
        <v>280</v>
      </c>
      <c r="AP27" s="53">
        <v>255</v>
      </c>
      <c r="AQ27" s="53">
        <v>230</v>
      </c>
      <c r="AR27" s="57">
        <v>250</v>
      </c>
      <c r="AS27" s="53">
        <v>215</v>
      </c>
      <c r="AT27" s="53">
        <v>180</v>
      </c>
      <c r="AU27" s="57">
        <v>200</v>
      </c>
      <c r="AV27" s="53">
        <v>170</v>
      </c>
      <c r="AW27" s="53">
        <v>135</v>
      </c>
      <c r="AX27" s="57">
        <v>220</v>
      </c>
      <c r="AY27" s="53">
        <v>190</v>
      </c>
      <c r="AZ27" s="53">
        <v>160</v>
      </c>
      <c r="BA27" s="57">
        <v>120</v>
      </c>
      <c r="BB27" s="53">
        <v>110</v>
      </c>
      <c r="BC27" s="53">
        <v>105</v>
      </c>
      <c r="BD27" s="57"/>
      <c r="BE27" s="53"/>
      <c r="BF27" s="53"/>
      <c r="BG27" s="57">
        <v>305</v>
      </c>
      <c r="BH27" s="53">
        <v>215</v>
      </c>
      <c r="BI27" s="53">
        <v>120</v>
      </c>
      <c r="BJ27" s="57">
        <v>240</v>
      </c>
      <c r="BK27" s="53">
        <v>180</v>
      </c>
      <c r="BL27" s="58">
        <v>115</v>
      </c>
    </row>
    <row r="28" spans="1:64" x14ac:dyDescent="0.25">
      <c r="A28" s="39" t="s">
        <v>8</v>
      </c>
      <c r="B28" s="54"/>
      <c r="C28" s="55"/>
      <c r="D28" s="55"/>
      <c r="E28" s="54"/>
      <c r="F28" s="55"/>
      <c r="G28" s="56"/>
      <c r="H28" s="78"/>
      <c r="I28" s="55"/>
      <c r="J28" s="79"/>
      <c r="K28" s="55"/>
      <c r="L28" s="55"/>
      <c r="M28" s="55"/>
      <c r="N28" s="78"/>
      <c r="O28" s="55"/>
      <c r="P28" s="79"/>
      <c r="Q28" s="54"/>
      <c r="R28" s="55"/>
      <c r="S28" s="55"/>
      <c r="T28" s="54"/>
      <c r="U28" s="55"/>
      <c r="V28" s="55"/>
      <c r="W28" s="54"/>
      <c r="X28" s="55"/>
      <c r="Y28" s="55"/>
      <c r="Z28" s="54">
        <v>230</v>
      </c>
      <c r="AA28" s="55">
        <v>200</v>
      </c>
      <c r="AB28" s="55">
        <v>170</v>
      </c>
      <c r="AC28" s="54">
        <v>200</v>
      </c>
      <c r="AD28" s="55">
        <v>170</v>
      </c>
      <c r="AE28" s="55">
        <v>140</v>
      </c>
      <c r="AF28" s="54">
        <v>110</v>
      </c>
      <c r="AG28" s="55">
        <v>100</v>
      </c>
      <c r="AH28" s="55">
        <v>90</v>
      </c>
      <c r="AI28" s="54"/>
      <c r="AJ28" s="55"/>
      <c r="AK28" s="55"/>
      <c r="AL28" s="54"/>
      <c r="AM28" s="55"/>
      <c r="AN28" s="55"/>
      <c r="AO28" s="54">
        <v>255</v>
      </c>
      <c r="AP28" s="55">
        <v>230</v>
      </c>
      <c r="AQ28" s="55">
        <v>205</v>
      </c>
      <c r="AR28" s="54">
        <v>230</v>
      </c>
      <c r="AS28" s="55">
        <v>195</v>
      </c>
      <c r="AT28" s="55">
        <v>160</v>
      </c>
      <c r="AU28" s="54">
        <v>170</v>
      </c>
      <c r="AV28" s="55">
        <v>150</v>
      </c>
      <c r="AW28" s="55">
        <v>135</v>
      </c>
      <c r="AX28" s="54">
        <v>200</v>
      </c>
      <c r="AY28" s="55">
        <v>170</v>
      </c>
      <c r="AZ28" s="55">
        <v>140</v>
      </c>
      <c r="BA28" s="54">
        <v>110</v>
      </c>
      <c r="BB28" s="55">
        <v>100</v>
      </c>
      <c r="BC28" s="55">
        <v>90</v>
      </c>
      <c r="BD28" s="54"/>
      <c r="BE28" s="55"/>
      <c r="BF28" s="55"/>
      <c r="BG28" s="54">
        <v>270</v>
      </c>
      <c r="BH28" s="55">
        <v>190</v>
      </c>
      <c r="BI28" s="55">
        <v>105</v>
      </c>
      <c r="BJ28" s="54">
        <v>210</v>
      </c>
      <c r="BK28" s="55">
        <v>155</v>
      </c>
      <c r="BL28" s="56">
        <v>100</v>
      </c>
    </row>
    <row r="29" spans="1:64" x14ac:dyDescent="0.25">
      <c r="A29" s="38" t="s">
        <v>9</v>
      </c>
      <c r="B29" s="57"/>
      <c r="C29" s="53"/>
      <c r="D29" s="53"/>
      <c r="E29" s="57"/>
      <c r="F29" s="53"/>
      <c r="G29" s="58"/>
      <c r="H29" s="80"/>
      <c r="I29" s="53"/>
      <c r="J29" s="81"/>
      <c r="K29" s="53"/>
      <c r="L29" s="53"/>
      <c r="M29" s="53"/>
      <c r="N29" s="80"/>
      <c r="O29" s="53"/>
      <c r="P29" s="81"/>
      <c r="Q29" s="57">
        <v>300</v>
      </c>
      <c r="R29" s="53">
        <v>220</v>
      </c>
      <c r="S29" s="53">
        <v>180</v>
      </c>
      <c r="T29" s="57">
        <v>245</v>
      </c>
      <c r="U29" s="53">
        <v>250</v>
      </c>
      <c r="V29" s="53">
        <v>170</v>
      </c>
      <c r="W29" s="57"/>
      <c r="X29" s="53"/>
      <c r="Y29" s="53"/>
      <c r="Z29" s="57">
        <v>200</v>
      </c>
      <c r="AA29" s="53">
        <v>170</v>
      </c>
      <c r="AB29" s="53">
        <v>135</v>
      </c>
      <c r="AC29" s="57">
        <v>180</v>
      </c>
      <c r="AD29" s="53">
        <v>150</v>
      </c>
      <c r="AE29" s="53">
        <v>120</v>
      </c>
      <c r="AF29" s="57">
        <v>100</v>
      </c>
      <c r="AG29" s="53">
        <v>90</v>
      </c>
      <c r="AH29" s="53">
        <v>80</v>
      </c>
      <c r="AI29" s="57"/>
      <c r="AJ29" s="53"/>
      <c r="AK29" s="53"/>
      <c r="AL29" s="57"/>
      <c r="AM29" s="53"/>
      <c r="AN29" s="53"/>
      <c r="AO29" s="57">
        <v>190</v>
      </c>
      <c r="AP29" s="53">
        <v>175</v>
      </c>
      <c r="AQ29" s="53">
        <v>160</v>
      </c>
      <c r="AR29" s="57">
        <v>205</v>
      </c>
      <c r="AS29" s="53">
        <v>170</v>
      </c>
      <c r="AT29" s="53">
        <v>135</v>
      </c>
      <c r="AU29" s="57">
        <v>150</v>
      </c>
      <c r="AV29" s="53">
        <v>135</v>
      </c>
      <c r="AW29" s="53">
        <v>120</v>
      </c>
      <c r="AX29" s="57">
        <v>180</v>
      </c>
      <c r="AY29" s="53">
        <v>150</v>
      </c>
      <c r="AZ29" s="53">
        <v>120</v>
      </c>
      <c r="BA29" s="57">
        <v>100</v>
      </c>
      <c r="BB29" s="53">
        <v>90</v>
      </c>
      <c r="BC29" s="53">
        <v>80</v>
      </c>
      <c r="BD29" s="57"/>
      <c r="BE29" s="53"/>
      <c r="BF29" s="53"/>
      <c r="BG29" s="57">
        <v>205</v>
      </c>
      <c r="BH29" s="53">
        <v>145</v>
      </c>
      <c r="BI29" s="53">
        <v>80</v>
      </c>
      <c r="BJ29" s="57">
        <v>160</v>
      </c>
      <c r="BK29" s="53">
        <v>120</v>
      </c>
      <c r="BL29" s="58">
        <v>75</v>
      </c>
    </row>
    <row r="30" spans="1:64" x14ac:dyDescent="0.25">
      <c r="A30" s="39" t="s">
        <v>10</v>
      </c>
      <c r="B30" s="54"/>
      <c r="C30" s="55"/>
      <c r="D30" s="55"/>
      <c r="E30" s="54"/>
      <c r="F30" s="55"/>
      <c r="G30" s="56"/>
      <c r="H30" s="78"/>
      <c r="I30" s="55"/>
      <c r="J30" s="79"/>
      <c r="K30" s="55"/>
      <c r="L30" s="55"/>
      <c r="M30" s="55"/>
      <c r="N30" s="78"/>
      <c r="O30" s="55"/>
      <c r="P30" s="79"/>
      <c r="Q30" s="54">
        <v>300</v>
      </c>
      <c r="R30" s="55">
        <v>220</v>
      </c>
      <c r="S30" s="55">
        <v>180</v>
      </c>
      <c r="T30" s="54"/>
      <c r="U30" s="55"/>
      <c r="V30" s="55" t="s">
        <v>494</v>
      </c>
      <c r="W30" s="54"/>
      <c r="X30" s="55"/>
      <c r="Y30" s="55"/>
      <c r="Z30" s="54">
        <v>170</v>
      </c>
      <c r="AA30" s="55">
        <v>135</v>
      </c>
      <c r="AB30" s="55">
        <v>105</v>
      </c>
      <c r="AC30" s="54">
        <v>150</v>
      </c>
      <c r="AD30" s="55">
        <v>135</v>
      </c>
      <c r="AE30" s="55">
        <v>120</v>
      </c>
      <c r="AF30" s="54">
        <v>90</v>
      </c>
      <c r="AG30" s="55">
        <v>80</v>
      </c>
      <c r="AH30" s="55">
        <v>75</v>
      </c>
      <c r="AI30" s="54"/>
      <c r="AJ30" s="55"/>
      <c r="AK30" s="55"/>
      <c r="AL30" s="54"/>
      <c r="AM30" s="55"/>
      <c r="AN30" s="55"/>
      <c r="AO30" s="54">
        <v>260</v>
      </c>
      <c r="AP30" s="55">
        <v>230</v>
      </c>
      <c r="AQ30" s="55">
        <v>210</v>
      </c>
      <c r="AR30" s="54">
        <v>170</v>
      </c>
      <c r="AS30" s="55">
        <v>155</v>
      </c>
      <c r="AT30" s="55">
        <v>135</v>
      </c>
      <c r="AU30" s="54">
        <v>135</v>
      </c>
      <c r="AV30" s="55">
        <v>120</v>
      </c>
      <c r="AW30" s="55">
        <v>105</v>
      </c>
      <c r="AX30" s="54">
        <v>150</v>
      </c>
      <c r="AY30" s="55">
        <v>135</v>
      </c>
      <c r="AZ30" s="55">
        <v>120</v>
      </c>
      <c r="BA30" s="54">
        <v>90</v>
      </c>
      <c r="BB30" s="55">
        <v>80</v>
      </c>
      <c r="BC30" s="55">
        <v>75</v>
      </c>
      <c r="BD30" s="54"/>
      <c r="BE30" s="55"/>
      <c r="BF30" s="55"/>
      <c r="BG30" s="54"/>
      <c r="BH30" s="55"/>
      <c r="BI30" s="55"/>
      <c r="BJ30" s="54">
        <v>130</v>
      </c>
      <c r="BK30" s="55">
        <v>100</v>
      </c>
      <c r="BL30" s="56">
        <v>70</v>
      </c>
    </row>
    <row r="31" spans="1:64" x14ac:dyDescent="0.25">
      <c r="A31" s="38" t="s">
        <v>11</v>
      </c>
      <c r="B31" s="57"/>
      <c r="C31" s="53"/>
      <c r="D31" s="53"/>
      <c r="E31" s="57"/>
      <c r="F31" s="53"/>
      <c r="G31" s="58"/>
      <c r="H31" s="80"/>
      <c r="I31" s="53"/>
      <c r="J31" s="81"/>
      <c r="K31" s="53"/>
      <c r="L31" s="53"/>
      <c r="M31" s="53"/>
      <c r="N31" s="80"/>
      <c r="O31" s="53"/>
      <c r="P31" s="81"/>
      <c r="Q31" s="57">
        <v>290</v>
      </c>
      <c r="R31" s="53">
        <v>200</v>
      </c>
      <c r="S31" s="53">
        <v>160</v>
      </c>
      <c r="T31" s="57"/>
      <c r="U31" s="53"/>
      <c r="V31" s="53"/>
      <c r="W31" s="57"/>
      <c r="X31" s="53"/>
      <c r="Y31" s="53"/>
      <c r="Z31" s="57">
        <v>135</v>
      </c>
      <c r="AA31" s="53">
        <v>105</v>
      </c>
      <c r="AB31" s="53">
        <v>90</v>
      </c>
      <c r="AC31" s="57">
        <v>130</v>
      </c>
      <c r="AD31" s="53">
        <v>100</v>
      </c>
      <c r="AE31" s="53">
        <v>80</v>
      </c>
      <c r="AF31" s="57">
        <v>80</v>
      </c>
      <c r="AG31" s="53">
        <v>75</v>
      </c>
      <c r="AH31" s="53">
        <v>80</v>
      </c>
      <c r="AI31" s="57"/>
      <c r="AJ31" s="53"/>
      <c r="AK31" s="53"/>
      <c r="AL31" s="57"/>
      <c r="AM31" s="53"/>
      <c r="AN31" s="53"/>
      <c r="AO31" s="57">
        <v>160</v>
      </c>
      <c r="AP31" s="53">
        <v>135</v>
      </c>
      <c r="AQ31" s="53" t="s">
        <v>264</v>
      </c>
      <c r="AR31" s="57">
        <v>150</v>
      </c>
      <c r="AS31" s="53">
        <v>15</v>
      </c>
      <c r="AT31" s="53">
        <v>90</v>
      </c>
      <c r="AU31" s="57">
        <v>105</v>
      </c>
      <c r="AV31" s="53">
        <v>90</v>
      </c>
      <c r="AW31" s="53">
        <v>75</v>
      </c>
      <c r="AX31" s="57">
        <v>130</v>
      </c>
      <c r="AY31" s="53">
        <v>100</v>
      </c>
      <c r="AZ31" s="53">
        <v>80</v>
      </c>
      <c r="BA31" s="57">
        <v>80</v>
      </c>
      <c r="BB31" s="53">
        <v>75</v>
      </c>
      <c r="BC31" s="53">
        <v>75</v>
      </c>
      <c r="BD31" s="57"/>
      <c r="BE31" s="53"/>
      <c r="BF31" s="53"/>
      <c r="BG31" s="57"/>
      <c r="BH31" s="53"/>
      <c r="BI31" s="53"/>
      <c r="BJ31" s="57">
        <v>110</v>
      </c>
      <c r="BK31" s="53">
        <v>80</v>
      </c>
      <c r="BL31" s="58">
        <v>50</v>
      </c>
    </row>
    <row r="32" spans="1:64" x14ac:dyDescent="0.25">
      <c r="A32" s="41" t="s">
        <v>13</v>
      </c>
      <c r="B32" s="59"/>
      <c r="C32" s="60"/>
      <c r="D32" s="60"/>
      <c r="E32" s="59"/>
      <c r="F32" s="60"/>
      <c r="G32" s="61"/>
      <c r="H32" s="82"/>
      <c r="I32" s="60"/>
      <c r="J32" s="83"/>
      <c r="K32" s="60"/>
      <c r="L32" s="60"/>
      <c r="M32" s="60"/>
      <c r="N32" s="82"/>
      <c r="O32" s="60"/>
      <c r="P32" s="83"/>
      <c r="Q32" s="59"/>
      <c r="R32" s="60"/>
      <c r="S32" s="60"/>
      <c r="T32" s="59"/>
      <c r="U32" s="60"/>
      <c r="V32" s="60"/>
      <c r="W32" s="59"/>
      <c r="X32" s="60"/>
      <c r="Y32" s="60"/>
      <c r="Z32" s="59">
        <v>275</v>
      </c>
      <c r="AA32" s="60">
        <v>230</v>
      </c>
      <c r="AB32" s="60">
        <v>200</v>
      </c>
      <c r="AC32" s="59">
        <v>170</v>
      </c>
      <c r="AD32" s="60">
        <v>150</v>
      </c>
      <c r="AE32" s="60">
        <v>135</v>
      </c>
      <c r="AF32" s="59">
        <v>105</v>
      </c>
      <c r="AG32" s="60">
        <v>90</v>
      </c>
      <c r="AH32" s="60">
        <v>80</v>
      </c>
      <c r="AI32" s="59"/>
      <c r="AJ32" s="60"/>
      <c r="AK32" s="60"/>
      <c r="AL32" s="59"/>
      <c r="AM32" s="60"/>
      <c r="AN32" s="60"/>
      <c r="AO32" s="59">
        <v>205</v>
      </c>
      <c r="AP32" s="60">
        <v>185</v>
      </c>
      <c r="AQ32" s="60">
        <v>155</v>
      </c>
      <c r="AR32" s="59">
        <v>195</v>
      </c>
      <c r="AS32" s="60">
        <v>170</v>
      </c>
      <c r="AT32" s="60">
        <v>155</v>
      </c>
      <c r="AU32" s="59">
        <v>230</v>
      </c>
      <c r="AV32" s="60">
        <v>185</v>
      </c>
      <c r="AW32" s="60">
        <v>150</v>
      </c>
      <c r="AX32" s="59">
        <v>170</v>
      </c>
      <c r="AY32" s="60">
        <v>150</v>
      </c>
      <c r="AZ32" s="60">
        <v>135</v>
      </c>
      <c r="BA32" s="59">
        <v>105</v>
      </c>
      <c r="BB32" s="60">
        <v>90</v>
      </c>
      <c r="BC32" s="60">
        <v>80</v>
      </c>
      <c r="BD32" s="59"/>
      <c r="BE32" s="60"/>
      <c r="BF32" s="60"/>
      <c r="BG32" s="59"/>
      <c r="BH32" s="60"/>
      <c r="BI32" s="60"/>
      <c r="BJ32" s="59">
        <v>250</v>
      </c>
      <c r="BK32" s="60">
        <v>185</v>
      </c>
      <c r="BL32" s="61">
        <v>115</v>
      </c>
    </row>
    <row r="33" spans="1:64" x14ac:dyDescent="0.25">
      <c r="A33" s="38" t="s">
        <v>14</v>
      </c>
      <c r="B33" s="57"/>
      <c r="C33" s="53"/>
      <c r="D33" s="53"/>
      <c r="E33" s="57"/>
      <c r="F33" s="53"/>
      <c r="G33" s="58"/>
      <c r="H33" s="80"/>
      <c r="I33" s="53"/>
      <c r="J33" s="81"/>
      <c r="K33" s="53"/>
      <c r="L33" s="53"/>
      <c r="M33" s="53"/>
      <c r="N33" s="80"/>
      <c r="O33" s="53"/>
      <c r="P33" s="81"/>
      <c r="Q33" s="57"/>
      <c r="R33" s="53"/>
      <c r="S33" s="53"/>
      <c r="T33" s="57"/>
      <c r="U33" s="53"/>
      <c r="V33" s="53"/>
      <c r="W33" s="57"/>
      <c r="X33" s="53"/>
      <c r="Y33" s="53"/>
      <c r="Z33" s="57">
        <v>230</v>
      </c>
      <c r="AA33" s="53">
        <v>185</v>
      </c>
      <c r="AB33" s="53">
        <v>135</v>
      </c>
      <c r="AC33" s="57">
        <v>155</v>
      </c>
      <c r="AD33" s="53">
        <v>130</v>
      </c>
      <c r="AE33" s="53">
        <v>110</v>
      </c>
      <c r="AF33" s="57">
        <v>95</v>
      </c>
      <c r="AG33" s="53">
        <v>85</v>
      </c>
      <c r="AH33" s="53">
        <v>75</v>
      </c>
      <c r="AI33" s="57"/>
      <c r="AJ33" s="53"/>
      <c r="AK33" s="53"/>
      <c r="AL33" s="57"/>
      <c r="AM33" s="53"/>
      <c r="AN33" s="53"/>
      <c r="AO33" s="57">
        <v>185</v>
      </c>
      <c r="AP33" s="53">
        <v>160</v>
      </c>
      <c r="AQ33" s="53">
        <v>140</v>
      </c>
      <c r="AR33" s="57">
        <v>175</v>
      </c>
      <c r="AS33" s="53">
        <v>150</v>
      </c>
      <c r="AT33" s="53">
        <v>125</v>
      </c>
      <c r="AU33" s="57">
        <v>150</v>
      </c>
      <c r="AV33" s="53">
        <v>120</v>
      </c>
      <c r="AW33" s="53">
        <v>105</v>
      </c>
      <c r="AX33" s="57">
        <v>155</v>
      </c>
      <c r="AY33" s="53">
        <v>130</v>
      </c>
      <c r="AZ33" s="53">
        <v>110</v>
      </c>
      <c r="BA33" s="57">
        <v>95</v>
      </c>
      <c r="BB33" s="53">
        <v>85</v>
      </c>
      <c r="BC33" s="53">
        <v>75</v>
      </c>
      <c r="BD33" s="57"/>
      <c r="BE33" s="53"/>
      <c r="BF33" s="53"/>
      <c r="BG33" s="57"/>
      <c r="BH33" s="53"/>
      <c r="BI33" s="53"/>
      <c r="BJ33" s="57">
        <v>220</v>
      </c>
      <c r="BK33" s="53">
        <v>160</v>
      </c>
      <c r="BL33" s="58">
        <v>100</v>
      </c>
    </row>
    <row r="34" spans="1:64" x14ac:dyDescent="0.25">
      <c r="A34" s="41" t="s">
        <v>15</v>
      </c>
      <c r="B34" s="59"/>
      <c r="C34" s="60"/>
      <c r="D34" s="60"/>
      <c r="E34" s="59"/>
      <c r="F34" s="60"/>
      <c r="G34" s="61"/>
      <c r="H34" s="82"/>
      <c r="I34" s="60"/>
      <c r="J34" s="83"/>
      <c r="K34" s="60"/>
      <c r="L34" s="60"/>
      <c r="M34" s="60"/>
      <c r="N34" s="82"/>
      <c r="O34" s="60"/>
      <c r="P34" s="83"/>
      <c r="Q34" s="59"/>
      <c r="R34" s="60"/>
      <c r="S34" s="60"/>
      <c r="T34" s="59"/>
      <c r="U34" s="60"/>
      <c r="V34" s="60"/>
      <c r="W34" s="59"/>
      <c r="X34" s="60"/>
      <c r="Y34" s="60"/>
      <c r="Z34" s="59">
        <v>185</v>
      </c>
      <c r="AA34" s="60">
        <v>150</v>
      </c>
      <c r="AB34" s="60">
        <v>120</v>
      </c>
      <c r="AC34" s="59">
        <v>115</v>
      </c>
      <c r="AD34" s="60">
        <v>100</v>
      </c>
      <c r="AE34" s="60">
        <v>80</v>
      </c>
      <c r="AF34" s="59">
        <v>70</v>
      </c>
      <c r="AG34" s="60">
        <v>60</v>
      </c>
      <c r="AH34" s="60" t="s">
        <v>264</v>
      </c>
      <c r="AI34" s="59"/>
      <c r="AJ34" s="60"/>
      <c r="AK34" s="60"/>
      <c r="AL34" s="59"/>
      <c r="AM34" s="60"/>
      <c r="AN34" s="60"/>
      <c r="AO34" s="59">
        <v>145</v>
      </c>
      <c r="AP34" s="60">
        <v>130</v>
      </c>
      <c r="AQ34" s="60">
        <v>115</v>
      </c>
      <c r="AR34" s="59">
        <v>130</v>
      </c>
      <c r="AS34" s="60">
        <v>115</v>
      </c>
      <c r="AT34" s="60">
        <v>90</v>
      </c>
      <c r="AU34" s="59">
        <v>120</v>
      </c>
      <c r="AV34" s="60">
        <v>105</v>
      </c>
      <c r="AW34" s="60">
        <v>90</v>
      </c>
      <c r="AX34" s="59">
        <v>115</v>
      </c>
      <c r="AY34" s="60">
        <v>100</v>
      </c>
      <c r="AZ34" s="60">
        <v>80</v>
      </c>
      <c r="BA34" s="59">
        <v>70</v>
      </c>
      <c r="BB34" s="60">
        <v>60</v>
      </c>
      <c r="BC34" s="60" t="s">
        <v>264</v>
      </c>
      <c r="BD34" s="59"/>
      <c r="BE34" s="60"/>
      <c r="BF34" s="60"/>
      <c r="BG34" s="59"/>
      <c r="BH34" s="60"/>
      <c r="BI34" s="60"/>
      <c r="BJ34" s="59">
        <v>180</v>
      </c>
      <c r="BK34" s="60">
        <v>130</v>
      </c>
      <c r="BL34" s="61">
        <v>80</v>
      </c>
    </row>
    <row r="35" spans="1:64" x14ac:dyDescent="0.25">
      <c r="A35" s="43" t="s">
        <v>17</v>
      </c>
      <c r="B35" s="62">
        <v>290</v>
      </c>
      <c r="C35" s="63">
        <v>215</v>
      </c>
      <c r="D35" s="63">
        <v>135</v>
      </c>
      <c r="E35" s="62">
        <v>130</v>
      </c>
      <c r="F35" s="63">
        <v>120</v>
      </c>
      <c r="G35" s="64">
        <v>115</v>
      </c>
      <c r="H35" s="84"/>
      <c r="I35" s="63"/>
      <c r="J35" s="85"/>
      <c r="K35" s="63">
        <v>1000</v>
      </c>
      <c r="L35" s="63">
        <v>665</v>
      </c>
      <c r="M35" s="63">
        <v>500</v>
      </c>
      <c r="N35" s="84"/>
      <c r="O35" s="63"/>
      <c r="P35" s="85"/>
      <c r="Q35" s="62">
        <v>190</v>
      </c>
      <c r="R35" s="63">
        <v>170</v>
      </c>
      <c r="S35" s="63">
        <v>150</v>
      </c>
      <c r="T35" s="62">
        <v>295</v>
      </c>
      <c r="U35" s="63">
        <v>265</v>
      </c>
      <c r="V35" s="63">
        <v>240</v>
      </c>
      <c r="W35" s="62">
        <v>270</v>
      </c>
      <c r="X35" s="63">
        <v>245</v>
      </c>
      <c r="Y35" s="63">
        <v>215</v>
      </c>
      <c r="Z35" s="62">
        <v>365</v>
      </c>
      <c r="AA35" s="63">
        <v>275</v>
      </c>
      <c r="AB35" s="63">
        <v>185</v>
      </c>
      <c r="AC35" s="62"/>
      <c r="AD35" s="63"/>
      <c r="AE35" s="63"/>
      <c r="AF35" s="62"/>
      <c r="AG35" s="63"/>
      <c r="AH35" s="63"/>
      <c r="AI35" s="62">
        <v>420</v>
      </c>
      <c r="AJ35" s="63">
        <v>385</v>
      </c>
      <c r="AK35" s="63">
        <v>340</v>
      </c>
      <c r="AL35" s="62">
        <v>290</v>
      </c>
      <c r="AM35" s="63">
        <v>255</v>
      </c>
      <c r="AN35" s="63">
        <v>215</v>
      </c>
      <c r="AO35" s="62">
        <v>295</v>
      </c>
      <c r="AP35" s="63">
        <v>265</v>
      </c>
      <c r="AQ35" s="63">
        <v>240</v>
      </c>
      <c r="AR35" s="62"/>
      <c r="AS35" s="63"/>
      <c r="AT35" s="63"/>
      <c r="AU35" s="62"/>
      <c r="AV35" s="63"/>
      <c r="AW35" s="63"/>
      <c r="AX35" s="62"/>
      <c r="AY35" s="63"/>
      <c r="AZ35" s="63"/>
      <c r="BA35" s="62"/>
      <c r="BB35" s="63"/>
      <c r="BC35" s="63"/>
      <c r="BD35" s="62">
        <v>805</v>
      </c>
      <c r="BE35" s="63">
        <v>730</v>
      </c>
      <c r="BF35" s="63">
        <v>650</v>
      </c>
      <c r="BG35" s="62">
        <v>365</v>
      </c>
      <c r="BH35" s="63">
        <v>255</v>
      </c>
      <c r="BI35" s="63">
        <v>145</v>
      </c>
      <c r="BJ35" s="62">
        <v>260</v>
      </c>
      <c r="BK35" s="63">
        <v>220</v>
      </c>
      <c r="BL35" s="64">
        <v>170</v>
      </c>
    </row>
    <row r="36" spans="1:64" x14ac:dyDescent="0.25">
      <c r="A36" s="38" t="s">
        <v>18</v>
      </c>
      <c r="B36" s="57">
        <v>245</v>
      </c>
      <c r="C36" s="53">
        <v>185</v>
      </c>
      <c r="D36" s="53">
        <v>120</v>
      </c>
      <c r="E36" s="57">
        <v>115</v>
      </c>
      <c r="F36" s="53">
        <v>105</v>
      </c>
      <c r="G36" s="58">
        <v>100</v>
      </c>
      <c r="H36" s="80"/>
      <c r="I36" s="53"/>
      <c r="J36" s="81"/>
      <c r="K36" s="53">
        <v>1000</v>
      </c>
      <c r="L36" s="53">
        <v>665</v>
      </c>
      <c r="M36" s="53">
        <v>500</v>
      </c>
      <c r="N36" s="80"/>
      <c r="O36" s="53"/>
      <c r="P36" s="81"/>
      <c r="Q36" s="57">
        <v>175</v>
      </c>
      <c r="R36" s="53">
        <v>155</v>
      </c>
      <c r="S36" s="53">
        <v>135</v>
      </c>
      <c r="T36" s="57">
        <v>230</v>
      </c>
      <c r="U36" s="53">
        <v>205</v>
      </c>
      <c r="V36" s="53">
        <v>190</v>
      </c>
      <c r="W36" s="57">
        <v>210</v>
      </c>
      <c r="X36" s="53">
        <v>190</v>
      </c>
      <c r="Y36" s="53">
        <v>175</v>
      </c>
      <c r="Z36" s="57">
        <v>275</v>
      </c>
      <c r="AA36" s="53">
        <v>215</v>
      </c>
      <c r="AB36" s="53">
        <v>150</v>
      </c>
      <c r="AC36" s="57"/>
      <c r="AD36" s="53"/>
      <c r="AE36" s="53"/>
      <c r="AF36" s="57"/>
      <c r="AG36" s="53"/>
      <c r="AH36" s="53"/>
      <c r="AI36" s="57">
        <v>335</v>
      </c>
      <c r="AJ36" s="53">
        <v>295</v>
      </c>
      <c r="AK36" s="53">
        <v>275</v>
      </c>
      <c r="AL36" s="57">
        <v>230</v>
      </c>
      <c r="AM36" s="53">
        <v>200</v>
      </c>
      <c r="AN36" s="53">
        <v>175</v>
      </c>
      <c r="AO36" s="57">
        <v>235</v>
      </c>
      <c r="AP36" s="53">
        <v>210</v>
      </c>
      <c r="AQ36" s="53">
        <v>190</v>
      </c>
      <c r="AR36" s="57"/>
      <c r="AS36" s="53"/>
      <c r="AT36" s="53"/>
      <c r="AU36" s="57"/>
      <c r="AV36" s="53"/>
      <c r="AW36" s="53"/>
      <c r="AX36" s="57"/>
      <c r="AY36" s="53"/>
      <c r="AZ36" s="53"/>
      <c r="BA36" s="57"/>
      <c r="BB36" s="53"/>
      <c r="BC36" s="53"/>
      <c r="BD36" s="57">
        <v>635</v>
      </c>
      <c r="BE36" s="53">
        <v>570</v>
      </c>
      <c r="BF36" s="53">
        <v>530</v>
      </c>
      <c r="BG36" s="57">
        <v>285</v>
      </c>
      <c r="BH36" s="53">
        <v>200</v>
      </c>
      <c r="BI36" s="53">
        <v>115</v>
      </c>
      <c r="BJ36" s="57">
        <v>220</v>
      </c>
      <c r="BK36" s="53">
        <v>180</v>
      </c>
      <c r="BL36" s="58">
        <v>130</v>
      </c>
    </row>
    <row r="37" spans="1:64" x14ac:dyDescent="0.25">
      <c r="A37" s="43" t="s">
        <v>19</v>
      </c>
      <c r="B37" s="62">
        <v>200</v>
      </c>
      <c r="C37" s="63">
        <v>160</v>
      </c>
      <c r="D37" s="63">
        <v>115</v>
      </c>
      <c r="E37" s="62">
        <v>100</v>
      </c>
      <c r="F37" s="63">
        <v>90</v>
      </c>
      <c r="G37" s="64">
        <v>80</v>
      </c>
      <c r="H37" s="84"/>
      <c r="I37" s="63"/>
      <c r="J37" s="85"/>
      <c r="K37" s="63">
        <v>1000</v>
      </c>
      <c r="L37" s="63">
        <v>665</v>
      </c>
      <c r="M37" s="63">
        <v>500</v>
      </c>
      <c r="N37" s="84"/>
      <c r="O37" s="63"/>
      <c r="P37" s="85"/>
      <c r="Q37" s="62">
        <v>115</v>
      </c>
      <c r="R37" s="63">
        <v>95</v>
      </c>
      <c r="S37" s="63">
        <v>75</v>
      </c>
      <c r="T37" s="62">
        <v>195</v>
      </c>
      <c r="U37" s="63">
        <v>175</v>
      </c>
      <c r="V37" s="63">
        <v>160</v>
      </c>
      <c r="W37" s="62">
        <v>175</v>
      </c>
      <c r="X37" s="63">
        <v>160</v>
      </c>
      <c r="Y37" s="63">
        <v>145</v>
      </c>
      <c r="Z37" s="62">
        <v>120</v>
      </c>
      <c r="AA37" s="63">
        <v>90</v>
      </c>
      <c r="AB37" s="63">
        <v>60</v>
      </c>
      <c r="AC37" s="62"/>
      <c r="AD37" s="63"/>
      <c r="AE37" s="63"/>
      <c r="AF37" s="62"/>
      <c r="AG37" s="63"/>
      <c r="AH37" s="63"/>
      <c r="AI37" s="62">
        <v>280</v>
      </c>
      <c r="AJ37" s="63">
        <v>250</v>
      </c>
      <c r="AK37" s="63">
        <v>230</v>
      </c>
      <c r="AL37" s="62">
        <v>190</v>
      </c>
      <c r="AM37" s="63">
        <v>170</v>
      </c>
      <c r="AN37" s="63">
        <v>145</v>
      </c>
      <c r="AO37" s="62">
        <v>195</v>
      </c>
      <c r="AP37" s="63">
        <v>175</v>
      </c>
      <c r="AQ37" s="63">
        <v>160</v>
      </c>
      <c r="AR37" s="62"/>
      <c r="AS37" s="63"/>
      <c r="AT37" s="63"/>
      <c r="AU37" s="62"/>
      <c r="AV37" s="63"/>
      <c r="AW37" s="63"/>
      <c r="AX37" s="62"/>
      <c r="AY37" s="63"/>
      <c r="AZ37" s="63"/>
      <c r="BA37" s="62"/>
      <c r="BB37" s="63"/>
      <c r="BC37" s="63"/>
      <c r="BD37" s="62"/>
      <c r="BE37" s="63"/>
      <c r="BF37" s="63"/>
      <c r="BG37" s="62">
        <v>260</v>
      </c>
      <c r="BH37" s="63">
        <v>185</v>
      </c>
      <c r="BI37" s="63">
        <v>105</v>
      </c>
      <c r="BJ37" s="62">
        <v>170</v>
      </c>
      <c r="BK37" s="63">
        <v>140</v>
      </c>
      <c r="BL37" s="64">
        <v>100</v>
      </c>
    </row>
    <row r="38" spans="1:64" x14ac:dyDescent="0.25">
      <c r="A38" s="45" t="s">
        <v>21</v>
      </c>
      <c r="B38" s="65">
        <v>960</v>
      </c>
      <c r="C38" s="66">
        <v>750</v>
      </c>
      <c r="D38" s="66">
        <v>320</v>
      </c>
      <c r="E38" s="65">
        <v>405</v>
      </c>
      <c r="F38" s="66">
        <v>380</v>
      </c>
      <c r="G38" s="67">
        <v>360</v>
      </c>
      <c r="H38" s="86">
        <v>970</v>
      </c>
      <c r="I38" s="66">
        <v>865</v>
      </c>
      <c r="J38" s="87">
        <v>795</v>
      </c>
      <c r="K38" s="66"/>
      <c r="L38" s="66"/>
      <c r="M38" s="66"/>
      <c r="N38" s="86">
        <v>860</v>
      </c>
      <c r="O38" s="66">
        <v>755</v>
      </c>
      <c r="P38" s="87">
        <v>700</v>
      </c>
      <c r="Q38" s="65"/>
      <c r="R38" s="66"/>
      <c r="S38" s="66"/>
      <c r="T38" s="65">
        <v>510</v>
      </c>
      <c r="U38" s="66">
        <v>455</v>
      </c>
      <c r="V38" s="66">
        <v>420</v>
      </c>
      <c r="W38" s="65"/>
      <c r="X38" s="66"/>
      <c r="Y38" s="66"/>
      <c r="Z38" s="65"/>
      <c r="AA38" s="66"/>
      <c r="AB38" s="66"/>
      <c r="AC38" s="65"/>
      <c r="AD38" s="66"/>
      <c r="AE38" s="66"/>
      <c r="AF38" s="65"/>
      <c r="AG38" s="66"/>
      <c r="AH38" s="66"/>
      <c r="AI38" s="65"/>
      <c r="AJ38" s="66"/>
      <c r="AK38" s="66"/>
      <c r="AL38" s="65"/>
      <c r="AM38" s="66"/>
      <c r="AN38" s="66"/>
      <c r="AO38" s="65"/>
      <c r="AP38" s="66"/>
      <c r="AQ38" s="66"/>
      <c r="AR38" s="65"/>
      <c r="AS38" s="66"/>
      <c r="AT38" s="66"/>
      <c r="AU38" s="65"/>
      <c r="AV38" s="66"/>
      <c r="AW38" s="66"/>
      <c r="AX38" s="65"/>
      <c r="AY38" s="66"/>
      <c r="AZ38" s="66"/>
      <c r="BA38" s="65">
        <v>3210</v>
      </c>
      <c r="BB38" s="66">
        <v>2805</v>
      </c>
      <c r="BC38" s="66">
        <v>2390</v>
      </c>
      <c r="BD38" s="65"/>
      <c r="BE38" s="66"/>
      <c r="BF38" s="66"/>
      <c r="BG38" s="65"/>
      <c r="BH38" s="66"/>
      <c r="BI38" s="66"/>
      <c r="BJ38" s="65"/>
      <c r="BK38" s="66"/>
      <c r="BL38" s="67"/>
    </row>
    <row r="39" spans="1:64" x14ac:dyDescent="0.25">
      <c r="A39" s="38" t="s">
        <v>22</v>
      </c>
      <c r="B39" s="57">
        <v>960</v>
      </c>
      <c r="C39" s="53">
        <v>750</v>
      </c>
      <c r="D39" s="53">
        <v>320</v>
      </c>
      <c r="E39" s="57">
        <v>330</v>
      </c>
      <c r="F39" s="53">
        <v>290</v>
      </c>
      <c r="G39" s="58">
        <v>255</v>
      </c>
      <c r="H39" s="80">
        <v>865</v>
      </c>
      <c r="I39" s="53">
        <v>795</v>
      </c>
      <c r="J39" s="81">
        <v>730</v>
      </c>
      <c r="K39" s="53"/>
      <c r="L39" s="53"/>
      <c r="M39" s="53"/>
      <c r="N39" s="80">
        <v>755</v>
      </c>
      <c r="O39" s="53">
        <v>700</v>
      </c>
      <c r="P39" s="81">
        <v>610</v>
      </c>
      <c r="Q39" s="57"/>
      <c r="R39" s="53"/>
      <c r="S39" s="53"/>
      <c r="T39" s="57">
        <v>465</v>
      </c>
      <c r="U39" s="53">
        <v>430</v>
      </c>
      <c r="V39" s="53">
        <v>390</v>
      </c>
      <c r="W39" s="57"/>
      <c r="X39" s="53"/>
      <c r="Y39" s="53"/>
      <c r="Z39" s="57"/>
      <c r="AA39" s="53"/>
      <c r="AB39" s="53"/>
      <c r="AC39" s="57"/>
      <c r="AD39" s="53"/>
      <c r="AE39" s="53"/>
      <c r="AF39" s="57"/>
      <c r="AG39" s="53"/>
      <c r="AH39" s="53"/>
      <c r="AI39" s="57"/>
      <c r="AJ39" s="53"/>
      <c r="AK39" s="53"/>
      <c r="AL39" s="57"/>
      <c r="AM39" s="53"/>
      <c r="AN39" s="53"/>
      <c r="AO39" s="57"/>
      <c r="AP39" s="53"/>
      <c r="AQ39" s="53"/>
      <c r="AR39" s="57"/>
      <c r="AS39" s="53"/>
      <c r="AT39" s="53"/>
      <c r="AU39" s="57"/>
      <c r="AV39" s="53"/>
      <c r="AW39" s="53"/>
      <c r="AX39" s="57"/>
      <c r="AY39" s="53"/>
      <c r="AZ39" s="53"/>
      <c r="BA39" s="57">
        <v>1280</v>
      </c>
      <c r="BB39" s="53">
        <v>1195</v>
      </c>
      <c r="BC39" s="53">
        <v>1120</v>
      </c>
      <c r="BD39" s="57"/>
      <c r="BE39" s="53"/>
      <c r="BF39" s="53"/>
      <c r="BG39" s="57"/>
      <c r="BH39" s="53"/>
      <c r="BI39" s="53"/>
      <c r="BJ39" s="57"/>
      <c r="BK39" s="53"/>
      <c r="BL39" s="58"/>
    </row>
    <row r="40" spans="1:64" x14ac:dyDescent="0.25">
      <c r="A40" s="45" t="s">
        <v>23</v>
      </c>
      <c r="B40" s="65">
        <v>710</v>
      </c>
      <c r="C40" s="66">
        <v>635</v>
      </c>
      <c r="D40" s="66">
        <v>325</v>
      </c>
      <c r="E40" s="65">
        <v>330</v>
      </c>
      <c r="F40" s="66">
        <v>290</v>
      </c>
      <c r="G40" s="67">
        <v>255</v>
      </c>
      <c r="H40" s="86">
        <v>865</v>
      </c>
      <c r="I40" s="66">
        <v>795</v>
      </c>
      <c r="J40" s="87">
        <v>730</v>
      </c>
      <c r="K40" s="66"/>
      <c r="L40" s="66"/>
      <c r="M40" s="66"/>
      <c r="N40" s="86">
        <v>755</v>
      </c>
      <c r="O40" s="66">
        <v>700</v>
      </c>
      <c r="P40" s="87">
        <v>610</v>
      </c>
      <c r="Q40" s="65"/>
      <c r="R40" s="66"/>
      <c r="S40" s="66"/>
      <c r="T40" s="65">
        <v>465</v>
      </c>
      <c r="U40" s="66">
        <v>430</v>
      </c>
      <c r="V40" s="66">
        <v>390</v>
      </c>
      <c r="W40" s="65"/>
      <c r="X40" s="66"/>
      <c r="Y40" s="66"/>
      <c r="Z40" s="65"/>
      <c r="AA40" s="66"/>
      <c r="AB40" s="66"/>
      <c r="AC40" s="65"/>
      <c r="AD40" s="66"/>
      <c r="AE40" s="66"/>
      <c r="AF40" s="65"/>
      <c r="AG40" s="66"/>
      <c r="AH40" s="66"/>
      <c r="AI40" s="65"/>
      <c r="AJ40" s="66"/>
      <c r="AK40" s="66"/>
      <c r="AL40" s="65"/>
      <c r="AM40" s="66"/>
      <c r="AN40" s="66"/>
      <c r="AO40" s="65"/>
      <c r="AP40" s="66"/>
      <c r="AQ40" s="66"/>
      <c r="AR40" s="65"/>
      <c r="AS40" s="66"/>
      <c r="AT40" s="66"/>
      <c r="AU40" s="65"/>
      <c r="AV40" s="66"/>
      <c r="AW40" s="66"/>
      <c r="AX40" s="65"/>
      <c r="AY40" s="66"/>
      <c r="AZ40" s="66"/>
      <c r="BA40" s="65">
        <v>1280</v>
      </c>
      <c r="BB40" s="66">
        <v>1195</v>
      </c>
      <c r="BC40" s="66">
        <v>1120</v>
      </c>
      <c r="BD40" s="65"/>
      <c r="BE40" s="66"/>
      <c r="BF40" s="66"/>
      <c r="BG40" s="65"/>
      <c r="BH40" s="66"/>
      <c r="BI40" s="66"/>
      <c r="BJ40" s="65"/>
      <c r="BK40" s="66"/>
      <c r="BL40" s="67"/>
    </row>
    <row r="41" spans="1:64" x14ac:dyDescent="0.25">
      <c r="A41" s="47" t="s">
        <v>25</v>
      </c>
      <c r="B41" s="68"/>
      <c r="C41" s="69"/>
      <c r="D41" s="69"/>
      <c r="E41" s="68"/>
      <c r="F41" s="69"/>
      <c r="G41" s="70"/>
      <c r="H41" s="88"/>
      <c r="I41" s="69"/>
      <c r="J41" s="89"/>
      <c r="K41" s="69"/>
      <c r="L41" s="69"/>
      <c r="M41" s="69"/>
      <c r="N41" s="88"/>
      <c r="O41" s="69"/>
      <c r="P41" s="89"/>
      <c r="Q41" s="68"/>
      <c r="R41" s="69"/>
      <c r="S41" s="69"/>
      <c r="T41" s="68"/>
      <c r="U41" s="69"/>
      <c r="V41" s="69"/>
      <c r="W41" s="68"/>
      <c r="X41" s="69"/>
      <c r="Y41" s="69"/>
      <c r="Z41" s="68">
        <v>30</v>
      </c>
      <c r="AA41" s="69">
        <v>30</v>
      </c>
      <c r="AB41" s="69">
        <v>20</v>
      </c>
      <c r="AC41" s="68">
        <v>30</v>
      </c>
      <c r="AD41" s="69">
        <v>25</v>
      </c>
      <c r="AE41" s="69">
        <v>20</v>
      </c>
      <c r="AF41" s="68"/>
      <c r="AG41" s="69"/>
      <c r="AH41" s="69"/>
      <c r="AI41" s="68"/>
      <c r="AJ41" s="69"/>
      <c r="AK41" s="69"/>
      <c r="AL41" s="68"/>
      <c r="AM41" s="69"/>
      <c r="AN41" s="69"/>
      <c r="AO41" s="68"/>
      <c r="AP41" s="69"/>
      <c r="AQ41" s="69"/>
      <c r="AR41" s="68">
        <v>40</v>
      </c>
      <c r="AS41" s="69">
        <v>30</v>
      </c>
      <c r="AT41" s="69">
        <v>30</v>
      </c>
      <c r="AU41" s="68">
        <v>35</v>
      </c>
      <c r="AV41" s="69">
        <v>30</v>
      </c>
      <c r="AW41" s="69">
        <v>25</v>
      </c>
      <c r="AX41" s="68">
        <v>30</v>
      </c>
      <c r="AY41" s="69">
        <v>30</v>
      </c>
      <c r="AZ41" s="69">
        <v>20</v>
      </c>
      <c r="BA41" s="68"/>
      <c r="BB41" s="69"/>
      <c r="BC41" s="69"/>
      <c r="BD41" s="68"/>
      <c r="BE41" s="69"/>
      <c r="BF41" s="69"/>
      <c r="BG41" s="68"/>
      <c r="BH41" s="69"/>
      <c r="BI41" s="69"/>
      <c r="BJ41" s="68">
        <v>40</v>
      </c>
      <c r="BK41" s="69">
        <v>30</v>
      </c>
      <c r="BL41" s="70">
        <v>20</v>
      </c>
    </row>
    <row r="42" spans="1:64" x14ac:dyDescent="0.25">
      <c r="A42" s="38" t="s">
        <v>26</v>
      </c>
      <c r="B42" s="57"/>
      <c r="C42" s="53"/>
      <c r="D42" s="53"/>
      <c r="E42" s="57"/>
      <c r="F42" s="53"/>
      <c r="G42" s="58"/>
      <c r="H42" s="80"/>
      <c r="I42" s="53"/>
      <c r="J42" s="81"/>
      <c r="K42" s="53"/>
      <c r="L42" s="53"/>
      <c r="M42" s="53"/>
      <c r="N42" s="80"/>
      <c r="O42" s="53"/>
      <c r="P42" s="81"/>
      <c r="Q42" s="57"/>
      <c r="R42" s="53"/>
      <c r="S42" s="53"/>
      <c r="T42" s="57"/>
      <c r="U42" s="53"/>
      <c r="V42" s="53"/>
      <c r="W42" s="57"/>
      <c r="X42" s="53"/>
      <c r="Y42" s="53"/>
      <c r="Z42" s="57">
        <v>30</v>
      </c>
      <c r="AA42" s="53">
        <v>30</v>
      </c>
      <c r="AB42" s="53">
        <v>20</v>
      </c>
      <c r="AC42" s="57">
        <v>30</v>
      </c>
      <c r="AD42" s="53">
        <v>25</v>
      </c>
      <c r="AE42" s="53">
        <v>20</v>
      </c>
      <c r="AF42" s="57"/>
      <c r="AG42" s="53"/>
      <c r="AH42" s="53"/>
      <c r="AI42" s="57"/>
      <c r="AJ42" s="53"/>
      <c r="AK42" s="53"/>
      <c r="AL42" s="57"/>
      <c r="AM42" s="53"/>
      <c r="AN42" s="53"/>
      <c r="AO42" s="57"/>
      <c r="AP42" s="53"/>
      <c r="AQ42" s="53"/>
      <c r="AR42" s="57">
        <v>40</v>
      </c>
      <c r="AS42" s="53">
        <v>30</v>
      </c>
      <c r="AT42" s="53">
        <v>30</v>
      </c>
      <c r="AU42" s="57">
        <v>35</v>
      </c>
      <c r="AV42" s="53">
        <v>30</v>
      </c>
      <c r="AW42" s="53">
        <v>25</v>
      </c>
      <c r="AX42" s="57">
        <v>30</v>
      </c>
      <c r="AY42" s="53">
        <v>30</v>
      </c>
      <c r="AZ42" s="53">
        <v>20</v>
      </c>
      <c r="BA42" s="57"/>
      <c r="BB42" s="53"/>
      <c r="BC42" s="53"/>
      <c r="BD42" s="57"/>
      <c r="BE42" s="53"/>
      <c r="BF42" s="53"/>
      <c r="BG42" s="57"/>
      <c r="BH42" s="53"/>
      <c r="BI42" s="53"/>
      <c r="BJ42" s="57">
        <v>35</v>
      </c>
      <c r="BK42" s="53">
        <v>30</v>
      </c>
      <c r="BL42" s="58">
        <v>15</v>
      </c>
    </row>
    <row r="43" spans="1:64" x14ac:dyDescent="0.25">
      <c r="A43" s="47" t="s">
        <v>27</v>
      </c>
      <c r="B43" s="68"/>
      <c r="C43" s="69"/>
      <c r="D43" s="69"/>
      <c r="E43" s="68"/>
      <c r="F43" s="69"/>
      <c r="G43" s="70"/>
      <c r="H43" s="88"/>
      <c r="I43" s="69"/>
      <c r="J43" s="89"/>
      <c r="K43" s="69"/>
      <c r="L43" s="69"/>
      <c r="M43" s="69"/>
      <c r="N43" s="88"/>
      <c r="O43" s="69"/>
      <c r="P43" s="89"/>
      <c r="Q43" s="68"/>
      <c r="R43" s="69"/>
      <c r="S43" s="69"/>
      <c r="T43" s="68"/>
      <c r="U43" s="69"/>
      <c r="V43" s="69"/>
      <c r="W43" s="68"/>
      <c r="X43" s="69"/>
      <c r="Y43" s="69"/>
      <c r="Z43" s="68">
        <v>30</v>
      </c>
      <c r="AA43" s="69">
        <v>30</v>
      </c>
      <c r="AB43" s="69">
        <v>20</v>
      </c>
      <c r="AC43" s="68">
        <v>35</v>
      </c>
      <c r="AD43" s="69">
        <v>30</v>
      </c>
      <c r="AE43" s="69">
        <v>20</v>
      </c>
      <c r="AF43" s="68"/>
      <c r="AG43" s="69"/>
      <c r="AH43" s="69"/>
      <c r="AI43" s="68"/>
      <c r="AJ43" s="69"/>
      <c r="AK43" s="69"/>
      <c r="AL43" s="68"/>
      <c r="AM43" s="69"/>
      <c r="AN43" s="69"/>
      <c r="AO43" s="68"/>
      <c r="AP43" s="69"/>
      <c r="AQ43" s="69"/>
      <c r="AR43" s="68">
        <v>50</v>
      </c>
      <c r="AS43" s="69">
        <v>40</v>
      </c>
      <c r="AT43" s="69">
        <v>30</v>
      </c>
      <c r="AU43" s="68">
        <v>45</v>
      </c>
      <c r="AV43" s="69">
        <v>35</v>
      </c>
      <c r="AW43" s="69">
        <v>25</v>
      </c>
      <c r="AX43" s="68">
        <v>40</v>
      </c>
      <c r="AY43" s="69">
        <v>30</v>
      </c>
      <c r="AZ43" s="69">
        <v>20</v>
      </c>
      <c r="BA43" s="68"/>
      <c r="BB43" s="69"/>
      <c r="BC43" s="69"/>
      <c r="BD43" s="68"/>
      <c r="BE43" s="69"/>
      <c r="BF43" s="69"/>
      <c r="BG43" s="68"/>
      <c r="BH43" s="69"/>
      <c r="BI43" s="69"/>
      <c r="BJ43" s="68">
        <v>40</v>
      </c>
      <c r="BK43" s="69">
        <v>30</v>
      </c>
      <c r="BL43" s="70">
        <v>20</v>
      </c>
    </row>
    <row r="44" spans="1:64" x14ac:dyDescent="0.25">
      <c r="A44" s="38" t="s">
        <v>28</v>
      </c>
      <c r="B44" s="57"/>
      <c r="C44" s="53"/>
      <c r="D44" s="53"/>
      <c r="E44" s="57"/>
      <c r="F44" s="53"/>
      <c r="G44" s="58"/>
      <c r="H44" s="80"/>
      <c r="I44" s="53"/>
      <c r="J44" s="81"/>
      <c r="K44" s="53"/>
      <c r="L44" s="53"/>
      <c r="M44" s="53"/>
      <c r="N44" s="80"/>
      <c r="O44" s="53"/>
      <c r="P44" s="81"/>
      <c r="Q44" s="57"/>
      <c r="R44" s="53"/>
      <c r="S44" s="53"/>
      <c r="T44" s="57"/>
      <c r="U44" s="53"/>
      <c r="V44" s="53"/>
      <c r="W44" s="57"/>
      <c r="X44" s="53"/>
      <c r="Y44" s="53"/>
      <c r="Z44" s="57">
        <v>55</v>
      </c>
      <c r="AA44" s="53">
        <v>40</v>
      </c>
      <c r="AB44" s="53">
        <v>30</v>
      </c>
      <c r="AC44" s="57">
        <v>45</v>
      </c>
      <c r="AD44" s="53">
        <v>35</v>
      </c>
      <c r="AE44" s="53">
        <v>25</v>
      </c>
      <c r="AF44" s="57"/>
      <c r="AG44" s="53"/>
      <c r="AH44" s="53"/>
      <c r="AI44" s="57"/>
      <c r="AJ44" s="53"/>
      <c r="AK44" s="53"/>
      <c r="AL44" s="57"/>
      <c r="AM44" s="53"/>
      <c r="AN44" s="53"/>
      <c r="AO44" s="57">
        <v>55</v>
      </c>
      <c r="AP44" s="53">
        <v>40</v>
      </c>
      <c r="AQ44" s="53">
        <v>25</v>
      </c>
      <c r="AR44" s="57">
        <v>65</v>
      </c>
      <c r="AS44" s="53">
        <v>50</v>
      </c>
      <c r="AT44" s="53">
        <v>30</v>
      </c>
      <c r="AU44" s="57">
        <v>55</v>
      </c>
      <c r="AV44" s="53">
        <v>50</v>
      </c>
      <c r="AW44" s="53">
        <v>30</v>
      </c>
      <c r="AX44" s="57">
        <v>50</v>
      </c>
      <c r="AY44" s="53">
        <v>40</v>
      </c>
      <c r="AZ44" s="53">
        <v>25</v>
      </c>
      <c r="BA44" s="57"/>
      <c r="BB44" s="53"/>
      <c r="BC44" s="53"/>
      <c r="BD44" s="57"/>
      <c r="BE44" s="53"/>
      <c r="BF44" s="53"/>
      <c r="BG44" s="57"/>
      <c r="BH44" s="53"/>
      <c r="BI44" s="53"/>
      <c r="BJ44" s="57">
        <v>60</v>
      </c>
      <c r="BK44" s="53">
        <v>45</v>
      </c>
      <c r="BL44" s="58">
        <v>30</v>
      </c>
    </row>
    <row r="45" spans="1:64" x14ac:dyDescent="0.25">
      <c r="A45" s="49" t="s">
        <v>30</v>
      </c>
      <c r="B45" s="71"/>
      <c r="C45" s="72"/>
      <c r="D45" s="72"/>
      <c r="E45" s="71"/>
      <c r="F45" s="72"/>
      <c r="G45" s="73"/>
      <c r="H45" s="90"/>
      <c r="I45" s="91"/>
      <c r="J45" s="92"/>
      <c r="K45" s="72"/>
      <c r="L45" s="72"/>
      <c r="M45" s="72"/>
      <c r="N45" s="90"/>
      <c r="O45" s="91"/>
      <c r="P45" s="92"/>
      <c r="Q45" s="71">
        <v>175</v>
      </c>
      <c r="R45" s="72">
        <v>135</v>
      </c>
      <c r="S45" s="72">
        <v>100</v>
      </c>
      <c r="T45" s="71">
        <v>160</v>
      </c>
      <c r="U45" s="72">
        <v>130</v>
      </c>
      <c r="V45" s="72">
        <v>90</v>
      </c>
      <c r="W45" s="71"/>
      <c r="X45" s="72"/>
      <c r="Y45" s="72"/>
      <c r="Z45" s="71">
        <v>120</v>
      </c>
      <c r="AA45" s="72">
        <v>90</v>
      </c>
      <c r="AB45" s="72">
        <v>70</v>
      </c>
      <c r="AC45" s="71"/>
      <c r="AD45" s="72"/>
      <c r="AE45" s="72"/>
      <c r="AF45" s="71"/>
      <c r="AG45" s="72"/>
      <c r="AH45" s="72"/>
      <c r="AI45" s="71"/>
      <c r="AJ45" s="72"/>
      <c r="AK45" s="72"/>
      <c r="AL45" s="71"/>
      <c r="AM45" s="72"/>
      <c r="AN45" s="72"/>
      <c r="AO45" s="71"/>
      <c r="AP45" s="72"/>
      <c r="AQ45" s="72"/>
      <c r="AR45" s="71"/>
      <c r="AS45" s="72"/>
      <c r="AT45" s="72"/>
      <c r="AU45" s="71">
        <v>110</v>
      </c>
      <c r="AV45" s="72">
        <v>80</v>
      </c>
      <c r="AW45" s="72">
        <v>60</v>
      </c>
      <c r="AX45" s="71"/>
      <c r="AY45" s="72"/>
      <c r="AZ45" s="72"/>
      <c r="BA45" s="71"/>
      <c r="BB45" s="72"/>
      <c r="BC45" s="72"/>
      <c r="BD45" s="71"/>
      <c r="BE45" s="72"/>
      <c r="BF45" s="72"/>
      <c r="BG45" s="71">
        <v>105</v>
      </c>
      <c r="BH45" s="72">
        <v>80</v>
      </c>
      <c r="BI45" s="72">
        <v>50</v>
      </c>
      <c r="BJ45" s="71"/>
      <c r="BK45" s="72"/>
      <c r="BL45" s="73"/>
    </row>
    <row r="47" spans="1:64" x14ac:dyDescent="0.25">
      <c r="A47" t="s">
        <v>175</v>
      </c>
      <c r="B47" s="51" t="s">
        <v>441</v>
      </c>
      <c r="C47" s="51" t="s">
        <v>441</v>
      </c>
      <c r="D47" s="52" t="s">
        <v>441</v>
      </c>
      <c r="E47" s="51" t="s">
        <v>428</v>
      </c>
      <c r="F47" s="51" t="s">
        <v>428</v>
      </c>
      <c r="G47" s="51" t="s">
        <v>428</v>
      </c>
      <c r="H47" s="75" t="s">
        <v>495</v>
      </c>
      <c r="I47" s="75" t="s">
        <v>495</v>
      </c>
      <c r="J47" s="75" t="s">
        <v>495</v>
      </c>
      <c r="K47" s="51" t="s">
        <v>419</v>
      </c>
      <c r="L47" s="51" t="s">
        <v>419</v>
      </c>
      <c r="M47" s="52" t="s">
        <v>419</v>
      </c>
      <c r="N47" s="75" t="s">
        <v>407</v>
      </c>
      <c r="O47" s="75" t="s">
        <v>407</v>
      </c>
      <c r="P47" s="75" t="s">
        <v>407</v>
      </c>
      <c r="Q47" s="51" t="s">
        <v>452</v>
      </c>
      <c r="R47" s="51" t="s">
        <v>452</v>
      </c>
      <c r="S47" s="52" t="s">
        <v>452</v>
      </c>
      <c r="T47" s="51" t="s">
        <v>390</v>
      </c>
      <c r="U47" s="51" t="s">
        <v>390</v>
      </c>
      <c r="V47" s="52" t="s">
        <v>390</v>
      </c>
      <c r="W47" s="51" t="s">
        <v>387</v>
      </c>
      <c r="X47" s="51" t="s">
        <v>387</v>
      </c>
      <c r="Y47" s="52" t="s">
        <v>387</v>
      </c>
      <c r="Z47" s="51" t="s">
        <v>384</v>
      </c>
      <c r="AA47" s="51" t="s">
        <v>384</v>
      </c>
      <c r="AB47" s="52" t="s">
        <v>384</v>
      </c>
      <c r="AC47" s="51" t="s">
        <v>383</v>
      </c>
      <c r="AD47" s="51" t="s">
        <v>383</v>
      </c>
      <c r="AE47" s="52" t="s">
        <v>383</v>
      </c>
      <c r="AF47" s="51" t="s">
        <v>451</v>
      </c>
      <c r="AG47" s="51" t="s">
        <v>451</v>
      </c>
      <c r="AH47" s="52" t="s">
        <v>451</v>
      </c>
      <c r="AI47" s="51" t="s">
        <v>386</v>
      </c>
      <c r="AJ47" s="51" t="s">
        <v>386</v>
      </c>
      <c r="AK47" s="52" t="s">
        <v>386</v>
      </c>
      <c r="AL47" s="51" t="s">
        <v>396</v>
      </c>
      <c r="AM47" s="51" t="s">
        <v>396</v>
      </c>
      <c r="AN47" s="52" t="s">
        <v>396</v>
      </c>
      <c r="AO47" s="51" t="s">
        <v>382</v>
      </c>
      <c r="AP47" s="51" t="s">
        <v>382</v>
      </c>
      <c r="AQ47" s="52" t="s">
        <v>382</v>
      </c>
      <c r="AR47" s="51" t="s">
        <v>379</v>
      </c>
      <c r="AS47" s="51" t="s">
        <v>379</v>
      </c>
      <c r="AT47" s="52" t="s">
        <v>379</v>
      </c>
      <c r="AU47" s="51" t="s">
        <v>493</v>
      </c>
      <c r="AV47" s="51" t="s">
        <v>493</v>
      </c>
      <c r="AW47" s="52" t="s">
        <v>493</v>
      </c>
      <c r="AX47" s="51" t="s">
        <v>385</v>
      </c>
      <c r="AY47" s="51" t="s">
        <v>385</v>
      </c>
      <c r="AZ47" s="52" t="s">
        <v>385</v>
      </c>
      <c r="BA47" s="51" t="s">
        <v>423</v>
      </c>
      <c r="BB47" s="51" t="s">
        <v>423</v>
      </c>
      <c r="BC47" s="52" t="s">
        <v>423</v>
      </c>
      <c r="BD47" s="51" t="s">
        <v>416</v>
      </c>
      <c r="BE47" s="51" t="s">
        <v>416</v>
      </c>
      <c r="BF47" s="52" t="s">
        <v>416</v>
      </c>
      <c r="BG47" s="51" t="s">
        <v>447</v>
      </c>
      <c r="BH47" s="51" t="s">
        <v>447</v>
      </c>
      <c r="BI47" s="52" t="s">
        <v>447</v>
      </c>
      <c r="BJ47" s="51" t="s">
        <v>449</v>
      </c>
      <c r="BK47" s="51" t="s">
        <v>449</v>
      </c>
      <c r="BL47" s="51" t="s">
        <v>449</v>
      </c>
    </row>
    <row r="48" spans="1:64" x14ac:dyDescent="0.25">
      <c r="B48" s="51" t="s">
        <v>1</v>
      </c>
      <c r="C48" s="51" t="s">
        <v>2</v>
      </c>
      <c r="D48" s="52" t="s">
        <v>3</v>
      </c>
      <c r="E48" s="51" t="s">
        <v>1</v>
      </c>
      <c r="F48" s="51" t="s">
        <v>2</v>
      </c>
      <c r="G48" s="51" t="s">
        <v>3</v>
      </c>
      <c r="H48" s="76" t="s">
        <v>1</v>
      </c>
      <c r="I48" s="51" t="s">
        <v>2</v>
      </c>
      <c r="J48" s="77" t="s">
        <v>3</v>
      </c>
      <c r="K48" s="51" t="s">
        <v>1</v>
      </c>
      <c r="L48" s="51" t="s">
        <v>2</v>
      </c>
      <c r="M48" s="52" t="s">
        <v>3</v>
      </c>
      <c r="N48" s="76" t="s">
        <v>1</v>
      </c>
      <c r="O48" s="51" t="s">
        <v>2</v>
      </c>
      <c r="P48" s="77" t="s">
        <v>3</v>
      </c>
      <c r="Q48" s="51" t="s">
        <v>1</v>
      </c>
      <c r="R48" s="51" t="s">
        <v>2</v>
      </c>
      <c r="S48" s="52" t="s">
        <v>3</v>
      </c>
      <c r="T48" s="51" t="s">
        <v>1</v>
      </c>
      <c r="U48" s="51" t="s">
        <v>2</v>
      </c>
      <c r="V48" s="52" t="s">
        <v>3</v>
      </c>
      <c r="W48" s="51" t="s">
        <v>1</v>
      </c>
      <c r="X48" s="51" t="s">
        <v>2</v>
      </c>
      <c r="Y48" s="52" t="s">
        <v>3</v>
      </c>
      <c r="Z48" s="51" t="s">
        <v>1</v>
      </c>
      <c r="AA48" s="51" t="s">
        <v>2</v>
      </c>
      <c r="AB48" s="52" t="s">
        <v>3</v>
      </c>
      <c r="AC48" s="51" t="s">
        <v>1</v>
      </c>
      <c r="AD48" s="51" t="s">
        <v>2</v>
      </c>
      <c r="AE48" s="52" t="s">
        <v>3</v>
      </c>
      <c r="AF48" s="51" t="s">
        <v>1</v>
      </c>
      <c r="AG48" s="51" t="s">
        <v>2</v>
      </c>
      <c r="AH48" s="52" t="s">
        <v>3</v>
      </c>
      <c r="AI48" s="51" t="s">
        <v>1</v>
      </c>
      <c r="AJ48" s="51" t="s">
        <v>2</v>
      </c>
      <c r="AK48" s="52" t="s">
        <v>3</v>
      </c>
      <c r="AL48" s="51" t="s">
        <v>1</v>
      </c>
      <c r="AM48" s="51" t="s">
        <v>2</v>
      </c>
      <c r="AN48" s="52" t="s">
        <v>3</v>
      </c>
      <c r="AO48" s="51" t="s">
        <v>1</v>
      </c>
      <c r="AP48" s="51" t="s">
        <v>2</v>
      </c>
      <c r="AQ48" s="52" t="s">
        <v>3</v>
      </c>
      <c r="AR48" s="51" t="s">
        <v>1</v>
      </c>
      <c r="AS48" s="51" t="s">
        <v>2</v>
      </c>
      <c r="AT48" s="52" t="s">
        <v>3</v>
      </c>
      <c r="AU48" s="51" t="s">
        <v>1</v>
      </c>
      <c r="AV48" s="51" t="s">
        <v>2</v>
      </c>
      <c r="AW48" s="52" t="s">
        <v>3</v>
      </c>
      <c r="AX48" s="51" t="s">
        <v>1</v>
      </c>
      <c r="AY48" s="51" t="s">
        <v>2</v>
      </c>
      <c r="AZ48" s="52" t="s">
        <v>3</v>
      </c>
      <c r="BA48" s="51" t="s">
        <v>1</v>
      </c>
      <c r="BB48" s="51" t="s">
        <v>2</v>
      </c>
      <c r="BC48" s="52" t="s">
        <v>3</v>
      </c>
      <c r="BD48" s="51" t="s">
        <v>1</v>
      </c>
      <c r="BE48" s="51" t="s">
        <v>2</v>
      </c>
      <c r="BF48" s="52" t="s">
        <v>3</v>
      </c>
      <c r="BG48" s="51" t="s">
        <v>1</v>
      </c>
      <c r="BH48" s="51" t="s">
        <v>2</v>
      </c>
      <c r="BI48" s="52" t="s">
        <v>3</v>
      </c>
      <c r="BJ48" s="51" t="s">
        <v>1</v>
      </c>
      <c r="BK48" s="51" t="s">
        <v>2</v>
      </c>
      <c r="BL48" s="51" t="s">
        <v>3</v>
      </c>
    </row>
    <row r="49" spans="1:64" x14ac:dyDescent="0.25">
      <c r="A49" s="39" t="s">
        <v>6</v>
      </c>
      <c r="B49" s="54"/>
      <c r="C49" s="55"/>
      <c r="D49" s="55"/>
      <c r="E49" s="54"/>
      <c r="F49" s="55"/>
      <c r="G49" s="56"/>
      <c r="H49" s="78"/>
      <c r="I49" s="55"/>
      <c r="J49" s="79"/>
      <c r="K49" s="55"/>
      <c r="L49" s="55"/>
      <c r="M49" s="55"/>
      <c r="N49" s="78"/>
      <c r="O49" s="55"/>
      <c r="P49" s="79"/>
      <c r="Q49" s="54"/>
      <c r="R49" s="55"/>
      <c r="S49" s="55"/>
      <c r="T49" s="54"/>
      <c r="U49" s="55"/>
      <c r="V49" s="55"/>
      <c r="W49" s="54"/>
      <c r="X49" s="55"/>
      <c r="Y49" s="55"/>
      <c r="Z49" s="54">
        <v>330</v>
      </c>
      <c r="AA49" s="55">
        <v>245</v>
      </c>
      <c r="AB49" s="55">
        <v>215</v>
      </c>
      <c r="AC49" s="54">
        <v>260</v>
      </c>
      <c r="AD49" s="55">
        <v>230</v>
      </c>
      <c r="AE49" s="55">
        <v>215</v>
      </c>
      <c r="AF49" s="54">
        <v>130</v>
      </c>
      <c r="AG49" s="55">
        <v>120</v>
      </c>
      <c r="AH49" s="55">
        <v>100</v>
      </c>
      <c r="AI49" s="54"/>
      <c r="AJ49" s="55"/>
      <c r="AK49" s="55"/>
      <c r="AL49" s="54"/>
      <c r="AM49" s="55"/>
      <c r="AN49" s="55"/>
      <c r="AO49" s="54">
        <v>455</v>
      </c>
      <c r="AP49" s="55">
        <v>395</v>
      </c>
      <c r="AQ49" s="55">
        <v>370</v>
      </c>
      <c r="AR49" s="54">
        <v>295</v>
      </c>
      <c r="AS49" s="55">
        <v>260</v>
      </c>
      <c r="AT49" s="55">
        <v>245</v>
      </c>
      <c r="AU49" s="54">
        <v>230</v>
      </c>
      <c r="AV49" s="55">
        <v>200</v>
      </c>
      <c r="AW49" s="55">
        <v>170</v>
      </c>
      <c r="AX49" s="54">
        <v>260</v>
      </c>
      <c r="AY49" s="55">
        <v>230</v>
      </c>
      <c r="AZ49" s="55">
        <v>215</v>
      </c>
      <c r="BA49" s="54">
        <v>130</v>
      </c>
      <c r="BB49" s="55">
        <v>120</v>
      </c>
      <c r="BC49" s="55">
        <v>100</v>
      </c>
      <c r="BD49" s="54"/>
      <c r="BE49" s="55"/>
      <c r="BF49" s="55"/>
      <c r="BG49" s="54">
        <v>345</v>
      </c>
      <c r="BH49" s="55">
        <v>245</v>
      </c>
      <c r="BI49" s="55">
        <v>140</v>
      </c>
      <c r="BJ49" s="54">
        <v>270</v>
      </c>
      <c r="BK49" s="55">
        <v>200</v>
      </c>
      <c r="BL49" s="56">
        <v>130</v>
      </c>
    </row>
    <row r="50" spans="1:64" x14ac:dyDescent="0.25">
      <c r="A50" s="38" t="s">
        <v>7</v>
      </c>
      <c r="B50" s="57"/>
      <c r="C50" s="53"/>
      <c r="D50" s="53"/>
      <c r="E50" s="57"/>
      <c r="F50" s="53"/>
      <c r="G50" s="58"/>
      <c r="H50" s="80"/>
      <c r="I50" s="53"/>
      <c r="J50" s="81"/>
      <c r="K50" s="53"/>
      <c r="L50" s="53"/>
      <c r="M50" s="53"/>
      <c r="N50" s="80"/>
      <c r="O50" s="53"/>
      <c r="P50" s="81"/>
      <c r="Q50" s="57"/>
      <c r="R50" s="53"/>
      <c r="S50" s="53"/>
      <c r="T50" s="57"/>
      <c r="U50" s="53"/>
      <c r="V50" s="53"/>
      <c r="W50" s="57"/>
      <c r="X50" s="53"/>
      <c r="Y50" s="53"/>
      <c r="Z50" s="57">
        <v>275</v>
      </c>
      <c r="AA50" s="53">
        <v>230</v>
      </c>
      <c r="AB50" s="53">
        <v>200</v>
      </c>
      <c r="AC50" s="57">
        <v>220</v>
      </c>
      <c r="AD50" s="53">
        <v>190</v>
      </c>
      <c r="AE50" s="53">
        <v>160</v>
      </c>
      <c r="AF50" s="57">
        <v>120</v>
      </c>
      <c r="AG50" s="53">
        <v>110</v>
      </c>
      <c r="AH50" s="53">
        <v>105</v>
      </c>
      <c r="AI50" s="57"/>
      <c r="AJ50" s="53"/>
      <c r="AK50" s="53"/>
      <c r="AL50" s="57"/>
      <c r="AM50" s="53"/>
      <c r="AN50" s="53"/>
      <c r="AO50" s="57">
        <v>280</v>
      </c>
      <c r="AP50" s="53">
        <v>255</v>
      </c>
      <c r="AQ50" s="53">
        <v>230</v>
      </c>
      <c r="AR50" s="57">
        <v>250</v>
      </c>
      <c r="AS50" s="53">
        <v>215</v>
      </c>
      <c r="AT50" s="53">
        <v>180</v>
      </c>
      <c r="AU50" s="57">
        <v>200</v>
      </c>
      <c r="AV50" s="53">
        <v>170</v>
      </c>
      <c r="AW50" s="53">
        <v>135</v>
      </c>
      <c r="AX50" s="57">
        <v>220</v>
      </c>
      <c r="AY50" s="53">
        <v>190</v>
      </c>
      <c r="AZ50" s="53">
        <v>160</v>
      </c>
      <c r="BA50" s="57">
        <v>120</v>
      </c>
      <c r="BB50" s="53">
        <v>110</v>
      </c>
      <c r="BC50" s="53">
        <v>105</v>
      </c>
      <c r="BD50" s="57"/>
      <c r="BE50" s="53"/>
      <c r="BF50" s="53"/>
      <c r="BG50" s="57">
        <v>305</v>
      </c>
      <c r="BH50" s="53">
        <v>215</v>
      </c>
      <c r="BI50" s="53">
        <v>120</v>
      </c>
      <c r="BJ50" s="57">
        <v>240</v>
      </c>
      <c r="BK50" s="53">
        <v>180</v>
      </c>
      <c r="BL50" s="58">
        <v>115</v>
      </c>
    </row>
    <row r="51" spans="1:64" x14ac:dyDescent="0.25">
      <c r="A51" s="39" t="s">
        <v>8</v>
      </c>
      <c r="B51" s="54"/>
      <c r="C51" s="55"/>
      <c r="D51" s="55"/>
      <c r="E51" s="54"/>
      <c r="F51" s="55"/>
      <c r="G51" s="56"/>
      <c r="H51" s="78"/>
      <c r="I51" s="55"/>
      <c r="J51" s="79"/>
      <c r="K51" s="55"/>
      <c r="L51" s="55"/>
      <c r="M51" s="55"/>
      <c r="N51" s="78"/>
      <c r="O51" s="55"/>
      <c r="P51" s="79"/>
      <c r="Q51" s="54"/>
      <c r="R51" s="55"/>
      <c r="S51" s="55"/>
      <c r="T51" s="54"/>
      <c r="U51" s="55"/>
      <c r="V51" s="55"/>
      <c r="W51" s="54"/>
      <c r="X51" s="55"/>
      <c r="Y51" s="55"/>
      <c r="Z51" s="54">
        <v>230</v>
      </c>
      <c r="AA51" s="55">
        <v>200</v>
      </c>
      <c r="AB51" s="55">
        <v>170</v>
      </c>
      <c r="AC51" s="54">
        <v>200</v>
      </c>
      <c r="AD51" s="55">
        <v>170</v>
      </c>
      <c r="AE51" s="55">
        <v>140</v>
      </c>
      <c r="AF51" s="54">
        <v>110</v>
      </c>
      <c r="AG51" s="55">
        <v>100</v>
      </c>
      <c r="AH51" s="55">
        <v>90</v>
      </c>
      <c r="AI51" s="54"/>
      <c r="AJ51" s="55"/>
      <c r="AK51" s="55"/>
      <c r="AL51" s="54"/>
      <c r="AM51" s="55"/>
      <c r="AN51" s="55"/>
      <c r="AO51" s="54">
        <v>255</v>
      </c>
      <c r="AP51" s="55">
        <v>230</v>
      </c>
      <c r="AQ51" s="55">
        <v>205</v>
      </c>
      <c r="AR51" s="54">
        <v>230</v>
      </c>
      <c r="AS51" s="55">
        <v>195</v>
      </c>
      <c r="AT51" s="55">
        <v>160</v>
      </c>
      <c r="AU51" s="54">
        <v>170</v>
      </c>
      <c r="AV51" s="55">
        <v>150</v>
      </c>
      <c r="AW51" s="55">
        <v>135</v>
      </c>
      <c r="AX51" s="54">
        <v>200</v>
      </c>
      <c r="AY51" s="55">
        <v>170</v>
      </c>
      <c r="AZ51" s="55">
        <v>140</v>
      </c>
      <c r="BA51" s="54">
        <v>110</v>
      </c>
      <c r="BB51" s="55">
        <v>100</v>
      </c>
      <c r="BC51" s="55">
        <v>90</v>
      </c>
      <c r="BD51" s="54"/>
      <c r="BE51" s="55"/>
      <c r="BF51" s="55"/>
      <c r="BG51" s="54">
        <v>270</v>
      </c>
      <c r="BH51" s="55">
        <v>190</v>
      </c>
      <c r="BI51" s="55">
        <v>105</v>
      </c>
      <c r="BJ51" s="54">
        <v>210</v>
      </c>
      <c r="BK51" s="55">
        <v>155</v>
      </c>
      <c r="BL51" s="56">
        <v>100</v>
      </c>
    </row>
    <row r="52" spans="1:64" x14ac:dyDescent="0.25">
      <c r="A52" s="38" t="s">
        <v>9</v>
      </c>
      <c r="B52" s="57"/>
      <c r="C52" s="53"/>
      <c r="D52" s="53"/>
      <c r="E52" s="57"/>
      <c r="F52" s="53"/>
      <c r="G52" s="58"/>
      <c r="H52" s="80"/>
      <c r="I52" s="53"/>
      <c r="J52" s="81"/>
      <c r="K52" s="53"/>
      <c r="L52" s="53"/>
      <c r="M52" s="53"/>
      <c r="N52" s="80"/>
      <c r="O52" s="53"/>
      <c r="P52" s="81"/>
      <c r="Q52" s="57">
        <v>300</v>
      </c>
      <c r="R52" s="53">
        <v>220</v>
      </c>
      <c r="S52" s="53">
        <v>180</v>
      </c>
      <c r="T52" s="57">
        <v>245</v>
      </c>
      <c r="U52" s="53">
        <v>250</v>
      </c>
      <c r="V52" s="53">
        <v>170</v>
      </c>
      <c r="W52" s="57"/>
      <c r="X52" s="53"/>
      <c r="Y52" s="53"/>
      <c r="Z52" s="57">
        <v>200</v>
      </c>
      <c r="AA52" s="53">
        <v>170</v>
      </c>
      <c r="AB52" s="53">
        <v>135</v>
      </c>
      <c r="AC52" s="57">
        <v>180</v>
      </c>
      <c r="AD52" s="53">
        <v>150</v>
      </c>
      <c r="AE52" s="53">
        <v>120</v>
      </c>
      <c r="AF52" s="57">
        <v>100</v>
      </c>
      <c r="AG52" s="53">
        <v>90</v>
      </c>
      <c r="AH52" s="53">
        <v>80</v>
      </c>
      <c r="AI52" s="57"/>
      <c r="AJ52" s="53"/>
      <c r="AK52" s="53"/>
      <c r="AL52" s="57"/>
      <c r="AM52" s="53"/>
      <c r="AN52" s="53"/>
      <c r="AO52" s="57">
        <v>190</v>
      </c>
      <c r="AP52" s="53">
        <v>175</v>
      </c>
      <c r="AQ52" s="53">
        <v>160</v>
      </c>
      <c r="AR52" s="57">
        <v>205</v>
      </c>
      <c r="AS52" s="53">
        <v>170</v>
      </c>
      <c r="AT52" s="53">
        <v>135</v>
      </c>
      <c r="AU52" s="57">
        <v>150</v>
      </c>
      <c r="AV52" s="53">
        <v>135</v>
      </c>
      <c r="AW52" s="53">
        <v>120</v>
      </c>
      <c r="AX52" s="57">
        <v>180</v>
      </c>
      <c r="AY52" s="53">
        <v>150</v>
      </c>
      <c r="AZ52" s="53">
        <v>120</v>
      </c>
      <c r="BA52" s="57">
        <v>100</v>
      </c>
      <c r="BB52" s="53">
        <v>90</v>
      </c>
      <c r="BC52" s="53">
        <v>80</v>
      </c>
      <c r="BD52" s="57"/>
      <c r="BE52" s="53"/>
      <c r="BF52" s="53"/>
      <c r="BG52" s="57">
        <v>205</v>
      </c>
      <c r="BH52" s="53">
        <v>145</v>
      </c>
      <c r="BI52" s="53">
        <v>80</v>
      </c>
      <c r="BJ52" s="57">
        <v>160</v>
      </c>
      <c r="BK52" s="53">
        <v>120</v>
      </c>
      <c r="BL52" s="58">
        <v>75</v>
      </c>
    </row>
    <row r="53" spans="1:64" x14ac:dyDescent="0.25">
      <c r="A53" s="39" t="s">
        <v>10</v>
      </c>
      <c r="B53" s="54"/>
      <c r="C53" s="55"/>
      <c r="D53" s="55"/>
      <c r="E53" s="54"/>
      <c r="F53" s="55"/>
      <c r="G53" s="56"/>
      <c r="H53" s="78"/>
      <c r="I53" s="55"/>
      <c r="J53" s="79"/>
      <c r="K53" s="55"/>
      <c r="L53" s="55"/>
      <c r="M53" s="55"/>
      <c r="N53" s="78"/>
      <c r="O53" s="55"/>
      <c r="P53" s="79"/>
      <c r="Q53" s="54">
        <v>300</v>
      </c>
      <c r="R53" s="55">
        <v>220</v>
      </c>
      <c r="S53" s="55">
        <v>180</v>
      </c>
      <c r="T53" s="54"/>
      <c r="U53" s="55"/>
      <c r="V53" s="55" t="s">
        <v>494</v>
      </c>
      <c r="W53" s="54"/>
      <c r="X53" s="55"/>
      <c r="Y53" s="55"/>
      <c r="Z53" s="54">
        <v>170</v>
      </c>
      <c r="AA53" s="55">
        <v>135</v>
      </c>
      <c r="AB53" s="55">
        <v>105</v>
      </c>
      <c r="AC53" s="54">
        <v>150</v>
      </c>
      <c r="AD53" s="55">
        <v>135</v>
      </c>
      <c r="AE53" s="55">
        <v>120</v>
      </c>
      <c r="AF53" s="54">
        <v>90</v>
      </c>
      <c r="AG53" s="55">
        <v>80</v>
      </c>
      <c r="AH53" s="55">
        <v>75</v>
      </c>
      <c r="AI53" s="54"/>
      <c r="AJ53" s="55"/>
      <c r="AK53" s="55"/>
      <c r="AL53" s="54"/>
      <c r="AM53" s="55"/>
      <c r="AN53" s="55"/>
      <c r="AO53" s="54">
        <v>260</v>
      </c>
      <c r="AP53" s="55">
        <v>230</v>
      </c>
      <c r="AQ53" s="55">
        <v>210</v>
      </c>
      <c r="AR53" s="54">
        <v>170</v>
      </c>
      <c r="AS53" s="55">
        <v>155</v>
      </c>
      <c r="AT53" s="55">
        <v>135</v>
      </c>
      <c r="AU53" s="54">
        <v>135</v>
      </c>
      <c r="AV53" s="55">
        <v>120</v>
      </c>
      <c r="AW53" s="55">
        <v>105</v>
      </c>
      <c r="AX53" s="54">
        <v>150</v>
      </c>
      <c r="AY53" s="55">
        <v>135</v>
      </c>
      <c r="AZ53" s="55">
        <v>120</v>
      </c>
      <c r="BA53" s="54">
        <v>90</v>
      </c>
      <c r="BB53" s="55">
        <v>80</v>
      </c>
      <c r="BC53" s="55">
        <v>75</v>
      </c>
      <c r="BD53" s="54"/>
      <c r="BE53" s="55"/>
      <c r="BF53" s="55"/>
      <c r="BG53" s="54"/>
      <c r="BH53" s="55"/>
      <c r="BI53" s="55"/>
      <c r="BJ53" s="54">
        <v>130</v>
      </c>
      <c r="BK53" s="55">
        <v>100</v>
      </c>
      <c r="BL53" s="56">
        <v>70</v>
      </c>
    </row>
    <row r="54" spans="1:64" x14ac:dyDescent="0.25">
      <c r="A54" s="38" t="s">
        <v>11</v>
      </c>
      <c r="B54" s="57"/>
      <c r="C54" s="53"/>
      <c r="D54" s="53"/>
      <c r="E54" s="57"/>
      <c r="F54" s="53"/>
      <c r="G54" s="58"/>
      <c r="H54" s="80"/>
      <c r="I54" s="53"/>
      <c r="J54" s="81"/>
      <c r="K54" s="53"/>
      <c r="L54" s="53"/>
      <c r="M54" s="53"/>
      <c r="N54" s="80"/>
      <c r="O54" s="53"/>
      <c r="P54" s="81"/>
      <c r="Q54" s="57">
        <v>290</v>
      </c>
      <c r="R54" s="53">
        <v>200</v>
      </c>
      <c r="S54" s="53">
        <v>160</v>
      </c>
      <c r="T54" s="57"/>
      <c r="U54" s="53"/>
      <c r="V54" s="53"/>
      <c r="W54" s="57"/>
      <c r="X54" s="53"/>
      <c r="Y54" s="53"/>
      <c r="Z54" s="57">
        <v>135</v>
      </c>
      <c r="AA54" s="53">
        <v>105</v>
      </c>
      <c r="AB54" s="53">
        <v>90</v>
      </c>
      <c r="AC54" s="57">
        <v>130</v>
      </c>
      <c r="AD54" s="53">
        <v>100</v>
      </c>
      <c r="AE54" s="53">
        <v>80</v>
      </c>
      <c r="AF54" s="57">
        <v>80</v>
      </c>
      <c r="AG54" s="53">
        <v>75</v>
      </c>
      <c r="AH54" s="53">
        <v>80</v>
      </c>
      <c r="AI54" s="57"/>
      <c r="AJ54" s="53"/>
      <c r="AK54" s="53"/>
      <c r="AL54" s="57"/>
      <c r="AM54" s="53"/>
      <c r="AN54" s="53"/>
      <c r="AO54" s="57">
        <v>160</v>
      </c>
      <c r="AP54" s="53">
        <v>135</v>
      </c>
      <c r="AQ54" s="53" t="s">
        <v>264</v>
      </c>
      <c r="AR54" s="57">
        <v>150</v>
      </c>
      <c r="AS54" s="53">
        <v>15</v>
      </c>
      <c r="AT54" s="53">
        <v>90</v>
      </c>
      <c r="AU54" s="57">
        <v>105</v>
      </c>
      <c r="AV54" s="53">
        <v>90</v>
      </c>
      <c r="AW54" s="53">
        <v>75</v>
      </c>
      <c r="AX54" s="57">
        <v>130</v>
      </c>
      <c r="AY54" s="53">
        <v>100</v>
      </c>
      <c r="AZ54" s="53">
        <v>80</v>
      </c>
      <c r="BA54" s="57">
        <v>80</v>
      </c>
      <c r="BB54" s="53">
        <v>75</v>
      </c>
      <c r="BC54" s="53">
        <v>75</v>
      </c>
      <c r="BD54" s="57"/>
      <c r="BE54" s="53"/>
      <c r="BF54" s="53"/>
      <c r="BG54" s="57"/>
      <c r="BH54" s="53"/>
      <c r="BI54" s="53"/>
      <c r="BJ54" s="57">
        <v>110</v>
      </c>
      <c r="BK54" s="53">
        <v>80</v>
      </c>
      <c r="BL54" s="58">
        <v>50</v>
      </c>
    </row>
    <row r="55" spans="1:64" x14ac:dyDescent="0.25">
      <c r="A55" s="41" t="s">
        <v>13</v>
      </c>
      <c r="B55" s="59"/>
      <c r="C55" s="60"/>
      <c r="D55" s="60"/>
      <c r="E55" s="59"/>
      <c r="F55" s="60"/>
      <c r="G55" s="61"/>
      <c r="H55" s="82"/>
      <c r="I55" s="60"/>
      <c r="J55" s="83"/>
      <c r="K55" s="60"/>
      <c r="L55" s="60"/>
      <c r="M55" s="60"/>
      <c r="N55" s="82"/>
      <c r="O55" s="60"/>
      <c r="P55" s="83"/>
      <c r="Q55" s="59"/>
      <c r="R55" s="60"/>
      <c r="S55" s="60"/>
      <c r="T55" s="59"/>
      <c r="U55" s="60"/>
      <c r="V55" s="60"/>
      <c r="W55" s="59"/>
      <c r="X55" s="60"/>
      <c r="Y55" s="60"/>
      <c r="Z55" s="59">
        <v>275</v>
      </c>
      <c r="AA55" s="60">
        <v>230</v>
      </c>
      <c r="AB55" s="60">
        <v>200</v>
      </c>
      <c r="AC55" s="59">
        <v>170</v>
      </c>
      <c r="AD55" s="60">
        <v>150</v>
      </c>
      <c r="AE55" s="60">
        <v>135</v>
      </c>
      <c r="AF55" s="59">
        <v>105</v>
      </c>
      <c r="AG55" s="60">
        <v>90</v>
      </c>
      <c r="AH55" s="60">
        <v>80</v>
      </c>
      <c r="AI55" s="59"/>
      <c r="AJ55" s="60"/>
      <c r="AK55" s="60"/>
      <c r="AL55" s="59"/>
      <c r="AM55" s="60"/>
      <c r="AN55" s="60"/>
      <c r="AO55" s="59">
        <v>205</v>
      </c>
      <c r="AP55" s="60">
        <v>185</v>
      </c>
      <c r="AQ55" s="60">
        <v>155</v>
      </c>
      <c r="AR55" s="59">
        <v>195</v>
      </c>
      <c r="AS55" s="60">
        <v>170</v>
      </c>
      <c r="AT55" s="60">
        <v>155</v>
      </c>
      <c r="AU55" s="59">
        <v>230</v>
      </c>
      <c r="AV55" s="60">
        <v>185</v>
      </c>
      <c r="AW55" s="60">
        <v>150</v>
      </c>
      <c r="AX55" s="59">
        <v>170</v>
      </c>
      <c r="AY55" s="60">
        <v>150</v>
      </c>
      <c r="AZ55" s="60">
        <v>135</v>
      </c>
      <c r="BA55" s="59">
        <v>105</v>
      </c>
      <c r="BB55" s="60">
        <v>90</v>
      </c>
      <c r="BC55" s="60">
        <v>80</v>
      </c>
      <c r="BD55" s="59"/>
      <c r="BE55" s="60"/>
      <c r="BF55" s="60"/>
      <c r="BG55" s="59"/>
      <c r="BH55" s="60"/>
      <c r="BI55" s="60"/>
      <c r="BJ55" s="59">
        <v>250</v>
      </c>
      <c r="BK55" s="60">
        <v>185</v>
      </c>
      <c r="BL55" s="61">
        <v>115</v>
      </c>
    </row>
    <row r="56" spans="1:64" x14ac:dyDescent="0.25">
      <c r="A56" s="38" t="s">
        <v>14</v>
      </c>
      <c r="B56" s="57"/>
      <c r="C56" s="53"/>
      <c r="D56" s="53"/>
      <c r="E56" s="57"/>
      <c r="F56" s="53"/>
      <c r="G56" s="58"/>
      <c r="H56" s="80"/>
      <c r="I56" s="53"/>
      <c r="J56" s="81"/>
      <c r="K56" s="53"/>
      <c r="L56" s="53"/>
      <c r="M56" s="53"/>
      <c r="N56" s="80"/>
      <c r="O56" s="53"/>
      <c r="P56" s="81"/>
      <c r="Q56" s="57"/>
      <c r="R56" s="53"/>
      <c r="S56" s="53"/>
      <c r="T56" s="57"/>
      <c r="U56" s="53"/>
      <c r="V56" s="53"/>
      <c r="W56" s="57"/>
      <c r="X56" s="53"/>
      <c r="Y56" s="53"/>
      <c r="Z56" s="57">
        <v>230</v>
      </c>
      <c r="AA56" s="53">
        <v>185</v>
      </c>
      <c r="AB56" s="53">
        <v>135</v>
      </c>
      <c r="AC56" s="57">
        <v>155</v>
      </c>
      <c r="AD56" s="53">
        <v>130</v>
      </c>
      <c r="AE56" s="53">
        <v>110</v>
      </c>
      <c r="AF56" s="57">
        <v>95</v>
      </c>
      <c r="AG56" s="53">
        <v>85</v>
      </c>
      <c r="AH56" s="53">
        <v>75</v>
      </c>
      <c r="AI56" s="57"/>
      <c r="AJ56" s="53"/>
      <c r="AK56" s="53"/>
      <c r="AL56" s="57"/>
      <c r="AM56" s="53"/>
      <c r="AN56" s="53"/>
      <c r="AO56" s="57">
        <v>185</v>
      </c>
      <c r="AP56" s="53">
        <v>160</v>
      </c>
      <c r="AQ56" s="53">
        <v>140</v>
      </c>
      <c r="AR56" s="57">
        <v>175</v>
      </c>
      <c r="AS56" s="53">
        <v>150</v>
      </c>
      <c r="AT56" s="53">
        <v>125</v>
      </c>
      <c r="AU56" s="57">
        <v>150</v>
      </c>
      <c r="AV56" s="53">
        <v>120</v>
      </c>
      <c r="AW56" s="53">
        <v>105</v>
      </c>
      <c r="AX56" s="57">
        <v>155</v>
      </c>
      <c r="AY56" s="53">
        <v>130</v>
      </c>
      <c r="AZ56" s="53">
        <v>110</v>
      </c>
      <c r="BA56" s="57">
        <v>95</v>
      </c>
      <c r="BB56" s="53">
        <v>85</v>
      </c>
      <c r="BC56" s="53">
        <v>75</v>
      </c>
      <c r="BD56" s="57"/>
      <c r="BE56" s="53"/>
      <c r="BF56" s="53"/>
      <c r="BG56" s="57"/>
      <c r="BH56" s="53"/>
      <c r="BI56" s="53"/>
      <c r="BJ56" s="57">
        <v>220</v>
      </c>
      <c r="BK56" s="53">
        <v>160</v>
      </c>
      <c r="BL56" s="58">
        <v>100</v>
      </c>
    </row>
    <row r="57" spans="1:64" x14ac:dyDescent="0.25">
      <c r="A57" s="41" t="s">
        <v>15</v>
      </c>
      <c r="B57" s="59"/>
      <c r="C57" s="60"/>
      <c r="D57" s="60"/>
      <c r="E57" s="59"/>
      <c r="F57" s="60"/>
      <c r="G57" s="61"/>
      <c r="H57" s="82"/>
      <c r="I57" s="60"/>
      <c r="J57" s="83"/>
      <c r="K57" s="60"/>
      <c r="L57" s="60"/>
      <c r="M57" s="60"/>
      <c r="N57" s="82"/>
      <c r="O57" s="60"/>
      <c r="P57" s="83"/>
      <c r="Q57" s="59"/>
      <c r="R57" s="60"/>
      <c r="S57" s="60"/>
      <c r="T57" s="59"/>
      <c r="U57" s="60"/>
      <c r="V57" s="60"/>
      <c r="W57" s="59"/>
      <c r="X57" s="60"/>
      <c r="Y57" s="60"/>
      <c r="Z57" s="59">
        <v>185</v>
      </c>
      <c r="AA57" s="60">
        <v>150</v>
      </c>
      <c r="AB57" s="60">
        <v>120</v>
      </c>
      <c r="AC57" s="59">
        <v>115</v>
      </c>
      <c r="AD57" s="60">
        <v>100</v>
      </c>
      <c r="AE57" s="60">
        <v>80</v>
      </c>
      <c r="AF57" s="59">
        <v>70</v>
      </c>
      <c r="AG57" s="60">
        <v>60</v>
      </c>
      <c r="AH57" s="60" t="s">
        <v>264</v>
      </c>
      <c r="AI57" s="59"/>
      <c r="AJ57" s="60"/>
      <c r="AK57" s="60"/>
      <c r="AL57" s="59"/>
      <c r="AM57" s="60"/>
      <c r="AN57" s="60"/>
      <c r="AO57" s="59">
        <v>145</v>
      </c>
      <c r="AP57" s="60">
        <v>130</v>
      </c>
      <c r="AQ57" s="60">
        <v>115</v>
      </c>
      <c r="AR57" s="59">
        <v>130</v>
      </c>
      <c r="AS57" s="60">
        <v>115</v>
      </c>
      <c r="AT57" s="60">
        <v>90</v>
      </c>
      <c r="AU57" s="59">
        <v>120</v>
      </c>
      <c r="AV57" s="60">
        <v>105</v>
      </c>
      <c r="AW57" s="60">
        <v>90</v>
      </c>
      <c r="AX57" s="59">
        <v>115</v>
      </c>
      <c r="AY57" s="60">
        <v>100</v>
      </c>
      <c r="AZ57" s="60">
        <v>80</v>
      </c>
      <c r="BA57" s="59">
        <v>70</v>
      </c>
      <c r="BB57" s="60">
        <v>60</v>
      </c>
      <c r="BC57" s="60" t="s">
        <v>264</v>
      </c>
      <c r="BD57" s="59"/>
      <c r="BE57" s="60"/>
      <c r="BF57" s="60"/>
      <c r="BG57" s="59"/>
      <c r="BH57" s="60"/>
      <c r="BI57" s="60"/>
      <c r="BJ57" s="59">
        <v>180</v>
      </c>
      <c r="BK57" s="60">
        <v>130</v>
      </c>
      <c r="BL57" s="61">
        <v>80</v>
      </c>
    </row>
    <row r="58" spans="1:64" x14ac:dyDescent="0.25">
      <c r="A58" s="43" t="s">
        <v>17</v>
      </c>
      <c r="B58" s="62">
        <v>290</v>
      </c>
      <c r="C58" s="63">
        <v>215</v>
      </c>
      <c r="D58" s="63">
        <v>135</v>
      </c>
      <c r="E58" s="62">
        <v>130</v>
      </c>
      <c r="F58" s="63">
        <v>120</v>
      </c>
      <c r="G58" s="64">
        <v>115</v>
      </c>
      <c r="H58" s="84"/>
      <c r="I58" s="63"/>
      <c r="J58" s="85"/>
      <c r="K58" s="63">
        <v>1000</v>
      </c>
      <c r="L58" s="63">
        <v>665</v>
      </c>
      <c r="M58" s="63">
        <v>500</v>
      </c>
      <c r="N58" s="84"/>
      <c r="O58" s="63"/>
      <c r="P58" s="85"/>
      <c r="Q58" s="62">
        <v>190</v>
      </c>
      <c r="R58" s="63">
        <v>170</v>
      </c>
      <c r="S58" s="63">
        <v>150</v>
      </c>
      <c r="T58" s="62">
        <v>295</v>
      </c>
      <c r="U58" s="63">
        <v>265</v>
      </c>
      <c r="V58" s="63">
        <v>240</v>
      </c>
      <c r="W58" s="62">
        <v>270</v>
      </c>
      <c r="X58" s="63">
        <v>245</v>
      </c>
      <c r="Y58" s="63">
        <v>215</v>
      </c>
      <c r="Z58" s="62">
        <v>365</v>
      </c>
      <c r="AA58" s="63">
        <v>275</v>
      </c>
      <c r="AB58" s="63">
        <v>185</v>
      </c>
      <c r="AC58" s="62"/>
      <c r="AD58" s="63"/>
      <c r="AE58" s="63"/>
      <c r="AF58" s="62"/>
      <c r="AG58" s="63"/>
      <c r="AH58" s="63"/>
      <c r="AI58" s="62">
        <v>420</v>
      </c>
      <c r="AJ58" s="63">
        <v>385</v>
      </c>
      <c r="AK58" s="63">
        <v>340</v>
      </c>
      <c r="AL58" s="62">
        <v>290</v>
      </c>
      <c r="AM58" s="63">
        <v>255</v>
      </c>
      <c r="AN58" s="63">
        <v>215</v>
      </c>
      <c r="AO58" s="62">
        <v>295</v>
      </c>
      <c r="AP58" s="63">
        <v>265</v>
      </c>
      <c r="AQ58" s="63">
        <v>240</v>
      </c>
      <c r="AR58" s="62"/>
      <c r="AS58" s="63"/>
      <c r="AT58" s="63"/>
      <c r="AU58" s="62"/>
      <c r="AV58" s="63"/>
      <c r="AW58" s="63"/>
      <c r="AX58" s="62"/>
      <c r="AY58" s="63"/>
      <c r="AZ58" s="63"/>
      <c r="BA58" s="62"/>
      <c r="BB58" s="63"/>
      <c r="BC58" s="63"/>
      <c r="BD58" s="62">
        <v>805</v>
      </c>
      <c r="BE58" s="63">
        <v>730</v>
      </c>
      <c r="BF58" s="63">
        <v>650</v>
      </c>
      <c r="BG58" s="62">
        <v>365</v>
      </c>
      <c r="BH58" s="63">
        <v>255</v>
      </c>
      <c r="BI58" s="63">
        <v>145</v>
      </c>
      <c r="BJ58" s="62">
        <v>260</v>
      </c>
      <c r="BK58" s="63">
        <v>220</v>
      </c>
      <c r="BL58" s="64">
        <v>170</v>
      </c>
    </row>
    <row r="59" spans="1:64" x14ac:dyDescent="0.25">
      <c r="A59" s="38" t="s">
        <v>18</v>
      </c>
      <c r="B59" s="57">
        <v>245</v>
      </c>
      <c r="C59" s="53">
        <v>185</v>
      </c>
      <c r="D59" s="53">
        <v>120</v>
      </c>
      <c r="E59" s="57">
        <v>115</v>
      </c>
      <c r="F59" s="53">
        <v>105</v>
      </c>
      <c r="G59" s="58">
        <v>100</v>
      </c>
      <c r="H59" s="80"/>
      <c r="I59" s="53"/>
      <c r="J59" s="81"/>
      <c r="K59" s="53">
        <v>1000</v>
      </c>
      <c r="L59" s="53">
        <v>665</v>
      </c>
      <c r="M59" s="53">
        <v>500</v>
      </c>
      <c r="N59" s="80"/>
      <c r="O59" s="53"/>
      <c r="P59" s="81"/>
      <c r="Q59" s="57">
        <v>175</v>
      </c>
      <c r="R59" s="53">
        <v>155</v>
      </c>
      <c r="S59" s="53">
        <v>135</v>
      </c>
      <c r="T59" s="57">
        <v>230</v>
      </c>
      <c r="U59" s="53">
        <v>205</v>
      </c>
      <c r="V59" s="53">
        <v>190</v>
      </c>
      <c r="W59" s="57">
        <v>210</v>
      </c>
      <c r="X59" s="53">
        <v>190</v>
      </c>
      <c r="Y59" s="53">
        <v>175</v>
      </c>
      <c r="Z59" s="57">
        <v>275</v>
      </c>
      <c r="AA59" s="53">
        <v>215</v>
      </c>
      <c r="AB59" s="53">
        <v>150</v>
      </c>
      <c r="AC59" s="57"/>
      <c r="AD59" s="53"/>
      <c r="AE59" s="53"/>
      <c r="AF59" s="57"/>
      <c r="AG59" s="53"/>
      <c r="AH59" s="53"/>
      <c r="AI59" s="57">
        <v>335</v>
      </c>
      <c r="AJ59" s="53">
        <v>295</v>
      </c>
      <c r="AK59" s="53">
        <v>275</v>
      </c>
      <c r="AL59" s="57">
        <v>230</v>
      </c>
      <c r="AM59" s="53">
        <v>200</v>
      </c>
      <c r="AN59" s="53">
        <v>175</v>
      </c>
      <c r="AO59" s="57">
        <v>235</v>
      </c>
      <c r="AP59" s="53">
        <v>210</v>
      </c>
      <c r="AQ59" s="53">
        <v>190</v>
      </c>
      <c r="AR59" s="57"/>
      <c r="AS59" s="53"/>
      <c r="AT59" s="53"/>
      <c r="AU59" s="57"/>
      <c r="AV59" s="53"/>
      <c r="AW59" s="53"/>
      <c r="AX59" s="57"/>
      <c r="AY59" s="53"/>
      <c r="AZ59" s="53"/>
      <c r="BA59" s="57"/>
      <c r="BB59" s="53"/>
      <c r="BC59" s="53"/>
      <c r="BD59" s="57">
        <v>635</v>
      </c>
      <c r="BE59" s="53">
        <v>570</v>
      </c>
      <c r="BF59" s="53">
        <v>530</v>
      </c>
      <c r="BG59" s="57">
        <v>285</v>
      </c>
      <c r="BH59" s="53">
        <v>200</v>
      </c>
      <c r="BI59" s="53">
        <v>115</v>
      </c>
      <c r="BJ59" s="57">
        <v>220</v>
      </c>
      <c r="BK59" s="53">
        <v>180</v>
      </c>
      <c r="BL59" s="58">
        <v>130</v>
      </c>
    </row>
    <row r="60" spans="1:64" x14ac:dyDescent="0.25">
      <c r="A60" s="43" t="s">
        <v>19</v>
      </c>
      <c r="B60" s="62">
        <v>200</v>
      </c>
      <c r="C60" s="63">
        <v>160</v>
      </c>
      <c r="D60" s="63">
        <v>115</v>
      </c>
      <c r="E60" s="62">
        <v>100</v>
      </c>
      <c r="F60" s="63">
        <v>90</v>
      </c>
      <c r="G60" s="64">
        <v>80</v>
      </c>
      <c r="H60" s="84"/>
      <c r="I60" s="63"/>
      <c r="J60" s="85"/>
      <c r="K60" s="63">
        <v>1000</v>
      </c>
      <c r="L60" s="63">
        <v>665</v>
      </c>
      <c r="M60" s="63">
        <v>500</v>
      </c>
      <c r="N60" s="84"/>
      <c r="O60" s="63"/>
      <c r="P60" s="85"/>
      <c r="Q60" s="62">
        <v>115</v>
      </c>
      <c r="R60" s="63">
        <v>95</v>
      </c>
      <c r="S60" s="63">
        <v>75</v>
      </c>
      <c r="T60" s="62">
        <v>195</v>
      </c>
      <c r="U60" s="63">
        <v>175</v>
      </c>
      <c r="V60" s="63">
        <v>160</v>
      </c>
      <c r="W60" s="62">
        <v>175</v>
      </c>
      <c r="X60" s="63">
        <v>160</v>
      </c>
      <c r="Y60" s="63">
        <v>145</v>
      </c>
      <c r="Z60" s="62">
        <v>120</v>
      </c>
      <c r="AA60" s="63">
        <v>90</v>
      </c>
      <c r="AB60" s="63">
        <v>60</v>
      </c>
      <c r="AC60" s="62"/>
      <c r="AD60" s="63"/>
      <c r="AE60" s="63"/>
      <c r="AF60" s="62"/>
      <c r="AG60" s="63"/>
      <c r="AH60" s="63"/>
      <c r="AI60" s="62">
        <v>280</v>
      </c>
      <c r="AJ60" s="63">
        <v>250</v>
      </c>
      <c r="AK60" s="63">
        <v>230</v>
      </c>
      <c r="AL60" s="62">
        <v>190</v>
      </c>
      <c r="AM60" s="63">
        <v>170</v>
      </c>
      <c r="AN60" s="63">
        <v>145</v>
      </c>
      <c r="AO60" s="62">
        <v>195</v>
      </c>
      <c r="AP60" s="63">
        <v>175</v>
      </c>
      <c r="AQ60" s="63">
        <v>160</v>
      </c>
      <c r="AR60" s="62"/>
      <c r="AS60" s="63"/>
      <c r="AT60" s="63"/>
      <c r="AU60" s="62"/>
      <c r="AV60" s="63"/>
      <c r="AW60" s="63"/>
      <c r="AX60" s="62"/>
      <c r="AY60" s="63"/>
      <c r="AZ60" s="63"/>
      <c r="BA60" s="62"/>
      <c r="BB60" s="63"/>
      <c r="BC60" s="63"/>
      <c r="BD60" s="62"/>
      <c r="BE60" s="63"/>
      <c r="BF60" s="63"/>
      <c r="BG60" s="62">
        <v>260</v>
      </c>
      <c r="BH60" s="63">
        <v>185</v>
      </c>
      <c r="BI60" s="63">
        <v>105</v>
      </c>
      <c r="BJ60" s="62">
        <v>170</v>
      </c>
      <c r="BK60" s="63">
        <v>140</v>
      </c>
      <c r="BL60" s="64">
        <v>100</v>
      </c>
    </row>
    <row r="61" spans="1:64" x14ac:dyDescent="0.25">
      <c r="A61" s="45" t="s">
        <v>21</v>
      </c>
      <c r="B61" s="65">
        <v>960</v>
      </c>
      <c r="C61" s="66">
        <v>750</v>
      </c>
      <c r="D61" s="66">
        <v>320</v>
      </c>
      <c r="E61" s="65">
        <v>405</v>
      </c>
      <c r="F61" s="66">
        <v>380</v>
      </c>
      <c r="G61" s="67">
        <v>360</v>
      </c>
      <c r="H61" s="86">
        <v>970</v>
      </c>
      <c r="I61" s="66">
        <v>865</v>
      </c>
      <c r="J61" s="87">
        <v>795</v>
      </c>
      <c r="K61" s="66"/>
      <c r="L61" s="66"/>
      <c r="M61" s="66"/>
      <c r="N61" s="86">
        <v>860</v>
      </c>
      <c r="O61" s="66">
        <v>755</v>
      </c>
      <c r="P61" s="87">
        <v>700</v>
      </c>
      <c r="Q61" s="65"/>
      <c r="R61" s="66"/>
      <c r="S61" s="66"/>
      <c r="T61" s="65">
        <v>510</v>
      </c>
      <c r="U61" s="66">
        <v>455</v>
      </c>
      <c r="V61" s="66">
        <v>420</v>
      </c>
      <c r="W61" s="65"/>
      <c r="X61" s="66"/>
      <c r="Y61" s="66"/>
      <c r="Z61" s="65"/>
      <c r="AA61" s="66"/>
      <c r="AB61" s="66"/>
      <c r="AC61" s="65"/>
      <c r="AD61" s="66"/>
      <c r="AE61" s="66"/>
      <c r="AF61" s="65"/>
      <c r="AG61" s="66"/>
      <c r="AH61" s="66"/>
      <c r="AI61" s="65"/>
      <c r="AJ61" s="66"/>
      <c r="AK61" s="66"/>
      <c r="AL61" s="65"/>
      <c r="AM61" s="66"/>
      <c r="AN61" s="66"/>
      <c r="AO61" s="65"/>
      <c r="AP61" s="66"/>
      <c r="AQ61" s="66"/>
      <c r="AR61" s="65"/>
      <c r="AS61" s="66"/>
      <c r="AT61" s="66"/>
      <c r="AU61" s="65"/>
      <c r="AV61" s="66"/>
      <c r="AW61" s="66"/>
      <c r="AX61" s="65"/>
      <c r="AY61" s="66"/>
      <c r="AZ61" s="66"/>
      <c r="BA61" s="65">
        <v>3210</v>
      </c>
      <c r="BB61" s="66">
        <v>2805</v>
      </c>
      <c r="BC61" s="66">
        <v>2390</v>
      </c>
      <c r="BD61" s="65"/>
      <c r="BE61" s="66"/>
      <c r="BF61" s="66"/>
      <c r="BG61" s="65"/>
      <c r="BH61" s="66"/>
      <c r="BI61" s="66"/>
      <c r="BJ61" s="65"/>
      <c r="BK61" s="66"/>
      <c r="BL61" s="67"/>
    </row>
    <row r="62" spans="1:64" x14ac:dyDescent="0.25">
      <c r="A62" s="38" t="s">
        <v>22</v>
      </c>
      <c r="B62" s="57">
        <v>960</v>
      </c>
      <c r="C62" s="53">
        <v>750</v>
      </c>
      <c r="D62" s="53">
        <v>320</v>
      </c>
      <c r="E62" s="57">
        <v>330</v>
      </c>
      <c r="F62" s="53">
        <v>290</v>
      </c>
      <c r="G62" s="58">
        <v>255</v>
      </c>
      <c r="H62" s="80">
        <v>865</v>
      </c>
      <c r="I62" s="53">
        <v>795</v>
      </c>
      <c r="J62" s="81">
        <v>730</v>
      </c>
      <c r="K62" s="53"/>
      <c r="L62" s="53"/>
      <c r="M62" s="53"/>
      <c r="N62" s="80">
        <v>755</v>
      </c>
      <c r="O62" s="53">
        <v>700</v>
      </c>
      <c r="P62" s="81">
        <v>610</v>
      </c>
      <c r="Q62" s="57"/>
      <c r="R62" s="53"/>
      <c r="S62" s="53"/>
      <c r="T62" s="57">
        <v>465</v>
      </c>
      <c r="U62" s="53">
        <v>430</v>
      </c>
      <c r="V62" s="53">
        <v>390</v>
      </c>
      <c r="W62" s="57"/>
      <c r="X62" s="53"/>
      <c r="Y62" s="53"/>
      <c r="Z62" s="57"/>
      <c r="AA62" s="53"/>
      <c r="AB62" s="53"/>
      <c r="AC62" s="57"/>
      <c r="AD62" s="53"/>
      <c r="AE62" s="53"/>
      <c r="AF62" s="57"/>
      <c r="AG62" s="53"/>
      <c r="AH62" s="53"/>
      <c r="AI62" s="57"/>
      <c r="AJ62" s="53"/>
      <c r="AK62" s="53"/>
      <c r="AL62" s="57"/>
      <c r="AM62" s="53"/>
      <c r="AN62" s="53"/>
      <c r="AO62" s="57"/>
      <c r="AP62" s="53"/>
      <c r="AQ62" s="53"/>
      <c r="AR62" s="57"/>
      <c r="AS62" s="53"/>
      <c r="AT62" s="53"/>
      <c r="AU62" s="57"/>
      <c r="AV62" s="53"/>
      <c r="AW62" s="53"/>
      <c r="AX62" s="57"/>
      <c r="AY62" s="53"/>
      <c r="AZ62" s="53"/>
      <c r="BA62" s="57">
        <v>1280</v>
      </c>
      <c r="BB62" s="53">
        <v>1195</v>
      </c>
      <c r="BC62" s="53">
        <v>1120</v>
      </c>
      <c r="BD62" s="57"/>
      <c r="BE62" s="53"/>
      <c r="BF62" s="53"/>
      <c r="BG62" s="57"/>
      <c r="BH62" s="53"/>
      <c r="BI62" s="53"/>
      <c r="BJ62" s="57"/>
      <c r="BK62" s="53"/>
      <c r="BL62" s="58"/>
    </row>
    <row r="63" spans="1:64" x14ac:dyDescent="0.25">
      <c r="A63" s="45" t="s">
        <v>23</v>
      </c>
      <c r="B63" s="65">
        <v>710</v>
      </c>
      <c r="C63" s="66">
        <v>635</v>
      </c>
      <c r="D63" s="66">
        <v>325</v>
      </c>
      <c r="E63" s="65">
        <v>330</v>
      </c>
      <c r="F63" s="66">
        <v>290</v>
      </c>
      <c r="G63" s="67">
        <v>255</v>
      </c>
      <c r="H63" s="86">
        <v>865</v>
      </c>
      <c r="I63" s="66">
        <v>795</v>
      </c>
      <c r="J63" s="87">
        <v>730</v>
      </c>
      <c r="K63" s="66"/>
      <c r="L63" s="66"/>
      <c r="M63" s="66"/>
      <c r="N63" s="86">
        <v>755</v>
      </c>
      <c r="O63" s="66">
        <v>700</v>
      </c>
      <c r="P63" s="87">
        <v>610</v>
      </c>
      <c r="Q63" s="65"/>
      <c r="R63" s="66"/>
      <c r="S63" s="66"/>
      <c r="T63" s="65">
        <v>465</v>
      </c>
      <c r="U63" s="66">
        <v>430</v>
      </c>
      <c r="V63" s="66">
        <v>390</v>
      </c>
      <c r="W63" s="65"/>
      <c r="X63" s="66"/>
      <c r="Y63" s="66"/>
      <c r="Z63" s="65"/>
      <c r="AA63" s="66"/>
      <c r="AB63" s="66"/>
      <c r="AC63" s="65"/>
      <c r="AD63" s="66"/>
      <c r="AE63" s="66"/>
      <c r="AF63" s="65"/>
      <c r="AG63" s="66"/>
      <c r="AH63" s="66"/>
      <c r="AI63" s="65"/>
      <c r="AJ63" s="66"/>
      <c r="AK63" s="66"/>
      <c r="AL63" s="65"/>
      <c r="AM63" s="66"/>
      <c r="AN63" s="66"/>
      <c r="AO63" s="65"/>
      <c r="AP63" s="66"/>
      <c r="AQ63" s="66"/>
      <c r="AR63" s="65"/>
      <c r="AS63" s="66"/>
      <c r="AT63" s="66"/>
      <c r="AU63" s="65"/>
      <c r="AV63" s="66"/>
      <c r="AW63" s="66"/>
      <c r="AX63" s="65"/>
      <c r="AY63" s="66"/>
      <c r="AZ63" s="66"/>
      <c r="BA63" s="65">
        <v>1280</v>
      </c>
      <c r="BB63" s="66">
        <v>1195</v>
      </c>
      <c r="BC63" s="66">
        <v>1120</v>
      </c>
      <c r="BD63" s="65"/>
      <c r="BE63" s="66"/>
      <c r="BF63" s="66"/>
      <c r="BG63" s="65"/>
      <c r="BH63" s="66"/>
      <c r="BI63" s="66"/>
      <c r="BJ63" s="65"/>
      <c r="BK63" s="66"/>
      <c r="BL63" s="67"/>
    </row>
    <row r="64" spans="1:64" x14ac:dyDescent="0.25">
      <c r="A64" s="47" t="s">
        <v>25</v>
      </c>
      <c r="B64" s="68"/>
      <c r="C64" s="69"/>
      <c r="D64" s="69"/>
      <c r="E64" s="68"/>
      <c r="F64" s="69"/>
      <c r="G64" s="70"/>
      <c r="H64" s="88"/>
      <c r="I64" s="69"/>
      <c r="J64" s="89"/>
      <c r="K64" s="69"/>
      <c r="L64" s="69"/>
      <c r="M64" s="69"/>
      <c r="N64" s="88"/>
      <c r="O64" s="69"/>
      <c r="P64" s="89"/>
      <c r="Q64" s="68"/>
      <c r="R64" s="69"/>
      <c r="S64" s="69"/>
      <c r="T64" s="68"/>
      <c r="U64" s="69"/>
      <c r="V64" s="69"/>
      <c r="W64" s="68"/>
      <c r="X64" s="69"/>
      <c r="Y64" s="69"/>
      <c r="Z64" s="68">
        <v>30</v>
      </c>
      <c r="AA64" s="69">
        <v>30</v>
      </c>
      <c r="AB64" s="69">
        <v>20</v>
      </c>
      <c r="AC64" s="68">
        <v>30</v>
      </c>
      <c r="AD64" s="69">
        <v>25</v>
      </c>
      <c r="AE64" s="69">
        <v>20</v>
      </c>
      <c r="AF64" s="68"/>
      <c r="AG64" s="69"/>
      <c r="AH64" s="69"/>
      <c r="AI64" s="68"/>
      <c r="AJ64" s="69"/>
      <c r="AK64" s="69"/>
      <c r="AL64" s="68"/>
      <c r="AM64" s="69"/>
      <c r="AN64" s="69"/>
      <c r="AO64" s="68"/>
      <c r="AP64" s="69"/>
      <c r="AQ64" s="69"/>
      <c r="AR64" s="68">
        <v>40</v>
      </c>
      <c r="AS64" s="69">
        <v>30</v>
      </c>
      <c r="AT64" s="69">
        <v>30</v>
      </c>
      <c r="AU64" s="68">
        <v>35</v>
      </c>
      <c r="AV64" s="69">
        <v>30</v>
      </c>
      <c r="AW64" s="69">
        <v>25</v>
      </c>
      <c r="AX64" s="68">
        <v>30</v>
      </c>
      <c r="AY64" s="69">
        <v>30</v>
      </c>
      <c r="AZ64" s="69">
        <v>20</v>
      </c>
      <c r="BA64" s="68"/>
      <c r="BB64" s="69"/>
      <c r="BC64" s="69"/>
      <c r="BD64" s="68"/>
      <c r="BE64" s="69"/>
      <c r="BF64" s="69"/>
      <c r="BG64" s="68"/>
      <c r="BH64" s="69"/>
      <c r="BI64" s="69"/>
      <c r="BJ64" s="68">
        <v>40</v>
      </c>
      <c r="BK64" s="69">
        <v>30</v>
      </c>
      <c r="BL64" s="70">
        <v>20</v>
      </c>
    </row>
    <row r="65" spans="1:64" x14ac:dyDescent="0.25">
      <c r="A65" s="38" t="s">
        <v>26</v>
      </c>
      <c r="B65" s="57"/>
      <c r="C65" s="53"/>
      <c r="D65" s="53"/>
      <c r="E65" s="57"/>
      <c r="F65" s="53"/>
      <c r="G65" s="58"/>
      <c r="H65" s="80"/>
      <c r="I65" s="53"/>
      <c r="J65" s="81"/>
      <c r="K65" s="53"/>
      <c r="L65" s="53"/>
      <c r="M65" s="53"/>
      <c r="N65" s="80"/>
      <c r="O65" s="53"/>
      <c r="P65" s="81"/>
      <c r="Q65" s="57"/>
      <c r="R65" s="53"/>
      <c r="S65" s="53"/>
      <c r="T65" s="57"/>
      <c r="U65" s="53"/>
      <c r="V65" s="53"/>
      <c r="W65" s="57"/>
      <c r="X65" s="53"/>
      <c r="Y65" s="53"/>
      <c r="Z65" s="57">
        <v>30</v>
      </c>
      <c r="AA65" s="53">
        <v>30</v>
      </c>
      <c r="AB65" s="53">
        <v>20</v>
      </c>
      <c r="AC65" s="57">
        <v>30</v>
      </c>
      <c r="AD65" s="53">
        <v>25</v>
      </c>
      <c r="AE65" s="53">
        <v>20</v>
      </c>
      <c r="AF65" s="57"/>
      <c r="AG65" s="53"/>
      <c r="AH65" s="53"/>
      <c r="AI65" s="57"/>
      <c r="AJ65" s="53"/>
      <c r="AK65" s="53"/>
      <c r="AL65" s="57"/>
      <c r="AM65" s="53"/>
      <c r="AN65" s="53"/>
      <c r="AO65" s="57"/>
      <c r="AP65" s="53"/>
      <c r="AQ65" s="53"/>
      <c r="AR65" s="57">
        <v>40</v>
      </c>
      <c r="AS65" s="53">
        <v>30</v>
      </c>
      <c r="AT65" s="53">
        <v>30</v>
      </c>
      <c r="AU65" s="57">
        <v>35</v>
      </c>
      <c r="AV65" s="53">
        <v>30</v>
      </c>
      <c r="AW65" s="53">
        <v>25</v>
      </c>
      <c r="AX65" s="57">
        <v>30</v>
      </c>
      <c r="AY65" s="53">
        <v>30</v>
      </c>
      <c r="AZ65" s="53">
        <v>20</v>
      </c>
      <c r="BA65" s="57"/>
      <c r="BB65" s="53"/>
      <c r="BC65" s="53"/>
      <c r="BD65" s="57"/>
      <c r="BE65" s="53"/>
      <c r="BF65" s="53"/>
      <c r="BG65" s="57"/>
      <c r="BH65" s="53"/>
      <c r="BI65" s="53"/>
      <c r="BJ65" s="57">
        <v>35</v>
      </c>
      <c r="BK65" s="53">
        <v>30</v>
      </c>
      <c r="BL65" s="58">
        <v>15</v>
      </c>
    </row>
    <row r="66" spans="1:64" x14ac:dyDescent="0.25">
      <c r="A66" s="47" t="s">
        <v>27</v>
      </c>
      <c r="B66" s="68"/>
      <c r="C66" s="69"/>
      <c r="D66" s="69"/>
      <c r="E66" s="68"/>
      <c r="F66" s="69"/>
      <c r="G66" s="70"/>
      <c r="H66" s="88"/>
      <c r="I66" s="69"/>
      <c r="J66" s="89"/>
      <c r="K66" s="69"/>
      <c r="L66" s="69"/>
      <c r="M66" s="69"/>
      <c r="N66" s="88"/>
      <c r="O66" s="69"/>
      <c r="P66" s="89"/>
      <c r="Q66" s="68"/>
      <c r="R66" s="69"/>
      <c r="S66" s="69"/>
      <c r="T66" s="68"/>
      <c r="U66" s="69"/>
      <c r="V66" s="69"/>
      <c r="W66" s="68"/>
      <c r="X66" s="69"/>
      <c r="Y66" s="69"/>
      <c r="Z66" s="68">
        <v>30</v>
      </c>
      <c r="AA66" s="69">
        <v>30</v>
      </c>
      <c r="AB66" s="69">
        <v>20</v>
      </c>
      <c r="AC66" s="68">
        <v>35</v>
      </c>
      <c r="AD66" s="69">
        <v>30</v>
      </c>
      <c r="AE66" s="69">
        <v>20</v>
      </c>
      <c r="AF66" s="68"/>
      <c r="AG66" s="69"/>
      <c r="AH66" s="69"/>
      <c r="AI66" s="68"/>
      <c r="AJ66" s="69"/>
      <c r="AK66" s="69"/>
      <c r="AL66" s="68"/>
      <c r="AM66" s="69"/>
      <c r="AN66" s="69"/>
      <c r="AO66" s="68"/>
      <c r="AP66" s="69"/>
      <c r="AQ66" s="69"/>
      <c r="AR66" s="68">
        <v>50</v>
      </c>
      <c r="AS66" s="69">
        <v>40</v>
      </c>
      <c r="AT66" s="69">
        <v>30</v>
      </c>
      <c r="AU66" s="68">
        <v>45</v>
      </c>
      <c r="AV66" s="69">
        <v>35</v>
      </c>
      <c r="AW66" s="69">
        <v>25</v>
      </c>
      <c r="AX66" s="68">
        <v>40</v>
      </c>
      <c r="AY66" s="69">
        <v>30</v>
      </c>
      <c r="AZ66" s="69">
        <v>20</v>
      </c>
      <c r="BA66" s="68"/>
      <c r="BB66" s="69"/>
      <c r="BC66" s="69"/>
      <c r="BD66" s="68"/>
      <c r="BE66" s="69"/>
      <c r="BF66" s="69"/>
      <c r="BG66" s="68"/>
      <c r="BH66" s="69"/>
      <c r="BI66" s="69"/>
      <c r="BJ66" s="68">
        <v>40</v>
      </c>
      <c r="BK66" s="69">
        <v>30</v>
      </c>
      <c r="BL66" s="70">
        <v>20</v>
      </c>
    </row>
    <row r="67" spans="1:64" x14ac:dyDescent="0.25">
      <c r="A67" s="38" t="s">
        <v>28</v>
      </c>
      <c r="B67" s="57"/>
      <c r="C67" s="53"/>
      <c r="D67" s="53"/>
      <c r="E67" s="57"/>
      <c r="F67" s="53"/>
      <c r="G67" s="58"/>
      <c r="H67" s="80"/>
      <c r="I67" s="53"/>
      <c r="J67" s="81"/>
      <c r="K67" s="53"/>
      <c r="L67" s="53"/>
      <c r="M67" s="53"/>
      <c r="N67" s="80"/>
      <c r="O67" s="53"/>
      <c r="P67" s="81"/>
      <c r="Q67" s="57"/>
      <c r="R67" s="53"/>
      <c r="S67" s="53"/>
      <c r="T67" s="57"/>
      <c r="U67" s="53"/>
      <c r="V67" s="53"/>
      <c r="W67" s="57"/>
      <c r="X67" s="53"/>
      <c r="Y67" s="53"/>
      <c r="Z67" s="57">
        <v>55</v>
      </c>
      <c r="AA67" s="53">
        <v>40</v>
      </c>
      <c r="AB67" s="53">
        <v>30</v>
      </c>
      <c r="AC67" s="57">
        <v>45</v>
      </c>
      <c r="AD67" s="53">
        <v>35</v>
      </c>
      <c r="AE67" s="53">
        <v>25</v>
      </c>
      <c r="AF67" s="57"/>
      <c r="AG67" s="53"/>
      <c r="AH67" s="53"/>
      <c r="AI67" s="57"/>
      <c r="AJ67" s="53"/>
      <c r="AK67" s="53"/>
      <c r="AL67" s="57"/>
      <c r="AM67" s="53"/>
      <c r="AN67" s="53"/>
      <c r="AO67" s="57">
        <v>55</v>
      </c>
      <c r="AP67" s="53">
        <v>40</v>
      </c>
      <c r="AQ67" s="53">
        <v>25</v>
      </c>
      <c r="AR67" s="57">
        <v>65</v>
      </c>
      <c r="AS67" s="53">
        <v>50</v>
      </c>
      <c r="AT67" s="53">
        <v>30</v>
      </c>
      <c r="AU67" s="57">
        <v>55</v>
      </c>
      <c r="AV67" s="53">
        <v>50</v>
      </c>
      <c r="AW67" s="53">
        <v>30</v>
      </c>
      <c r="AX67" s="57">
        <v>50</v>
      </c>
      <c r="AY67" s="53">
        <v>40</v>
      </c>
      <c r="AZ67" s="53">
        <v>25</v>
      </c>
      <c r="BA67" s="57"/>
      <c r="BB67" s="53"/>
      <c r="BC67" s="53"/>
      <c r="BD67" s="57"/>
      <c r="BE67" s="53"/>
      <c r="BF67" s="53"/>
      <c r="BG67" s="57"/>
      <c r="BH67" s="53"/>
      <c r="BI67" s="53"/>
      <c r="BJ67" s="57">
        <v>60</v>
      </c>
      <c r="BK67" s="53">
        <v>45</v>
      </c>
      <c r="BL67" s="58">
        <v>30</v>
      </c>
    </row>
    <row r="68" spans="1:64" x14ac:dyDescent="0.25">
      <c r="A68" s="49" t="s">
        <v>30</v>
      </c>
      <c r="B68" s="71"/>
      <c r="C68" s="72"/>
      <c r="D68" s="72"/>
      <c r="E68" s="71"/>
      <c r="F68" s="72"/>
      <c r="G68" s="73"/>
      <c r="H68" s="90"/>
      <c r="I68" s="91"/>
      <c r="J68" s="92"/>
      <c r="K68" s="72"/>
      <c r="L68" s="72"/>
      <c r="M68" s="72"/>
      <c r="N68" s="90"/>
      <c r="O68" s="91"/>
      <c r="P68" s="92"/>
      <c r="Q68" s="71">
        <v>175</v>
      </c>
      <c r="R68" s="72">
        <v>135</v>
      </c>
      <c r="S68" s="72">
        <v>100</v>
      </c>
      <c r="T68" s="71">
        <v>160</v>
      </c>
      <c r="U68" s="72">
        <v>130</v>
      </c>
      <c r="V68" s="72">
        <v>90</v>
      </c>
      <c r="W68" s="71"/>
      <c r="X68" s="72"/>
      <c r="Y68" s="72"/>
      <c r="Z68" s="71">
        <v>120</v>
      </c>
      <c r="AA68" s="72">
        <v>90</v>
      </c>
      <c r="AB68" s="72">
        <v>70</v>
      </c>
      <c r="AC68" s="71"/>
      <c r="AD68" s="72"/>
      <c r="AE68" s="72"/>
      <c r="AF68" s="71"/>
      <c r="AG68" s="72"/>
      <c r="AH68" s="72"/>
      <c r="AI68" s="71"/>
      <c r="AJ68" s="72"/>
      <c r="AK68" s="72"/>
      <c r="AL68" s="71"/>
      <c r="AM68" s="72"/>
      <c r="AN68" s="72"/>
      <c r="AO68" s="71"/>
      <c r="AP68" s="72"/>
      <c r="AQ68" s="72"/>
      <c r="AR68" s="71"/>
      <c r="AS68" s="72"/>
      <c r="AT68" s="72"/>
      <c r="AU68" s="71">
        <v>110</v>
      </c>
      <c r="AV68" s="72">
        <v>80</v>
      </c>
      <c r="AW68" s="72">
        <v>60</v>
      </c>
      <c r="AX68" s="71"/>
      <c r="AY68" s="72"/>
      <c r="AZ68" s="72"/>
      <c r="BA68" s="71"/>
      <c r="BB68" s="72"/>
      <c r="BC68" s="72"/>
      <c r="BD68" s="71"/>
      <c r="BE68" s="72"/>
      <c r="BF68" s="72"/>
      <c r="BG68" s="71">
        <v>105</v>
      </c>
      <c r="BH68" s="72">
        <v>80</v>
      </c>
      <c r="BI68" s="72">
        <v>50</v>
      </c>
      <c r="BJ68" s="71"/>
      <c r="BK68" s="72"/>
      <c r="BL68" s="7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50261-52B9-4E17-B747-F709FB1D8680}">
  <sheetPr codeName="Hoja4"/>
  <dimension ref="A2:K94"/>
  <sheetViews>
    <sheetView tabSelected="1" workbookViewId="0">
      <selection activeCell="F14" sqref="F14"/>
    </sheetView>
  </sheetViews>
  <sheetFormatPr baseColWidth="10" defaultColWidth="11.42578125" defaultRowHeight="15" x14ac:dyDescent="0.25"/>
  <cols>
    <col min="1" max="1" width="2.42578125" customWidth="1"/>
    <col min="2" max="2" width="8.42578125" hidden="1" customWidth="1"/>
    <col min="3" max="3" width="23.42578125" customWidth="1"/>
    <col min="4" max="4" width="27" customWidth="1"/>
    <col min="5" max="5" width="0" hidden="1" customWidth="1"/>
    <col min="6" max="6" width="18.7109375" customWidth="1"/>
    <col min="7" max="7" width="29.7109375" customWidth="1"/>
    <col min="8" max="8" width="0" hidden="1" customWidth="1"/>
    <col min="9" max="9" width="17.7109375" customWidth="1"/>
    <col min="10" max="10" width="12.5703125" customWidth="1"/>
    <col min="11" max="11" width="13.28515625" customWidth="1"/>
  </cols>
  <sheetData>
    <row r="2" spans="1:11" ht="29.25" customHeight="1" x14ac:dyDescent="0.25">
      <c r="C2" s="94" t="s">
        <v>479</v>
      </c>
      <c r="D2" s="94"/>
      <c r="E2" s="94"/>
      <c r="F2" s="94"/>
      <c r="G2" s="94"/>
      <c r="H2" s="94"/>
      <c r="I2" s="94"/>
      <c r="J2" s="94"/>
      <c r="K2" s="94"/>
    </row>
    <row r="3" spans="1:11" s="3" customFormat="1" ht="21" customHeight="1" x14ac:dyDescent="0.25">
      <c r="C3" s="100" t="s">
        <v>480</v>
      </c>
      <c r="D3" s="100"/>
      <c r="E3" s="100"/>
      <c r="F3" s="100"/>
      <c r="G3" s="100"/>
      <c r="H3" s="100"/>
      <c r="I3" s="100"/>
      <c r="J3" s="100"/>
      <c r="K3" s="100"/>
    </row>
    <row r="4" spans="1:11" x14ac:dyDescent="0.25">
      <c r="C4" s="99" t="s">
        <v>481</v>
      </c>
      <c r="D4" s="99"/>
      <c r="E4" s="4"/>
      <c r="F4" s="99" t="s">
        <v>482</v>
      </c>
      <c r="G4" s="99"/>
      <c r="H4" s="4"/>
      <c r="I4" s="99" t="s">
        <v>483</v>
      </c>
      <c r="J4" s="99"/>
      <c r="K4" s="99"/>
    </row>
    <row r="5" spans="1:11" x14ac:dyDescent="0.25">
      <c r="C5" s="7" t="s">
        <v>484</v>
      </c>
      <c r="D5" s="5" t="s">
        <v>158</v>
      </c>
      <c r="E5" s="6"/>
      <c r="F5" s="7" t="s">
        <v>485</v>
      </c>
      <c r="G5" s="5" t="s">
        <v>24</v>
      </c>
      <c r="H5" s="6"/>
      <c r="I5" s="16" t="s">
        <v>486</v>
      </c>
      <c r="J5" s="5" t="s">
        <v>183</v>
      </c>
      <c r="K5" s="5" t="s">
        <v>487</v>
      </c>
    </row>
    <row r="6" spans="1:11" x14ac:dyDescent="0.25">
      <c r="C6" s="97" t="s">
        <v>488</v>
      </c>
      <c r="D6" s="95" t="s">
        <v>3</v>
      </c>
      <c r="E6" s="6"/>
      <c r="F6" s="7" t="s">
        <v>489</v>
      </c>
      <c r="G6" s="5" t="s">
        <v>27</v>
      </c>
      <c r="H6" s="6"/>
      <c r="I6" s="17" t="s">
        <v>490</v>
      </c>
      <c r="J6" s="5">
        <v>2</v>
      </c>
      <c r="K6" s="5" t="s">
        <v>487</v>
      </c>
    </row>
    <row r="7" spans="1:11" x14ac:dyDescent="0.25">
      <c r="C7" s="98"/>
      <c r="D7" s="96"/>
      <c r="E7" s="6"/>
      <c r="F7" s="7" t="s">
        <v>491</v>
      </c>
      <c r="G7" s="5">
        <v>687</v>
      </c>
      <c r="H7" s="6"/>
      <c r="I7" s="16" t="s">
        <v>492</v>
      </c>
      <c r="J7" s="5">
        <v>6</v>
      </c>
      <c r="K7" s="4"/>
    </row>
    <row r="9" spans="1:11" ht="31.5" x14ac:dyDescent="0.25">
      <c r="A9" s="111"/>
      <c r="B9" s="111"/>
      <c r="C9" s="101" t="s">
        <v>528</v>
      </c>
      <c r="D9" s="102"/>
      <c r="E9" s="103"/>
      <c r="F9" s="103" t="s">
        <v>209</v>
      </c>
      <c r="G9" s="103" t="s">
        <v>210</v>
      </c>
      <c r="H9" s="103"/>
      <c r="I9" s="103" t="s">
        <v>529</v>
      </c>
      <c r="J9" s="104" t="s">
        <v>492</v>
      </c>
      <c r="K9" s="113"/>
    </row>
    <row r="10" spans="1:11" customFormat="1" x14ac:dyDescent="0.25">
      <c r="A10" s="111" t="s">
        <v>535</v>
      </c>
      <c r="B10" s="111" t="s">
        <v>288</v>
      </c>
      <c r="C10" s="115" t="s">
        <v>289</v>
      </c>
      <c r="D10" s="116"/>
      <c r="E10" s="116"/>
      <c r="F10" s="117">
        <v>32</v>
      </c>
      <c r="G10" s="117">
        <v>29</v>
      </c>
      <c r="H10" s="116"/>
      <c r="I10" s="117">
        <v>11</v>
      </c>
      <c r="J10" s="117">
        <v>6</v>
      </c>
      <c r="K10" s="111"/>
    </row>
    <row r="11" spans="1:11" customFormat="1" x14ac:dyDescent="0.25">
      <c r="A11" s="111"/>
      <c r="B11" s="111"/>
      <c r="C11" s="112"/>
      <c r="D11" s="112"/>
      <c r="E11" s="112"/>
      <c r="F11" s="114"/>
      <c r="G11" s="114"/>
      <c r="H11" s="112"/>
      <c r="I11" s="114"/>
      <c r="J11" s="114"/>
      <c r="K11" s="111"/>
    </row>
    <row r="12" spans="1:11" customFormat="1" x14ac:dyDescent="0.25">
      <c r="A12" s="111"/>
      <c r="B12" s="111"/>
      <c r="C12" s="105" t="s">
        <v>530</v>
      </c>
      <c r="D12" s="106"/>
      <c r="E12" s="115"/>
      <c r="F12" s="108" t="s">
        <v>531</v>
      </c>
      <c r="G12" s="110" t="s">
        <v>532</v>
      </c>
      <c r="H12" s="115"/>
      <c r="I12" s="110" t="s">
        <v>533</v>
      </c>
      <c r="J12" s="110" t="s">
        <v>534</v>
      </c>
      <c r="K12" s="111"/>
    </row>
    <row r="13" spans="1:11" customFormat="1" x14ac:dyDescent="0.25">
      <c r="A13" s="111"/>
      <c r="B13" s="111"/>
      <c r="C13" s="107" t="s">
        <v>376</v>
      </c>
      <c r="D13" s="107" t="s">
        <v>377</v>
      </c>
      <c r="E13" s="115"/>
      <c r="F13" s="109"/>
      <c r="G13" s="110"/>
      <c r="H13" s="115"/>
      <c r="I13" s="110"/>
      <c r="J13" s="110"/>
      <c r="K13" s="111"/>
    </row>
    <row r="14" spans="1:11" customFormat="1" x14ac:dyDescent="0.25">
      <c r="A14" s="111"/>
      <c r="B14" s="111"/>
      <c r="C14" s="116" t="s">
        <v>414</v>
      </c>
      <c r="D14" s="116" t="s">
        <v>385</v>
      </c>
      <c r="E14" s="115"/>
      <c r="F14" s="115">
        <v>12</v>
      </c>
      <c r="G14" s="116">
        <v>25</v>
      </c>
      <c r="H14" s="115"/>
      <c r="I14" s="116">
        <v>462.54405336082084</v>
      </c>
      <c r="J14" s="116">
        <v>248.67959858108648</v>
      </c>
      <c r="K14" s="111"/>
    </row>
    <row r="15" spans="1:11" customFormat="1" x14ac:dyDescent="0.25"/>
    <row r="16" spans="1:11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</sheetData>
  <mergeCells count="13">
    <mergeCell ref="C12:D12"/>
    <mergeCell ref="F12:F13"/>
    <mergeCell ref="G12:G13"/>
    <mergeCell ref="I12:I13"/>
    <mergeCell ref="J12:J13"/>
    <mergeCell ref="C9:D9"/>
    <mergeCell ref="C2:K2"/>
    <mergeCell ref="D6:D7"/>
    <mergeCell ref="C6:C7"/>
    <mergeCell ref="C4:D4"/>
    <mergeCell ref="F4:G4"/>
    <mergeCell ref="I4:K4"/>
    <mergeCell ref="C3:K3"/>
  </mergeCells>
  <dataValidations count="4">
    <dataValidation type="list" allowBlank="1" showInputMessage="1" showErrorMessage="1" sqref="G6" xr:uid="{D7D17275-57D4-4230-A804-7366384CC967}">
      <formula1>INDIRECT($G$5)</formula1>
    </dataValidation>
    <dataValidation type="list" allowBlank="1" showInputMessage="1" showErrorMessage="1" sqref="G7" xr:uid="{A68DCB17-CBA7-40FC-AE30-C9B0056950B2}">
      <formula1>INDIRECT($G$6)</formula1>
    </dataValidation>
    <dataValidation type="list" allowBlank="1" showInputMessage="1" showErrorMessage="1" sqref="J5" xr:uid="{D49D482E-A7FC-40C8-B9CA-85D165069A39}">
      <formula1>INDIRECT($D$5)</formula1>
    </dataValidation>
    <dataValidation type="list" allowBlank="1" showInputMessage="1" showErrorMessage="1" sqref="J7" xr:uid="{994BFE1F-73D5-497A-842E-D3FDEEE1B529}">
      <formula1>INDIRECT($J$5)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139" r:id="rId4" name="CommandButton4">
          <controlPr defaultSize="0" autoLine="0" r:id="rId5">
            <anchor moveWithCells="1">
              <from>
                <xdr:col>10</xdr:col>
                <xdr:colOff>152400</xdr:colOff>
                <xdr:row>9</xdr:row>
                <xdr:rowOff>0</xdr:rowOff>
              </from>
              <to>
                <xdr:col>11</xdr:col>
                <xdr:colOff>647700</xdr:colOff>
                <xdr:row>11</xdr:row>
                <xdr:rowOff>152400</xdr:rowOff>
              </to>
            </anchor>
          </controlPr>
        </control>
      </mc:Choice>
      <mc:Fallback>
        <control shapeId="5139" r:id="rId4" name="CommandButton4"/>
      </mc:Fallback>
    </mc:AlternateContent>
    <mc:AlternateContent xmlns:mc="http://schemas.openxmlformats.org/markup-compatibility/2006">
      <mc:Choice Requires="x14">
        <control shapeId="5138" r:id="rId6" name="CommandButton3">
          <controlPr defaultSize="0" autoLine="0" r:id="rId7">
            <anchor moveWithCells="1">
              <from>
                <xdr:col>10</xdr:col>
                <xdr:colOff>276225</xdr:colOff>
                <xdr:row>9</xdr:row>
                <xdr:rowOff>0</xdr:rowOff>
              </from>
              <to>
                <xdr:col>11</xdr:col>
                <xdr:colOff>352425</xdr:colOff>
                <xdr:row>10</xdr:row>
                <xdr:rowOff>114300</xdr:rowOff>
              </to>
            </anchor>
          </controlPr>
        </control>
      </mc:Choice>
      <mc:Fallback>
        <control shapeId="5138" r:id="rId6" name="CommandButton3"/>
      </mc:Fallback>
    </mc:AlternateContent>
    <mc:AlternateContent xmlns:mc="http://schemas.openxmlformats.org/markup-compatibility/2006">
      <mc:Choice Requires="x14">
        <control shapeId="5129" r:id="rId8" name="CommandButton2">
          <controlPr defaultSize="0" autoLine="0" autoPict="0" r:id="rId9">
            <anchor moveWithCells="1">
              <from>
                <xdr:col>11</xdr:col>
                <xdr:colOff>247650</xdr:colOff>
                <xdr:row>2</xdr:row>
                <xdr:rowOff>76200</xdr:rowOff>
              </from>
              <to>
                <xdr:col>12</xdr:col>
                <xdr:colOff>542925</xdr:colOff>
                <xdr:row>3</xdr:row>
                <xdr:rowOff>123825</xdr:rowOff>
              </to>
            </anchor>
          </controlPr>
        </control>
      </mc:Choice>
      <mc:Fallback>
        <control shapeId="5129" r:id="rId8" name="CommandButton2"/>
      </mc:Fallback>
    </mc:AlternateContent>
    <mc:AlternateContent xmlns:mc="http://schemas.openxmlformats.org/markup-compatibility/2006">
      <mc:Choice Requires="x14">
        <control shapeId="5126" r:id="rId10" name="CommandButton1">
          <controlPr defaultSize="0" autoLine="0" r:id="rId11">
            <anchor moveWithCells="1">
              <from>
                <xdr:col>11</xdr:col>
                <xdr:colOff>200025</xdr:colOff>
                <xdr:row>4</xdr:row>
                <xdr:rowOff>133350</xdr:rowOff>
              </from>
              <to>
                <xdr:col>13</xdr:col>
                <xdr:colOff>66675</xdr:colOff>
                <xdr:row>6</xdr:row>
                <xdr:rowOff>123825</xdr:rowOff>
              </to>
            </anchor>
          </controlPr>
        </control>
      </mc:Choice>
      <mc:Fallback>
        <control shapeId="5126" r:id="rId10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3B72A50-9D05-47AE-86B0-344AD92FF41A}">
          <x14:formula1>
            <xm:f>MATERIALES!$A$9:$A$14</xm:f>
          </x14:formula1>
          <xm:sqref>G5</xm:sqref>
        </x14:dataValidation>
        <x14:dataValidation type="list" allowBlank="1" showInputMessage="1" showErrorMessage="1" xr:uid="{BE0ED1B0-FB22-47EB-85A8-D61442AE0465}">
          <x14:formula1>
            <xm:f>DIAMETROS!$A$2:$A$4</xm:f>
          </x14:formula1>
          <xm:sqref>D5</xm:sqref>
        </x14:dataValidation>
        <x14:dataValidation type="list" allowBlank="1" showInputMessage="1" showErrorMessage="1" xr:uid="{06214495-E8A1-4A9A-B64A-726079F0DDC4}">
          <x14:formula1>
            <xm:f>MATERIALES!$A$2:$A$4</xm:f>
          </x14:formula1>
          <xm:sqref>D6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1227ED51CB5E44BA868FF424F73E017" ma:contentTypeVersion="16" ma:contentTypeDescription="Create a new document." ma:contentTypeScope="" ma:versionID="b7c950a73f5917b4c695f38652ccc395">
  <xsd:schema xmlns:xsd="http://www.w3.org/2001/XMLSchema" xmlns:xs="http://www.w3.org/2001/XMLSchema" xmlns:p="http://schemas.microsoft.com/office/2006/metadata/properties" xmlns:ns3="23c7cde6-c5ad-4483-931b-1b75717e0eef" xmlns:ns4="22b07154-919f-41ae-b291-dfb93055f09f" targetNamespace="http://schemas.microsoft.com/office/2006/metadata/properties" ma:root="true" ma:fieldsID="37a12effb86fd9bdc721d65ea1cc9336" ns3:_="" ns4:_="">
    <xsd:import namespace="23c7cde6-c5ad-4483-931b-1b75717e0eef"/>
    <xsd:import namespace="22b07154-919f-41ae-b291-dfb93055f0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c7cde6-c5ad-4483-931b-1b75717e0e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b07154-919f-41ae-b291-dfb93055f09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3c7cde6-c5ad-4483-931b-1b75717e0eef" xsi:nil="true"/>
  </documentManagement>
</p:properties>
</file>

<file path=customXml/itemProps1.xml><?xml version="1.0" encoding="utf-8"?>
<ds:datastoreItem xmlns:ds="http://schemas.openxmlformats.org/officeDocument/2006/customXml" ds:itemID="{14105CEE-9FCF-48D2-97F0-070FBB7163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A685370-4488-4769-A125-1678E069B9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c7cde6-c5ad-4483-931b-1b75717e0eef"/>
    <ds:schemaRef ds:uri="22b07154-919f-41ae-b291-dfb93055f0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F8BCA2-203F-4551-A8BB-1453A5D300AF}">
  <ds:schemaRefs>
    <ds:schemaRef ds:uri="http://schemas.microsoft.com/office/2006/metadata/properties"/>
    <ds:schemaRef ds:uri="22b07154-919f-41ae-b291-dfb93055f09f"/>
    <ds:schemaRef ds:uri="http://purl.org/dc/elements/1.1/"/>
    <ds:schemaRef ds:uri="http://www.w3.org/XML/1998/namespace"/>
    <ds:schemaRef ds:uri="23c7cde6-c5ad-4483-931b-1b75717e0ee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MATERIALES</vt:lpstr>
      <vt:lpstr>DIAMETROS</vt:lpstr>
      <vt:lpstr>PLANEADO</vt:lpstr>
      <vt:lpstr>ESCUADRADO_90°</vt:lpstr>
      <vt:lpstr>RANURADO</vt:lpstr>
      <vt:lpstr>SELECCION_PLAQUITA</vt:lpstr>
      <vt:lpstr>AVANCE</vt:lpstr>
      <vt:lpstr>VELOCIDADES VC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JUAN CARRENO</dc:creator>
  <cp:keywords/>
  <dc:description/>
  <cp:lastModifiedBy>juan pablo carreño guerrero</cp:lastModifiedBy>
  <cp:revision/>
  <dcterms:created xsi:type="dcterms:W3CDTF">2024-03-15T15:55:24Z</dcterms:created>
  <dcterms:modified xsi:type="dcterms:W3CDTF">2024-03-20T00:49:33Z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0x010100C1227ED51CB5E44BA868FF424F73E017</vt:lpwstr>
  </property>
</Properties>
</file>