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D585B032-04EC-4A68-A097-8B0C6F2D6043}" xr6:coauthVersionLast="47" xr6:coauthVersionMax="47" xr10:uidLastSave="{00000000-0000-0000-0000-000000000000}"/>
  <bookViews>
    <workbookView xWindow="28680" yWindow="525" windowWidth="29040" windowHeight="15840" xr2:uid="{F1F6FC3A-120A-4146-B016-AA8AF303E7F7}"/>
  </bookViews>
  <sheets>
    <sheet name="HeapSort" sheetId="1" r:id="rId1"/>
    <sheet name="InsertionSort" sheetId="2" r:id="rId2"/>
    <sheet name="QuickSort" sheetId="3" r:id="rId3"/>
    <sheet name="SelectionS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<sst xmlns="http://schemas.openxmlformats.org/spreadsheetml/2006/main" count="20" uniqueCount="9">
  <si>
    <t>HeapSort</t>
  </si>
  <si>
    <t>Case</t>
  </si>
  <si>
    <t>Best</t>
  </si>
  <si>
    <t>Average</t>
  </si>
  <si>
    <t>Worst</t>
  </si>
  <si>
    <t>SelectionSort</t>
  </si>
  <si>
    <t>InsertionSort</t>
  </si>
  <si>
    <t>QuickSort</t>
  </si>
  <si>
    <t>Liczba elementów: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</si>
</sst>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22"/>
      <color theme="1"/>
      <name val="Microsoft YaHei Light"/>
      <family val="2"/>
      <charset val="238"/>
    </font>
    <font>
      <sz val="11"/>
      <color rgb="FF006100"/>
      <name val="Microsoft YaHei Light"/>
      <family val="2"/>
      <charset val="238"/>
    </font>
    <font>
      <sz val="11"/>
      <color rgb="FF9C5700"/>
      <name val="Microsoft YaHei Light"/>
      <family val="2"/>
      <charset val="238"/>
    </font>
    <font>
      <sz val="11"/>
      <color rgb="FF9C0006"/>
      <name val="Microsoft YaHei Light"/>
      <family val="2"/>
      <charset val="238"/>
    </font>
    <font>
      <sz val="14"/>
      <color theme="1"/>
      <name val="Microsoft YaHei Light"/>
      <family val="2"/>
      <charset val="238"/>
    </font>
    <font>
      <sz val="11"/>
      <color theme="1"/>
      <name val="Microsoft YaHei Light"/>
      <family val="2"/>
      <charset val="238"/>
    </font>
    <font>
      <sz val="10"/>
      <color theme="1"/>
      <name val="Microsoft YaHei Light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5" fillId="2" borderId="0" xfId="1" applyFont="1"/>
    <xf numFmtId="0" fontId="6" fillId="4" borderId="0" xfId="3" applyFont="1"/>
    <xf numFmtId="0" fontId="7" fillId="3" borderId="0" xfId="2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0" fillId="0" borderId="0" xfId="0" applyNumberFormat="1"/>
    <xf numFmtId="0" fontId="8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/>
    <xf numFmtId="3" fontId="10" fillId="0" borderId="0" xfId="0" applyNumberFormat="1" applyFont="1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layout>
        <c:manualLayout>
          <c:xMode val="edge"/>
          <c:yMode val="edge"/>
          <c:x val="0.42441744717889779"/>
          <c:y val="1.8369687797271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HeapSort!$B$2:$V$2</c:f>
              <c:numCache>
                <c:formatCode>General</c:formatCode>
                <c:ptCount val="21"/>
                <c:pt idx="0">
                  <c:v>100</c:v>
                </c:pt>
                <c:pt idx="1">
                  <c:v>325</c:v>
                </c:pt>
                <c:pt idx="2">
                  <c:v>550</c:v>
                </c:pt>
                <c:pt idx="3">
                  <c:v>775</c:v>
                </c:pt>
                <c:pt idx="4" formatCode="#,##0">
                  <c:v>1000</c:v>
                </c:pt>
                <c:pt idx="5" formatCode="#,##0">
                  <c:v>3250</c:v>
                </c:pt>
                <c:pt idx="6" formatCode="#,##0">
                  <c:v>5500</c:v>
                </c:pt>
                <c:pt idx="7" formatCode="#,##0">
                  <c:v>7750</c:v>
                </c:pt>
                <c:pt idx="8" formatCode="#,##0">
                  <c:v>10000</c:v>
                </c:pt>
                <c:pt idx="9" formatCode="#,##0">
                  <c:v>32500</c:v>
                </c:pt>
                <c:pt idx="10" formatCode="#,##0">
                  <c:v>55000</c:v>
                </c:pt>
                <c:pt idx="11" formatCode="#,##0">
                  <c:v>77500</c:v>
                </c:pt>
                <c:pt idx="12" formatCode="#,##0">
                  <c:v>100000</c:v>
                </c:pt>
                <c:pt idx="13" formatCode="#,##0">
                  <c:v>325000</c:v>
                </c:pt>
                <c:pt idx="14" formatCode="#,##0">
                  <c:v>550000</c:v>
                </c:pt>
                <c:pt idx="15" formatCode="#,##0">
                  <c:v>775000</c:v>
                </c:pt>
                <c:pt idx="16" formatCode="#,##0">
                  <c:v>1000000</c:v>
                </c:pt>
                <c:pt idx="17" formatCode="#,##0">
                  <c:v>3250000</c:v>
                </c:pt>
                <c:pt idx="18" formatCode="#,##0">
                  <c:v>5500000</c:v>
                </c:pt>
                <c:pt idx="19" formatCode="#,##0">
                  <c:v>7750000</c:v>
                </c:pt>
                <c:pt idx="20" formatCode="#,##0">
                  <c:v>10000000</c:v>
                </c:pt>
              </c:numCache>
            </c:numRef>
          </c:xVal>
          <c:yVal>
            <c:numRef>
              <c:f>HeapSort!$B$3:$V$3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41</c:v>
                </c:pt>
                <c:pt idx="9">
                  <c:v>79</c:v>
                </c:pt>
                <c:pt idx="10">
                  <c:v>151</c:v>
                </c:pt>
                <c:pt idx="11">
                  <c:v>176</c:v>
                </c:pt>
                <c:pt idx="12">
                  <c:v>208</c:v>
                </c:pt>
                <c:pt idx="13">
                  <c:v>390</c:v>
                </c:pt>
                <c:pt idx="14">
                  <c:v>509</c:v>
                </c:pt>
                <c:pt idx="15">
                  <c:v>721</c:v>
                </c:pt>
                <c:pt idx="16">
                  <c:v>867</c:v>
                </c:pt>
                <c:pt idx="17">
                  <c:v>2200</c:v>
                </c:pt>
                <c:pt idx="18">
                  <c:v>3400</c:v>
                </c:pt>
                <c:pt idx="19">
                  <c:v>5300</c:v>
                </c:pt>
                <c:pt idx="2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55-4642-83E4-511DD98CF64D}"/>
            </c:ext>
          </c:extLst>
        </c:ser>
        <c:ser>
          <c:idx val="1"/>
          <c:order val="1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HeapSort!$B$2:$V$2</c:f>
              <c:numCache>
                <c:formatCode>General</c:formatCode>
                <c:ptCount val="21"/>
                <c:pt idx="0">
                  <c:v>100</c:v>
                </c:pt>
                <c:pt idx="1">
                  <c:v>325</c:v>
                </c:pt>
                <c:pt idx="2">
                  <c:v>550</c:v>
                </c:pt>
                <c:pt idx="3">
                  <c:v>775</c:v>
                </c:pt>
                <c:pt idx="4" formatCode="#,##0">
                  <c:v>1000</c:v>
                </c:pt>
                <c:pt idx="5" formatCode="#,##0">
                  <c:v>3250</c:v>
                </c:pt>
                <c:pt idx="6" formatCode="#,##0">
                  <c:v>5500</c:v>
                </c:pt>
                <c:pt idx="7" formatCode="#,##0">
                  <c:v>7750</c:v>
                </c:pt>
                <c:pt idx="8" formatCode="#,##0">
                  <c:v>10000</c:v>
                </c:pt>
                <c:pt idx="9" formatCode="#,##0">
                  <c:v>32500</c:v>
                </c:pt>
                <c:pt idx="10" formatCode="#,##0">
                  <c:v>55000</c:v>
                </c:pt>
                <c:pt idx="11" formatCode="#,##0">
                  <c:v>77500</c:v>
                </c:pt>
                <c:pt idx="12" formatCode="#,##0">
                  <c:v>100000</c:v>
                </c:pt>
                <c:pt idx="13" formatCode="#,##0">
                  <c:v>325000</c:v>
                </c:pt>
                <c:pt idx="14" formatCode="#,##0">
                  <c:v>550000</c:v>
                </c:pt>
                <c:pt idx="15" formatCode="#,##0">
                  <c:v>775000</c:v>
                </c:pt>
                <c:pt idx="16" formatCode="#,##0">
                  <c:v>1000000</c:v>
                </c:pt>
                <c:pt idx="17" formatCode="#,##0">
                  <c:v>3250000</c:v>
                </c:pt>
                <c:pt idx="18" formatCode="#,##0">
                  <c:v>5500000</c:v>
                </c:pt>
                <c:pt idx="19" formatCode="#,##0">
                  <c:v>7750000</c:v>
                </c:pt>
                <c:pt idx="20" formatCode="#,##0">
                  <c:v>10000000</c:v>
                </c:pt>
              </c:numCache>
            </c:numRef>
          </c:xVal>
          <c:yVal>
            <c:numRef>
              <c:f>HeapSort!$B$4:$V$4</c:f>
              <c:numCache>
                <c:formatCode>General</c:formatCode>
                <c:ptCount val="21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25</c:v>
                </c:pt>
                <c:pt idx="6">
                  <c:v>37</c:v>
                </c:pt>
                <c:pt idx="7">
                  <c:v>45</c:v>
                </c:pt>
                <c:pt idx="8">
                  <c:v>47</c:v>
                </c:pt>
                <c:pt idx="9">
                  <c:v>116</c:v>
                </c:pt>
                <c:pt idx="10">
                  <c:v>160</c:v>
                </c:pt>
                <c:pt idx="11">
                  <c:v>189</c:v>
                </c:pt>
                <c:pt idx="12">
                  <c:v>260</c:v>
                </c:pt>
                <c:pt idx="13">
                  <c:v>694</c:v>
                </c:pt>
                <c:pt idx="14">
                  <c:v>1100</c:v>
                </c:pt>
                <c:pt idx="15">
                  <c:v>1600</c:v>
                </c:pt>
                <c:pt idx="16">
                  <c:v>2200</c:v>
                </c:pt>
                <c:pt idx="17">
                  <c:v>8300</c:v>
                </c:pt>
                <c:pt idx="18">
                  <c:v>15500</c:v>
                </c:pt>
                <c:pt idx="19">
                  <c:v>32800</c:v>
                </c:pt>
                <c:pt idx="20">
                  <c:v>34200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55-4642-83E4-511DD98CF64D}"/>
            </c:ext>
          </c:extLst>
        </c:ser>
        <c:ser>
          <c:idx val="2"/>
          <c:order val="2"/>
          <c:tx>
            <c:v>Worst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HeapSort!$B$2:$V$2</c:f>
              <c:numCache>
                <c:formatCode>General</c:formatCode>
                <c:ptCount val="21"/>
                <c:pt idx="0">
                  <c:v>100</c:v>
                </c:pt>
                <c:pt idx="1">
                  <c:v>325</c:v>
                </c:pt>
                <c:pt idx="2">
                  <c:v>550</c:v>
                </c:pt>
                <c:pt idx="3">
                  <c:v>775</c:v>
                </c:pt>
                <c:pt idx="4" formatCode="#,##0">
                  <c:v>1000</c:v>
                </c:pt>
                <c:pt idx="5" formatCode="#,##0">
                  <c:v>3250</c:v>
                </c:pt>
                <c:pt idx="6" formatCode="#,##0">
                  <c:v>5500</c:v>
                </c:pt>
                <c:pt idx="7" formatCode="#,##0">
                  <c:v>7750</c:v>
                </c:pt>
                <c:pt idx="8" formatCode="#,##0">
                  <c:v>10000</c:v>
                </c:pt>
                <c:pt idx="9" formatCode="#,##0">
                  <c:v>32500</c:v>
                </c:pt>
                <c:pt idx="10" formatCode="#,##0">
                  <c:v>55000</c:v>
                </c:pt>
                <c:pt idx="11" formatCode="#,##0">
                  <c:v>77500</c:v>
                </c:pt>
                <c:pt idx="12" formatCode="#,##0">
                  <c:v>100000</c:v>
                </c:pt>
                <c:pt idx="13" formatCode="#,##0">
                  <c:v>325000</c:v>
                </c:pt>
                <c:pt idx="14" formatCode="#,##0">
                  <c:v>550000</c:v>
                </c:pt>
                <c:pt idx="15" formatCode="#,##0">
                  <c:v>775000</c:v>
                </c:pt>
                <c:pt idx="16" formatCode="#,##0">
                  <c:v>1000000</c:v>
                </c:pt>
                <c:pt idx="17" formatCode="#,##0">
                  <c:v>3250000</c:v>
                </c:pt>
                <c:pt idx="18" formatCode="#,##0">
                  <c:v>5500000</c:v>
                </c:pt>
                <c:pt idx="19" formatCode="#,##0">
                  <c:v>7750000</c:v>
                </c:pt>
                <c:pt idx="20" formatCode="#,##0">
                  <c:v>10000000</c:v>
                </c:pt>
              </c:numCache>
            </c:numRef>
          </c:xVal>
          <c:yVal>
            <c:numRef>
              <c:f>HeapSort!$B$5:$V$5</c:f>
              <c:numCache>
                <c:formatCode>General</c:formatCode>
                <c:ptCount val="21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47</c:v>
                </c:pt>
                <c:pt idx="9">
                  <c:v>118</c:v>
                </c:pt>
                <c:pt idx="10">
                  <c:v>167</c:v>
                </c:pt>
                <c:pt idx="11">
                  <c:v>186</c:v>
                </c:pt>
                <c:pt idx="12">
                  <c:v>255</c:v>
                </c:pt>
                <c:pt idx="13">
                  <c:v>607</c:v>
                </c:pt>
                <c:pt idx="14">
                  <c:v>850</c:v>
                </c:pt>
                <c:pt idx="15">
                  <c:v>1000</c:v>
                </c:pt>
                <c:pt idx="16">
                  <c:v>1400</c:v>
                </c:pt>
                <c:pt idx="17">
                  <c:v>4100</c:v>
                </c:pt>
                <c:pt idx="18">
                  <c:v>6900</c:v>
                </c:pt>
                <c:pt idx="19">
                  <c:v>9700</c:v>
                </c:pt>
                <c:pt idx="20">
                  <c:v>13400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55-4642-83E4-511DD98C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08624"/>
        <c:axId val="430109456"/>
      </c:scatterChart>
      <c:valAx>
        <c:axId val="4301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09456"/>
        <c:crosses val="autoZero"/>
        <c:crossBetween val="midCat"/>
      </c:valAx>
      <c:valAx>
        <c:axId val="4301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0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</xdr:row>
      <xdr:rowOff>171450</xdr:rowOff>
    </xdr:from>
    <xdr:to>
      <xdr:col>20</xdr:col>
      <xdr:colOff>123825</xdr:colOff>
      <xdr:row>31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8C9262A-DF9D-4A11-B203-C9BD709A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Wykre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38135"/>
      </a:accent1>
      <a:accent2>
        <a:srgbClr val="FFC000"/>
      </a:accent2>
      <a:accent3>
        <a:srgbClr val="C00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31C4-B830-4AB3-9654-43889599B65F}">
  <dimension ref="A1:W6"/>
  <sheetViews>
    <sheetView tabSelected="1" workbookViewId="0">
      <selection activeCell="W17" sqref="W17"/>
    </sheetView>
  </sheetViews>
  <sheetFormatPr defaultRowHeight="15" x14ac:dyDescent="0.25"/>
  <cols>
    <col min="1" max="1" width="19.5703125" customWidth="1"/>
    <col min="2" max="17" width="9.28515625" bestFit="1" customWidth="1"/>
    <col min="18" max="18" width="10.140625" bestFit="1" customWidth="1"/>
    <col min="19" max="21" width="10.42578125" bestFit="1" customWidth="1"/>
    <col min="22" max="22" width="11.28515625" bestFit="1" customWidth="1"/>
  </cols>
  <sheetData>
    <row r="1" spans="1:23" ht="30" customHeight="1" x14ac:dyDescent="0.55000000000000004">
      <c r="A1" s="10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3" ht="15" customHeight="1" x14ac:dyDescent="0.35">
      <c r="A2" s="11" t="s">
        <v>8</v>
      </c>
      <c r="B2" s="12">
        <v>100</v>
      </c>
      <c r="C2" s="12">
        <v>325</v>
      </c>
      <c r="D2" s="12">
        <v>550</v>
      </c>
      <c r="E2" s="12">
        <v>775</v>
      </c>
      <c r="F2" s="13">
        <v>1000</v>
      </c>
      <c r="G2" s="13">
        <v>3250</v>
      </c>
      <c r="H2" s="13">
        <v>5500</v>
      </c>
      <c r="I2" s="13">
        <v>7750</v>
      </c>
      <c r="J2" s="13">
        <v>10000</v>
      </c>
      <c r="K2" s="13">
        <v>32500</v>
      </c>
      <c r="L2" s="13">
        <v>55000</v>
      </c>
      <c r="M2" s="13">
        <v>77500</v>
      </c>
      <c r="N2" s="13">
        <v>100000</v>
      </c>
      <c r="O2" s="13">
        <v>325000</v>
      </c>
      <c r="P2" s="13">
        <v>550000</v>
      </c>
      <c r="Q2" s="13">
        <v>775000</v>
      </c>
      <c r="R2" s="13">
        <v>1000000</v>
      </c>
      <c r="S2" s="13">
        <v>3250000</v>
      </c>
      <c r="T2" s="13">
        <v>5500000</v>
      </c>
      <c r="U2" s="13">
        <v>7750000</v>
      </c>
      <c r="V2" s="13">
        <v>10000000</v>
      </c>
    </row>
    <row r="3" spans="1:23" ht="30" customHeight="1" x14ac:dyDescent="0.3">
      <c r="A3" s="4" t="s">
        <v>2</v>
      </c>
      <c r="B3" s="4">
        <v>8</v>
      </c>
      <c r="C3" s="4">
        <v>9</v>
      </c>
      <c r="D3" s="4">
        <v>11</v>
      </c>
      <c r="E3" s="4">
        <v>14</v>
      </c>
      <c r="F3" s="4">
        <v>13</v>
      </c>
      <c r="G3" s="4">
        <v>24</v>
      </c>
      <c r="H3" s="4">
        <v>24</v>
      </c>
      <c r="I3" s="4">
        <v>32</v>
      </c>
      <c r="J3" s="4">
        <v>41</v>
      </c>
      <c r="K3" s="4">
        <v>79</v>
      </c>
      <c r="L3" s="4">
        <v>151</v>
      </c>
      <c r="M3" s="4">
        <v>176</v>
      </c>
      <c r="N3" s="4">
        <v>208</v>
      </c>
      <c r="O3" s="4">
        <v>390</v>
      </c>
      <c r="P3" s="4">
        <v>509</v>
      </c>
      <c r="Q3" s="4">
        <v>721</v>
      </c>
      <c r="R3" s="4">
        <v>867</v>
      </c>
      <c r="S3" s="4">
        <v>2200</v>
      </c>
      <c r="T3" s="4">
        <v>3400</v>
      </c>
      <c r="U3" s="4">
        <v>5300</v>
      </c>
      <c r="V3" s="4">
        <v>6400</v>
      </c>
    </row>
    <row r="4" spans="1:23" ht="30" customHeight="1" x14ac:dyDescent="0.3">
      <c r="A4" s="5" t="s">
        <v>3</v>
      </c>
      <c r="B4" s="5">
        <v>8</v>
      </c>
      <c r="C4" s="5">
        <v>11</v>
      </c>
      <c r="D4" s="5">
        <v>12</v>
      </c>
      <c r="E4" s="5">
        <v>14</v>
      </c>
      <c r="F4" s="5">
        <v>16</v>
      </c>
      <c r="G4" s="5">
        <v>25</v>
      </c>
      <c r="H4" s="5">
        <v>37</v>
      </c>
      <c r="I4" s="5">
        <v>45</v>
      </c>
      <c r="J4" s="5">
        <v>47</v>
      </c>
      <c r="K4" s="5">
        <v>116</v>
      </c>
      <c r="L4" s="5">
        <v>160</v>
      </c>
      <c r="M4" s="5">
        <v>189</v>
      </c>
      <c r="N4" s="5">
        <v>260</v>
      </c>
      <c r="O4" s="5">
        <v>694</v>
      </c>
      <c r="P4" s="5">
        <v>1100</v>
      </c>
      <c r="Q4" s="5">
        <v>1600</v>
      </c>
      <c r="R4" s="5">
        <v>2200</v>
      </c>
      <c r="S4" s="5">
        <v>8300</v>
      </c>
      <c r="T4" s="5">
        <v>15500</v>
      </c>
      <c r="U4" s="5">
        <v>32800</v>
      </c>
      <c r="V4" s="5">
        <v>34200</v>
      </c>
    </row>
    <row r="5" spans="1:23" ht="30" customHeight="1" x14ac:dyDescent="0.3">
      <c r="A5" s="6" t="s">
        <v>4</v>
      </c>
      <c r="B5" s="6">
        <v>10</v>
      </c>
      <c r="C5" s="6">
        <v>13</v>
      </c>
      <c r="D5" s="6">
        <v>14</v>
      </c>
      <c r="E5" s="6">
        <v>14</v>
      </c>
      <c r="F5" s="6">
        <v>16</v>
      </c>
      <c r="G5" s="6">
        <v>26</v>
      </c>
      <c r="H5" s="6">
        <v>34</v>
      </c>
      <c r="I5" s="6">
        <v>43</v>
      </c>
      <c r="J5" s="6">
        <v>47</v>
      </c>
      <c r="K5" s="6">
        <v>118</v>
      </c>
      <c r="L5" s="6">
        <v>167</v>
      </c>
      <c r="M5" s="6">
        <v>186</v>
      </c>
      <c r="N5" s="6">
        <v>255</v>
      </c>
      <c r="O5" s="6">
        <v>607</v>
      </c>
      <c r="P5" s="6">
        <v>850</v>
      </c>
      <c r="Q5" s="6">
        <v>1000</v>
      </c>
      <c r="R5" s="6">
        <v>1400</v>
      </c>
      <c r="S5" s="6">
        <v>4100</v>
      </c>
      <c r="T5" s="6">
        <v>6900</v>
      </c>
      <c r="U5" s="6">
        <v>9700</v>
      </c>
      <c r="V5" s="6">
        <v>13400</v>
      </c>
    </row>
    <row r="6" spans="1:23" x14ac:dyDescent="0.25">
      <c r="W6" s="9"/>
    </row>
  </sheetData>
  <mergeCells count="1">
    <mergeCell ref="B1:V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FCA3-7AC7-4A67-9C6E-4D1165FD35AB}">
  <dimension ref="A1:V6"/>
  <sheetViews>
    <sheetView workbookViewId="0">
      <selection activeCell="K23" sqref="K23"/>
    </sheetView>
  </sheetViews>
  <sheetFormatPr defaultRowHeight="15" x14ac:dyDescent="0.25"/>
  <cols>
    <col min="1" max="1" width="19.5703125" customWidth="1"/>
    <col min="22" max="22" width="9.85546875" bestFit="1" customWidth="1"/>
  </cols>
  <sheetData>
    <row r="1" spans="1:22" x14ac:dyDescent="0.25">
      <c r="A1" s="8" t="s">
        <v>1</v>
      </c>
      <c r="B1" s="7" t="s">
        <v>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2" x14ac:dyDescent="0.25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2" ht="30" customHeight="1" x14ac:dyDescent="0.3">
      <c r="A3" s="4" t="s">
        <v>2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4</v>
      </c>
      <c r="H3" s="1">
        <v>8</v>
      </c>
      <c r="I3" s="1">
        <v>12</v>
      </c>
      <c r="J3" s="1">
        <v>11</v>
      </c>
      <c r="K3" s="1">
        <v>51</v>
      </c>
      <c r="L3" s="1">
        <v>47</v>
      </c>
      <c r="M3" s="1">
        <v>61</v>
      </c>
      <c r="N3" s="1">
        <v>67</v>
      </c>
      <c r="O3" s="1">
        <v>205</v>
      </c>
      <c r="P3" s="1">
        <v>342</v>
      </c>
      <c r="Q3" s="1">
        <v>491</v>
      </c>
      <c r="R3" s="1">
        <v>659</v>
      </c>
      <c r="S3" s="1"/>
      <c r="T3" s="1"/>
      <c r="U3" s="1"/>
      <c r="V3" s="1"/>
    </row>
    <row r="4" spans="1:22" ht="30" customHeight="1" x14ac:dyDescent="0.3">
      <c r="A4" s="5" t="s">
        <v>3</v>
      </c>
      <c r="B4" s="2">
        <v>16</v>
      </c>
      <c r="C4" s="2">
        <v>8</v>
      </c>
      <c r="D4" s="2">
        <v>13</v>
      </c>
      <c r="E4" s="2">
        <v>12</v>
      </c>
      <c r="F4" s="2">
        <v>13</v>
      </c>
      <c r="G4" s="2">
        <v>29</v>
      </c>
      <c r="H4" s="2">
        <v>51</v>
      </c>
      <c r="I4" s="2">
        <v>71</v>
      </c>
      <c r="J4" s="2">
        <v>86</v>
      </c>
      <c r="K4" s="2">
        <v>589</v>
      </c>
      <c r="L4" s="2">
        <v>1600</v>
      </c>
      <c r="M4" s="2">
        <v>3100</v>
      </c>
      <c r="N4" s="2">
        <v>5200</v>
      </c>
      <c r="O4" s="2">
        <v>51800</v>
      </c>
      <c r="P4" s="2">
        <v>149200</v>
      </c>
      <c r="Q4" s="2">
        <v>294400</v>
      </c>
      <c r="R4" s="2">
        <v>526000</v>
      </c>
      <c r="S4" s="2"/>
      <c r="T4" s="2"/>
      <c r="U4" s="2"/>
      <c r="V4" s="2"/>
    </row>
    <row r="5" spans="1:22" ht="30" customHeight="1" x14ac:dyDescent="0.3">
      <c r="A5" s="6" t="s">
        <v>4</v>
      </c>
      <c r="B5" s="3">
        <v>1</v>
      </c>
      <c r="C5" s="3">
        <v>2</v>
      </c>
      <c r="D5" s="3">
        <v>2</v>
      </c>
      <c r="E5" s="3">
        <v>2</v>
      </c>
      <c r="F5" s="3">
        <v>12</v>
      </c>
      <c r="G5" s="3">
        <v>25</v>
      </c>
      <c r="H5" s="3">
        <v>48</v>
      </c>
      <c r="I5" s="3">
        <v>80</v>
      </c>
      <c r="J5" s="3">
        <v>123</v>
      </c>
      <c r="K5" s="3">
        <v>883</v>
      </c>
      <c r="L5" s="3">
        <v>2400</v>
      </c>
      <c r="M5" s="3">
        <v>4800</v>
      </c>
      <c r="N5" s="3">
        <v>8100</v>
      </c>
      <c r="O5" s="3">
        <v>85200</v>
      </c>
      <c r="P5" s="3">
        <v>246800</v>
      </c>
      <c r="Q5" s="3">
        <v>506300</v>
      </c>
      <c r="R5" s="3">
        <v>864000</v>
      </c>
      <c r="S5" s="3"/>
      <c r="T5" s="3"/>
      <c r="U5" s="3"/>
      <c r="V5" s="3"/>
    </row>
    <row r="6" spans="1:22" x14ac:dyDescent="0.25">
      <c r="B6">
        <v>100</v>
      </c>
      <c r="C6">
        <v>325</v>
      </c>
      <c r="D6">
        <v>550</v>
      </c>
      <c r="E6">
        <v>775</v>
      </c>
      <c r="F6" s="9">
        <v>1000</v>
      </c>
      <c r="G6" s="9">
        <v>3250</v>
      </c>
      <c r="H6" s="9">
        <v>5500</v>
      </c>
      <c r="I6" s="9">
        <v>7750</v>
      </c>
      <c r="J6" s="9">
        <v>10000</v>
      </c>
      <c r="K6" s="9">
        <v>32500</v>
      </c>
      <c r="L6" s="9">
        <v>55000</v>
      </c>
      <c r="M6" s="9">
        <v>77500</v>
      </c>
      <c r="N6" s="9">
        <v>100000</v>
      </c>
      <c r="O6" s="9">
        <v>325000</v>
      </c>
      <c r="P6" s="9">
        <v>550000</v>
      </c>
      <c r="Q6" s="9">
        <v>775000</v>
      </c>
      <c r="R6" s="9">
        <v>1000000</v>
      </c>
      <c r="S6" s="9">
        <v>3250000</v>
      </c>
      <c r="T6" s="9">
        <v>5500000</v>
      </c>
      <c r="U6" s="9">
        <v>7750000</v>
      </c>
      <c r="V6" s="9">
        <v>10000000</v>
      </c>
    </row>
  </sheetData>
  <mergeCells count="2">
    <mergeCell ref="A1:A2"/>
    <mergeCell ref="B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8272-1055-44DA-832C-67A9AFBC9E6B}">
  <dimension ref="A1:V6"/>
  <sheetViews>
    <sheetView workbookViewId="0">
      <selection activeCell="H21" sqref="H21"/>
    </sheetView>
  </sheetViews>
  <sheetFormatPr defaultRowHeight="15" x14ac:dyDescent="0.25"/>
  <cols>
    <col min="1" max="1" width="19.5703125" customWidth="1"/>
    <col min="22" max="22" width="9.85546875" bestFit="1" customWidth="1"/>
  </cols>
  <sheetData>
    <row r="1" spans="1:22" x14ac:dyDescent="0.25">
      <c r="A1" s="8" t="s">
        <v>1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2" x14ac:dyDescent="0.25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2" ht="30" customHeight="1" x14ac:dyDescent="0.3">
      <c r="A3" s="4" t="s">
        <v>2</v>
      </c>
      <c r="B3" s="1">
        <v>1</v>
      </c>
      <c r="C3" s="1">
        <v>1</v>
      </c>
      <c r="D3" s="1">
        <v>1</v>
      </c>
      <c r="E3" s="1">
        <v>3</v>
      </c>
      <c r="F3" s="1">
        <v>3</v>
      </c>
      <c r="G3" s="1">
        <v>4</v>
      </c>
      <c r="H3" s="1">
        <v>7</v>
      </c>
      <c r="I3" s="1">
        <v>11</v>
      </c>
      <c r="J3" s="1">
        <v>14</v>
      </c>
      <c r="K3" s="1">
        <v>76</v>
      </c>
      <c r="L3" s="1">
        <v>144</v>
      </c>
      <c r="M3" s="1">
        <v>176</v>
      </c>
      <c r="N3" s="1">
        <v>205</v>
      </c>
      <c r="O3" s="1">
        <v>1300</v>
      </c>
      <c r="P3" s="1">
        <v>3500</v>
      </c>
      <c r="Q3" s="1">
        <v>7500</v>
      </c>
      <c r="R3" s="1">
        <v>11600</v>
      </c>
      <c r="S3" s="1"/>
      <c r="T3" s="1"/>
      <c r="U3" s="1"/>
      <c r="V3" s="1"/>
    </row>
    <row r="4" spans="1:22" ht="30" customHeight="1" x14ac:dyDescent="0.3">
      <c r="A4" s="5" t="s">
        <v>3</v>
      </c>
      <c r="B4" s="2">
        <v>8</v>
      </c>
      <c r="C4" s="2">
        <v>8</v>
      </c>
      <c r="D4" s="2">
        <v>9</v>
      </c>
      <c r="E4" s="2">
        <v>9</v>
      </c>
      <c r="F4" s="2">
        <v>14</v>
      </c>
      <c r="G4" s="2">
        <v>17</v>
      </c>
      <c r="H4" s="2">
        <v>33</v>
      </c>
      <c r="I4" s="2">
        <v>27</v>
      </c>
      <c r="J4" s="2">
        <v>27</v>
      </c>
      <c r="K4" s="2">
        <v>87</v>
      </c>
      <c r="L4" s="2">
        <v>165</v>
      </c>
      <c r="M4" s="2">
        <v>139</v>
      </c>
      <c r="N4" s="2">
        <v>246</v>
      </c>
      <c r="O4" s="2">
        <v>447</v>
      </c>
      <c r="P4" s="2">
        <v>566</v>
      </c>
      <c r="Q4" s="2">
        <v>768</v>
      </c>
      <c r="R4" s="2">
        <v>973</v>
      </c>
      <c r="S4" s="2"/>
      <c r="T4" s="2"/>
      <c r="U4" s="2"/>
      <c r="V4" s="2"/>
    </row>
    <row r="5" spans="1:22" ht="30" customHeight="1" x14ac:dyDescent="0.3">
      <c r="A5" s="6" t="s">
        <v>4</v>
      </c>
      <c r="B5" s="3">
        <v>1</v>
      </c>
      <c r="C5" s="3">
        <v>1</v>
      </c>
      <c r="D5" s="3">
        <v>2</v>
      </c>
      <c r="E5" s="3">
        <v>2</v>
      </c>
      <c r="F5" s="3">
        <v>4</v>
      </c>
      <c r="G5" s="3">
        <v>9</v>
      </c>
      <c r="H5" s="3">
        <v>17</v>
      </c>
      <c r="I5" s="3">
        <v>61</v>
      </c>
      <c r="J5" s="3">
        <v>33</v>
      </c>
      <c r="K5" s="3">
        <v>281</v>
      </c>
      <c r="L5" s="3">
        <v>719</v>
      </c>
      <c r="M5" s="3">
        <v>1300</v>
      </c>
      <c r="N5" s="3">
        <v>2200</v>
      </c>
      <c r="O5" s="3">
        <v>25700</v>
      </c>
      <c r="P5" s="3">
        <v>71000</v>
      </c>
      <c r="Q5" s="3">
        <v>149000</v>
      </c>
      <c r="R5" s="3">
        <v>263900</v>
      </c>
      <c r="S5" s="3"/>
      <c r="T5" s="3"/>
      <c r="U5" s="3"/>
      <c r="V5" s="3"/>
    </row>
    <row r="6" spans="1:22" x14ac:dyDescent="0.25">
      <c r="B6">
        <v>100</v>
      </c>
      <c r="C6">
        <v>325</v>
      </c>
      <c r="D6">
        <v>550</v>
      </c>
      <c r="E6">
        <v>775</v>
      </c>
      <c r="F6" s="9">
        <v>1000</v>
      </c>
      <c r="G6" s="9">
        <v>3250</v>
      </c>
      <c r="H6" s="9">
        <v>5500</v>
      </c>
      <c r="I6" s="9">
        <v>7750</v>
      </c>
      <c r="J6" s="9">
        <v>10000</v>
      </c>
      <c r="K6" s="9">
        <v>32500</v>
      </c>
      <c r="L6" s="9">
        <v>55000</v>
      </c>
      <c r="M6" s="9">
        <v>77500</v>
      </c>
      <c r="N6" s="9">
        <v>100000</v>
      </c>
      <c r="O6" s="9">
        <v>325000</v>
      </c>
      <c r="P6" s="9">
        <v>550000</v>
      </c>
      <c r="Q6" s="9">
        <v>775000</v>
      </c>
      <c r="R6" s="9">
        <v>1000000</v>
      </c>
      <c r="S6" s="9">
        <v>3250000</v>
      </c>
      <c r="T6" s="9">
        <v>5500000</v>
      </c>
      <c r="U6" s="9">
        <v>7750000</v>
      </c>
      <c r="V6" s="9">
        <v>10000000</v>
      </c>
    </row>
  </sheetData>
  <mergeCells count="2">
    <mergeCell ref="A1:A2"/>
    <mergeCell ref="B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7606-2186-49E9-B37F-EA8D8FB40590}">
  <dimension ref="A1:V6"/>
  <sheetViews>
    <sheetView workbookViewId="0">
      <selection activeCell="N17" sqref="N17"/>
    </sheetView>
  </sheetViews>
  <sheetFormatPr defaultRowHeight="15" x14ac:dyDescent="0.25"/>
  <cols>
    <col min="1" max="1" width="19.5703125" customWidth="1"/>
    <col min="22" max="22" width="9.85546875" bestFit="1" customWidth="1"/>
  </cols>
  <sheetData>
    <row r="1" spans="1:22" x14ac:dyDescent="0.25">
      <c r="A1" s="8" t="s">
        <v>1</v>
      </c>
      <c r="B1" s="7" t="s">
        <v>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2" x14ac:dyDescent="0.25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2" ht="30" customHeight="1" x14ac:dyDescent="0.3">
      <c r="A3" s="4" t="s">
        <v>2</v>
      </c>
      <c r="B3" s="1">
        <v>1</v>
      </c>
      <c r="C3" s="1">
        <v>1</v>
      </c>
      <c r="D3" s="1">
        <v>2</v>
      </c>
      <c r="E3" s="1">
        <v>2</v>
      </c>
      <c r="F3" s="1">
        <v>2</v>
      </c>
      <c r="G3" s="1">
        <v>23</v>
      </c>
      <c r="H3" s="1">
        <v>50</v>
      </c>
      <c r="I3" s="1">
        <v>47</v>
      </c>
      <c r="J3" s="1">
        <v>47</v>
      </c>
      <c r="K3" s="1">
        <v>251</v>
      </c>
      <c r="L3" s="1">
        <v>707</v>
      </c>
      <c r="M3" s="1">
        <v>1300</v>
      </c>
      <c r="N3" s="1">
        <v>2200</v>
      </c>
      <c r="O3" s="1">
        <v>23200</v>
      </c>
      <c r="P3" s="1">
        <v>67300</v>
      </c>
      <c r="Q3" s="1">
        <v>139600</v>
      </c>
      <c r="R3" s="1">
        <v>268100</v>
      </c>
      <c r="S3" s="1"/>
      <c r="T3" s="1"/>
      <c r="U3" s="1"/>
      <c r="V3" s="1"/>
    </row>
    <row r="4" spans="1:22" ht="30" customHeight="1" x14ac:dyDescent="0.3">
      <c r="A4" s="5" t="s">
        <v>3</v>
      </c>
      <c r="B4" s="2">
        <v>7</v>
      </c>
      <c r="C4" s="2">
        <v>8</v>
      </c>
      <c r="D4" s="2">
        <v>11</v>
      </c>
      <c r="E4" s="2">
        <v>11</v>
      </c>
      <c r="F4" s="2">
        <v>18</v>
      </c>
      <c r="G4" s="2">
        <v>36</v>
      </c>
      <c r="H4" s="2">
        <v>77</v>
      </c>
      <c r="I4" s="2">
        <v>83</v>
      </c>
      <c r="J4" s="2">
        <v>94</v>
      </c>
      <c r="K4" s="2">
        <v>426</v>
      </c>
      <c r="L4" s="2">
        <v>869</v>
      </c>
      <c r="M4" s="2">
        <v>1400</v>
      </c>
      <c r="N4" s="2">
        <v>2300</v>
      </c>
      <c r="O4" s="2">
        <v>23300</v>
      </c>
      <c r="P4" s="2">
        <v>67000</v>
      </c>
      <c r="Q4" s="2">
        <v>139600</v>
      </c>
      <c r="R4" s="2">
        <v>248300</v>
      </c>
      <c r="S4" s="2"/>
      <c r="T4" s="2"/>
      <c r="U4" s="2"/>
      <c r="V4" s="2"/>
    </row>
    <row r="5" spans="1:22" ht="30" customHeight="1" x14ac:dyDescent="0.3">
      <c r="A5" s="6" t="s">
        <v>4</v>
      </c>
      <c r="B5" s="3">
        <v>2</v>
      </c>
      <c r="C5" s="3">
        <v>1</v>
      </c>
      <c r="D5" s="3">
        <v>1</v>
      </c>
      <c r="E5" s="3">
        <v>3</v>
      </c>
      <c r="F5" s="3">
        <v>4</v>
      </c>
      <c r="G5" s="3">
        <v>25</v>
      </c>
      <c r="H5" s="3">
        <v>20</v>
      </c>
      <c r="I5" s="3">
        <v>28</v>
      </c>
      <c r="J5" s="3">
        <v>46</v>
      </c>
      <c r="K5" s="3">
        <v>428</v>
      </c>
      <c r="L5" s="3">
        <v>1200</v>
      </c>
      <c r="M5" s="3">
        <v>2300</v>
      </c>
      <c r="N5" s="3">
        <v>3900</v>
      </c>
      <c r="O5" s="3">
        <v>40600</v>
      </c>
      <c r="P5" s="3">
        <v>115300</v>
      </c>
      <c r="Q5" s="3">
        <v>232000</v>
      </c>
      <c r="R5" s="3">
        <v>394200</v>
      </c>
      <c r="S5" s="3"/>
      <c r="T5" s="3"/>
      <c r="U5" s="3"/>
      <c r="V5" s="3"/>
    </row>
    <row r="6" spans="1:22" x14ac:dyDescent="0.25">
      <c r="B6">
        <v>100</v>
      </c>
      <c r="C6">
        <v>325</v>
      </c>
      <c r="D6">
        <v>550</v>
      </c>
      <c r="E6">
        <v>775</v>
      </c>
      <c r="F6" s="9">
        <v>1000</v>
      </c>
      <c r="G6" s="9">
        <v>3250</v>
      </c>
      <c r="H6" s="9">
        <v>5500</v>
      </c>
      <c r="I6" s="9">
        <v>7750</v>
      </c>
      <c r="J6" s="9">
        <v>10000</v>
      </c>
      <c r="K6" s="9">
        <v>32500</v>
      </c>
      <c r="L6" s="9">
        <v>55000</v>
      </c>
      <c r="M6" s="9">
        <v>77500</v>
      </c>
      <c r="N6" s="9">
        <v>100000</v>
      </c>
      <c r="O6" s="9">
        <v>325000</v>
      </c>
      <c r="P6" s="9">
        <v>550000</v>
      </c>
      <c r="Q6" s="9">
        <v>775000</v>
      </c>
      <c r="R6" s="9">
        <v>1000000</v>
      </c>
      <c r="S6" s="9">
        <v>3250000</v>
      </c>
      <c r="T6" s="9">
        <v>5500000</v>
      </c>
      <c r="U6" s="9">
        <v>7750000</v>
      </c>
      <c r="V6" s="9">
        <v>10000000</v>
      </c>
    </row>
  </sheetData>
  <mergeCells count="2">
    <mergeCell ref="A1:A2"/>
    <mergeCell ref="B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HeapSort</vt:lpstr>
      <vt:lpstr>InsertionSort</vt:lpstr>
      <vt:lpstr>QuickSort</vt:lpstr>
      <vt:lpstr>SelectionSort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Ślusarczyk</dc:creator>
  <cp:lastModifiedBy>Daniel Ślusarczyk</cp:lastModifiedBy>
  <dcterms:created xsi:type="dcterms:W3CDTF">2021-10-21T15:18:36Z</dcterms:created>
  <dcterms:modified xsi:type="dcterms:W3CDTF">2021-10-21T20:47:35Z</dcterms:modified>
</cp:coreProperties>
</file>