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" sheetId="1" r:id="rId5"/>
    <sheet state="visible" name="Cotas" sheetId="2" r:id="rId6"/>
    <sheet state="visible" name="Cotas Teste" sheetId="3" r:id="rId7"/>
  </sheets>
  <definedNames>
    <definedName hidden="1" localSheetId="0" name="_xlnm._FilterDatabase">Grupo!$A$1:$G$3462</definedName>
  </definedNames>
  <calcPr/>
</workbook>
</file>

<file path=xl/sharedStrings.xml><?xml version="1.0" encoding="utf-8"?>
<sst xmlns="http://schemas.openxmlformats.org/spreadsheetml/2006/main" count="4395" uniqueCount="253">
  <si>
    <t>grupo</t>
  </si>
  <si>
    <t>assembleia</t>
  </si>
  <si>
    <t>DATA_ASSEMBLEIA</t>
  </si>
  <si>
    <t>lance minimo</t>
  </si>
  <si>
    <t>Plano</t>
  </si>
  <si>
    <t>Mega Fácil</t>
  </si>
  <si>
    <t>Super Legal</t>
  </si>
  <si>
    <t>Especial</t>
  </si>
  <si>
    <t>Conquista</t>
  </si>
  <si>
    <t>Vou de Honda</t>
  </si>
  <si>
    <t>Multichances</t>
  </si>
  <si>
    <t>Vou de Honda +</t>
  </si>
  <si>
    <t>TRX E CRF</t>
  </si>
  <si>
    <t>Minha Scooter Honda</t>
  </si>
  <si>
    <t>Minha Scooter Honda +</t>
  </si>
  <si>
    <t>#voudeHonda</t>
  </si>
  <si>
    <t>#voudeHonda+</t>
  </si>
  <si>
    <t>Normal</t>
  </si>
  <si>
    <t>Advance</t>
  </si>
  <si>
    <t>Cota</t>
  </si>
  <si>
    <t>R</t>
  </si>
  <si>
    <t>D</t>
  </si>
  <si>
    <t>Grupo</t>
  </si>
  <si>
    <t>Modelo</t>
  </si>
  <si>
    <t>Valor Parcela</t>
  </si>
  <si>
    <t>Dia Venc.</t>
  </si>
  <si>
    <t>Data Reserva</t>
  </si>
  <si>
    <t>Status Reposição</t>
  </si>
  <si>
    <t>Usuário Reserva</t>
  </si>
  <si>
    <t>Parcelas Restantes</t>
  </si>
  <si>
    <t>Prazo</t>
  </si>
  <si>
    <t>775</t>
  </si>
  <si>
    <t>1</t>
  </si>
  <si>
    <t>0</t>
  </si>
  <si>
    <t>* START 160</t>
  </si>
  <si>
    <t>Reservado</t>
  </si>
  <si>
    <t>LAZARO</t>
  </si>
  <si>
    <t>4</t>
  </si>
  <si>
    <t>2</t>
  </si>
  <si>
    <t>9</t>
  </si>
  <si>
    <t>AMANDAS</t>
  </si>
  <si>
    <t>67</t>
  </si>
  <si>
    <t>*HONDA ADV</t>
  </si>
  <si>
    <t>DANILOAM</t>
  </si>
  <si>
    <t>80</t>
  </si>
  <si>
    <t>*POP 110I</t>
  </si>
  <si>
    <t>MATHEUSM</t>
  </si>
  <si>
    <t>82</t>
  </si>
  <si>
    <t>5</t>
  </si>
  <si>
    <t>EVERTHA</t>
  </si>
  <si>
    <t>121</t>
  </si>
  <si>
    <t>POP110I+10</t>
  </si>
  <si>
    <t>RODRIGOJ</t>
  </si>
  <si>
    <t>137</t>
  </si>
  <si>
    <t>MARCAO</t>
  </si>
  <si>
    <t>157</t>
  </si>
  <si>
    <t>6</t>
  </si>
  <si>
    <t>*XRE SAHARA</t>
  </si>
  <si>
    <t>FABION</t>
  </si>
  <si>
    <t>168</t>
  </si>
  <si>
    <t>8</t>
  </si>
  <si>
    <t>*XRE 300 ABS</t>
  </si>
  <si>
    <t>FELIPEN</t>
  </si>
  <si>
    <t>180</t>
  </si>
  <si>
    <t>SAMARAO</t>
  </si>
  <si>
    <t>200</t>
  </si>
  <si>
    <t>RAFAELU</t>
  </si>
  <si>
    <t>255</t>
  </si>
  <si>
    <t>*BIZ125 ES</t>
  </si>
  <si>
    <t>EDUARDAS</t>
  </si>
  <si>
    <t>267</t>
  </si>
  <si>
    <t>7</t>
  </si>
  <si>
    <t>*FAN160 ESDI</t>
  </si>
  <si>
    <t>NAIARA</t>
  </si>
  <si>
    <t>269</t>
  </si>
  <si>
    <t>310</t>
  </si>
  <si>
    <t>*BIZ 125</t>
  </si>
  <si>
    <t>359</t>
  </si>
  <si>
    <t>3</t>
  </si>
  <si>
    <t>*BROS160ABS</t>
  </si>
  <si>
    <t>MARCOSV</t>
  </si>
  <si>
    <t>363</t>
  </si>
  <si>
    <t>MERIAN</t>
  </si>
  <si>
    <t>391</t>
  </si>
  <si>
    <t>*TWISTER ABS</t>
  </si>
  <si>
    <t>394</t>
  </si>
  <si>
    <t>397</t>
  </si>
  <si>
    <t>DANILOM</t>
  </si>
  <si>
    <t>410</t>
  </si>
  <si>
    <t>*TITAN160 EX</t>
  </si>
  <si>
    <t>429</t>
  </si>
  <si>
    <t>ELIANAY</t>
  </si>
  <si>
    <t>452</t>
  </si>
  <si>
    <t>466</t>
  </si>
  <si>
    <t>470</t>
  </si>
  <si>
    <t>481</t>
  </si>
  <si>
    <t>WESLEI</t>
  </si>
  <si>
    <t>484</t>
  </si>
  <si>
    <t>FABIOL</t>
  </si>
  <si>
    <t>486</t>
  </si>
  <si>
    <t>521</t>
  </si>
  <si>
    <t>586</t>
  </si>
  <si>
    <t>589</t>
  </si>
  <si>
    <t>615</t>
  </si>
  <si>
    <t>649</t>
  </si>
  <si>
    <t>656</t>
  </si>
  <si>
    <t>687</t>
  </si>
  <si>
    <t>HERCULES</t>
  </si>
  <si>
    <t>693</t>
  </si>
  <si>
    <t>694</t>
  </si>
  <si>
    <t>710</t>
  </si>
  <si>
    <t>FERNANDA</t>
  </si>
  <si>
    <t>724</t>
  </si>
  <si>
    <t>735</t>
  </si>
  <si>
    <t>740</t>
  </si>
  <si>
    <t>766</t>
  </si>
  <si>
    <t>JPEDRO</t>
  </si>
  <si>
    <t>770</t>
  </si>
  <si>
    <t>796</t>
  </si>
  <si>
    <t>813</t>
  </si>
  <si>
    <t>818</t>
  </si>
  <si>
    <t>ALINES</t>
  </si>
  <si>
    <t>825</t>
  </si>
  <si>
    <t>840</t>
  </si>
  <si>
    <t>860</t>
  </si>
  <si>
    <t>SILVERIO</t>
  </si>
  <si>
    <t>920</t>
  </si>
  <si>
    <t>DOUGLASC</t>
  </si>
  <si>
    <t>25</t>
  </si>
  <si>
    <t>NILSON</t>
  </si>
  <si>
    <t>106</t>
  </si>
  <si>
    <t>ALMEIDA</t>
  </si>
  <si>
    <t>108</t>
  </si>
  <si>
    <t>SILVAPAULA</t>
  </si>
  <si>
    <t>109</t>
  </si>
  <si>
    <t>FELIPHE</t>
  </si>
  <si>
    <t>130</t>
  </si>
  <si>
    <t>CB 650R</t>
  </si>
  <si>
    <t>139</t>
  </si>
  <si>
    <t>143</t>
  </si>
  <si>
    <t>CB500 HORNET</t>
  </si>
  <si>
    <t>164</t>
  </si>
  <si>
    <t>166</t>
  </si>
  <si>
    <t>JVITOR</t>
  </si>
  <si>
    <t>185</t>
  </si>
  <si>
    <t>190</t>
  </si>
  <si>
    <t>198</t>
  </si>
  <si>
    <t>*ELITE 125</t>
  </si>
  <si>
    <t>204</t>
  </si>
  <si>
    <t>*BROS160ESDD</t>
  </si>
  <si>
    <t>EDELSON</t>
  </si>
  <si>
    <t>218</t>
  </si>
  <si>
    <t>226</t>
  </si>
  <si>
    <t>*PCX</t>
  </si>
  <si>
    <t>DAGNANNE</t>
  </si>
  <si>
    <t>277</t>
  </si>
  <si>
    <t>283</t>
  </si>
  <si>
    <t>287</t>
  </si>
  <si>
    <t>288</t>
  </si>
  <si>
    <t>MACOLYN</t>
  </si>
  <si>
    <t>NADIA1</t>
  </si>
  <si>
    <t>315</t>
  </si>
  <si>
    <t>ISRAELS</t>
  </si>
  <si>
    <t>377</t>
  </si>
  <si>
    <t>*NC 750X ABS</t>
  </si>
  <si>
    <t>403</t>
  </si>
  <si>
    <t>JULIAD</t>
  </si>
  <si>
    <t>421</t>
  </si>
  <si>
    <t>467</t>
  </si>
  <si>
    <t>499</t>
  </si>
  <si>
    <t>517</t>
  </si>
  <si>
    <t>551</t>
  </si>
  <si>
    <t>564</t>
  </si>
  <si>
    <t>571</t>
  </si>
  <si>
    <t>610</t>
  </si>
  <si>
    <t>641</t>
  </si>
  <si>
    <t>684</t>
  </si>
  <si>
    <t>739</t>
  </si>
  <si>
    <t>746</t>
  </si>
  <si>
    <t>760</t>
  </si>
  <si>
    <t>767</t>
  </si>
  <si>
    <t>814</t>
  </si>
  <si>
    <t>852</t>
  </si>
  <si>
    <t>874</t>
  </si>
  <si>
    <t>897</t>
  </si>
  <si>
    <t>*XRE 190</t>
  </si>
  <si>
    <t>939</t>
  </si>
  <si>
    <t>79</t>
  </si>
  <si>
    <t>87</t>
  </si>
  <si>
    <t>90</t>
  </si>
  <si>
    <t>TAMIRESF</t>
  </si>
  <si>
    <t>93</t>
  </si>
  <si>
    <t>ERIKAS</t>
  </si>
  <si>
    <t>119</t>
  </si>
  <si>
    <t>AQUILES</t>
  </si>
  <si>
    <t>169</t>
  </si>
  <si>
    <t>202</t>
  </si>
  <si>
    <t>229</t>
  </si>
  <si>
    <t>272</t>
  </si>
  <si>
    <t>290</t>
  </si>
  <si>
    <t>314</t>
  </si>
  <si>
    <t>384</t>
  </si>
  <si>
    <t>473</t>
  </si>
  <si>
    <t>516</t>
  </si>
  <si>
    <t>555</t>
  </si>
  <si>
    <t>561</t>
  </si>
  <si>
    <t>570</t>
  </si>
  <si>
    <t>605</t>
  </si>
  <si>
    <t>683</t>
  </si>
  <si>
    <t>PEDROH</t>
  </si>
  <si>
    <t>703</t>
  </si>
  <si>
    <t>729</t>
  </si>
  <si>
    <t>755</t>
  </si>
  <si>
    <t>845</t>
  </si>
  <si>
    <t>892</t>
  </si>
  <si>
    <t>924</t>
  </si>
  <si>
    <t>36</t>
  </si>
  <si>
    <t>ALANAP</t>
  </si>
  <si>
    <t>50</t>
  </si>
  <si>
    <t>53</t>
  </si>
  <si>
    <t>68</t>
  </si>
  <si>
    <t>174</t>
  </si>
  <si>
    <t>196</t>
  </si>
  <si>
    <t>257</t>
  </si>
  <si>
    <t>265</t>
  </si>
  <si>
    <t>276</t>
  </si>
  <si>
    <t>278</t>
  </si>
  <si>
    <t>IHSMASTER</t>
  </si>
  <si>
    <t>333</t>
  </si>
  <si>
    <t>404</t>
  </si>
  <si>
    <t>411</t>
  </si>
  <si>
    <t>417</t>
  </si>
  <si>
    <t>468</t>
  </si>
  <si>
    <t>489</t>
  </si>
  <si>
    <t>500</t>
  </si>
  <si>
    <t>585</t>
  </si>
  <si>
    <t>601</t>
  </si>
  <si>
    <t>619</t>
  </si>
  <si>
    <t>645</t>
  </si>
  <si>
    <t>678</t>
  </si>
  <si>
    <t>688</t>
  </si>
  <si>
    <t>691</t>
  </si>
  <si>
    <t>MAYARA2</t>
  </si>
  <si>
    <t>722</t>
  </si>
  <si>
    <t>723</t>
  </si>
  <si>
    <t>736</t>
  </si>
  <si>
    <t>801</t>
  </si>
  <si>
    <t>828</t>
  </si>
  <si>
    <t>877</t>
  </si>
  <si>
    <t>893</t>
  </si>
  <si>
    <t>896</t>
  </si>
  <si>
    <t>426</t>
  </si>
  <si>
    <t>ECOMMERCE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</si>
</sst>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484848"/>
      <name val="Tahoma"/>
    </font>
    <font>
      <sz val="8.0"/>
      <color rgb="FF000000"/>
      <name val="Tahoma"/>
    </font>
    <font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D9D9D9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2" fontId="3" numFmtId="49" xfId="0" applyAlignment="1" applyFill="1" applyFont="1" applyNumberFormat="1">
      <alignment horizontal="left" readingOrder="0"/>
    </xf>
    <xf borderId="0" fillId="2" fontId="3" numFmtId="0" xfId="0" applyAlignment="1" applyFill="1" applyFont="1">
      <alignment horizontal="right" readingOrder="0"/>
    </xf>
    <xf borderId="0" fillId="2" fontId="3" numFmtId="0" xfId="0" applyAlignment="1" applyFill="1" applyFont="1">
      <alignment horizontal="left" readingOrder="0"/>
    </xf>
    <xf borderId="0" fillId="2" fontId="3" numFmtId="4" xfId="0" applyAlignment="1" applyFill="1" applyFont="1" applyNumberFormat="1">
      <alignment horizontal="right" readingOrder="0"/>
    </xf>
    <xf borderId="0" fillId="2" fontId="3" numFmtId="164" xfId="0" applyAlignment="1" applyFill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3" fontId="3" numFmtId="49" xfId="0" applyAlignment="1" applyFill="1" applyFont="1" applyNumberFormat="1">
      <alignment horizontal="left" readingOrder="0"/>
    </xf>
    <xf borderId="0" fillId="3" fontId="3" numFmtId="0" xfId="0" applyAlignment="1" applyFill="1" applyFont="1">
      <alignment horizontal="right" readingOrder="0"/>
    </xf>
    <xf borderId="0" fillId="3" fontId="3" numFmtId="0" xfId="0" applyAlignment="1" applyFill="1" applyFont="1">
      <alignment horizontal="left" readingOrder="0"/>
    </xf>
    <xf borderId="0" fillId="3" fontId="3" numFmtId="164" xfId="0" applyAlignment="1" applyFill="1" applyFont="1" applyNumberFormat="1">
      <alignment horizontal="left" readingOrder="0"/>
    </xf>
    <xf borderId="0" fillId="3" fontId="3" numFmtId="4" xfId="0" applyAlignment="1" applyFill="1" applyFont="1" applyNumberFormat="1">
      <alignment horizontal="right"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>
        <v>43485.0</v>
      </c>
      <c r="B2" s="1">
        <v>77.0</v>
      </c>
      <c r="C2" s="2">
        <v>46255.0</v>
      </c>
      <c r="D2" s="3">
        <v>1162000.0</v>
      </c>
      <c r="E2" s="1" t="s">
        <v>5</v>
      </c>
    </row>
    <row r="3" hidden="1">
      <c r="A3" s="1">
        <v>43560.0</v>
      </c>
      <c r="B3" s="1">
        <v>75.0</v>
      </c>
      <c r="C3" s="2">
        <v>46255.0</v>
      </c>
      <c r="D3" s="3">
        <v>280000.0</v>
      </c>
      <c r="E3" s="1" t="s">
        <v>5</v>
      </c>
    </row>
    <row r="4" hidden="1">
      <c r="A4" s="1">
        <v>43569.0</v>
      </c>
      <c r="B4" s="1">
        <v>74.0</v>
      </c>
      <c r="C4" s="2">
        <v>46255.0</v>
      </c>
      <c r="D4" s="3">
        <v>1020000.0</v>
      </c>
      <c r="E4" s="1" t="s">
        <v>5</v>
      </c>
    </row>
    <row r="5" hidden="1">
      <c r="A5" s="1">
        <v>43607.0</v>
      </c>
      <c r="B5" s="1">
        <v>74.0</v>
      </c>
      <c r="C5" s="2">
        <v>46255.0</v>
      </c>
      <c r="D5" s="3">
        <v>4372000.0</v>
      </c>
      <c r="E5" s="1" t="s">
        <v>5</v>
      </c>
    </row>
    <row r="6" hidden="1">
      <c r="A6" s="1">
        <v>43614.0</v>
      </c>
      <c r="B6" s="1">
        <v>74.0</v>
      </c>
      <c r="C6" s="2">
        <v>46255.0</v>
      </c>
      <c r="D6" s="3">
        <v>2980000.0</v>
      </c>
      <c r="E6" s="1" t="s">
        <v>5</v>
      </c>
    </row>
    <row r="7" hidden="1">
      <c r="A7" s="1">
        <v>43623.0</v>
      </c>
      <c r="B7" s="1">
        <v>74.0</v>
      </c>
      <c r="C7" s="2">
        <v>46255.0</v>
      </c>
      <c r="D7" s="3">
        <v>1211000.0</v>
      </c>
      <c r="E7" s="1" t="s">
        <v>5</v>
      </c>
    </row>
    <row r="8" hidden="1">
      <c r="A8" s="1">
        <v>43634.0</v>
      </c>
      <c r="B8" s="1">
        <v>73.0</v>
      </c>
      <c r="C8" s="2">
        <v>46255.0</v>
      </c>
      <c r="D8" s="3">
        <v>304000.0</v>
      </c>
      <c r="E8" s="1" t="s">
        <v>5</v>
      </c>
    </row>
    <row r="9" hidden="1">
      <c r="A9" s="1">
        <v>43654.0</v>
      </c>
      <c r="B9" s="1">
        <v>73.0</v>
      </c>
      <c r="C9" s="2">
        <v>46255.0</v>
      </c>
      <c r="D9" s="3">
        <v>2135000.0</v>
      </c>
      <c r="E9" s="1" t="s">
        <v>6</v>
      </c>
    </row>
    <row r="10" hidden="1">
      <c r="A10" s="1">
        <v>43693.0</v>
      </c>
      <c r="B10" s="1">
        <v>73.0</v>
      </c>
      <c r="C10" s="2">
        <v>46255.0</v>
      </c>
      <c r="D10" s="3">
        <v>3.4909E7</v>
      </c>
      <c r="E10" s="1" t="s">
        <v>5</v>
      </c>
    </row>
    <row r="11" hidden="1">
      <c r="A11" s="1">
        <v>43704.0</v>
      </c>
      <c r="B11" s="1">
        <v>72.0</v>
      </c>
      <c r="C11" s="2">
        <v>46255.0</v>
      </c>
      <c r="D11" s="3">
        <v>4268000.0</v>
      </c>
      <c r="E11" s="1" t="s">
        <v>5</v>
      </c>
    </row>
    <row r="12" hidden="1">
      <c r="A12" s="1">
        <v>43720.0</v>
      </c>
      <c r="B12" s="1">
        <v>72.0</v>
      </c>
      <c r="C12" s="2">
        <v>46255.0</v>
      </c>
      <c r="D12" s="3">
        <v>1060000.0</v>
      </c>
      <c r="E12" s="1" t="s">
        <v>5</v>
      </c>
    </row>
    <row r="13" hidden="1">
      <c r="A13" s="1">
        <v>43724.0</v>
      </c>
      <c r="B13" s="1">
        <v>72.0</v>
      </c>
      <c r="C13" s="2">
        <v>46255.0</v>
      </c>
      <c r="D13" s="3">
        <v>1460000.0</v>
      </c>
      <c r="E13" s="1" t="s">
        <v>5</v>
      </c>
    </row>
    <row r="14" hidden="1">
      <c r="A14" s="1">
        <v>43732.0</v>
      </c>
      <c r="B14" s="1">
        <v>72.0</v>
      </c>
      <c r="C14" s="2">
        <v>46255.0</v>
      </c>
      <c r="D14" s="3">
        <v>2391000.0</v>
      </c>
      <c r="E14" s="1" t="s">
        <v>5</v>
      </c>
    </row>
    <row r="15" hidden="1">
      <c r="A15" s="1">
        <v>43747.0</v>
      </c>
      <c r="B15" s="1">
        <v>72.0</v>
      </c>
      <c r="C15" s="2">
        <v>46255.0</v>
      </c>
      <c r="D15" s="3">
        <v>3060000.0</v>
      </c>
      <c r="E15" s="1" t="s">
        <v>5</v>
      </c>
    </row>
    <row r="16" hidden="1">
      <c r="A16" s="1">
        <v>43761.0</v>
      </c>
      <c r="B16" s="1">
        <v>72.0</v>
      </c>
      <c r="C16" s="2">
        <v>46255.0</v>
      </c>
      <c r="D16" s="3">
        <v>1255000.0</v>
      </c>
      <c r="E16" s="1" t="s">
        <v>5</v>
      </c>
    </row>
    <row r="17" hidden="1">
      <c r="A17" s="1">
        <v>43765.0</v>
      </c>
      <c r="B17" s="1">
        <v>72.0</v>
      </c>
      <c r="C17" s="2">
        <v>46255.0</v>
      </c>
      <c r="D17" s="3">
        <v>1806000.0</v>
      </c>
      <c r="E17" s="1" t="s">
        <v>5</v>
      </c>
    </row>
    <row r="18" hidden="1">
      <c r="A18" s="1">
        <v>43766.0</v>
      </c>
      <c r="B18" s="1">
        <v>72.0</v>
      </c>
      <c r="C18" s="2">
        <v>46255.0</v>
      </c>
      <c r="D18" s="3">
        <v>1561000.0</v>
      </c>
      <c r="E18" s="1" t="s">
        <v>6</v>
      </c>
    </row>
    <row r="19" hidden="1">
      <c r="A19" s="1">
        <v>43787.0</v>
      </c>
      <c r="B19" s="1">
        <v>71.0</v>
      </c>
      <c r="C19" s="2">
        <v>46255.0</v>
      </c>
      <c r="D19" s="3">
        <v>1254000.0</v>
      </c>
      <c r="E19" s="1" t="s">
        <v>5</v>
      </c>
    </row>
    <row r="20" hidden="1">
      <c r="A20" s="1">
        <v>43816.0</v>
      </c>
      <c r="B20" s="1">
        <v>71.0</v>
      </c>
      <c r="C20" s="2">
        <v>46255.0</v>
      </c>
      <c r="D20" s="3">
        <v>3200000.0</v>
      </c>
      <c r="E20" s="1" t="s">
        <v>6</v>
      </c>
    </row>
    <row r="21" hidden="1">
      <c r="A21" s="1">
        <v>43822.0</v>
      </c>
      <c r="B21" s="1">
        <v>71.0</v>
      </c>
      <c r="C21" s="2">
        <v>46255.0</v>
      </c>
      <c r="D21" s="3">
        <v>3000000.0</v>
      </c>
      <c r="E21" s="1" t="s">
        <v>5</v>
      </c>
    </row>
    <row r="22" hidden="1">
      <c r="A22" s="1">
        <v>43844.0</v>
      </c>
      <c r="B22" s="1">
        <v>70.0</v>
      </c>
      <c r="C22" s="2">
        <v>46255.0</v>
      </c>
      <c r="D22" s="3">
        <v>1553000.0</v>
      </c>
      <c r="E22" s="1" t="s">
        <v>5</v>
      </c>
    </row>
    <row r="23" hidden="1">
      <c r="A23" s="1">
        <v>43866.0</v>
      </c>
      <c r="B23" s="1">
        <v>70.0</v>
      </c>
      <c r="C23" s="2">
        <v>46255.0</v>
      </c>
      <c r="D23" s="3">
        <v>5000000.0</v>
      </c>
      <c r="E23" s="1" t="s">
        <v>5</v>
      </c>
    </row>
    <row r="24" hidden="1">
      <c r="A24" s="1">
        <v>43879.0</v>
      </c>
      <c r="B24" s="1">
        <v>70.0</v>
      </c>
      <c r="C24" s="2">
        <v>46255.0</v>
      </c>
      <c r="D24" s="3">
        <v>2345000.0</v>
      </c>
      <c r="E24" s="1" t="s">
        <v>6</v>
      </c>
    </row>
    <row r="25" hidden="1">
      <c r="A25" s="1">
        <v>43886.0</v>
      </c>
      <c r="B25" s="1">
        <v>70.0</v>
      </c>
      <c r="C25" s="2">
        <v>46255.0</v>
      </c>
      <c r="D25" s="3">
        <v>3881000.0</v>
      </c>
      <c r="E25" s="1" t="s">
        <v>5</v>
      </c>
    </row>
    <row r="26" hidden="1">
      <c r="A26" s="1">
        <v>43889.0</v>
      </c>
      <c r="B26" s="1">
        <v>70.0</v>
      </c>
      <c r="C26" s="2">
        <v>46255.0</v>
      </c>
      <c r="D26" s="3">
        <v>4020000.0</v>
      </c>
      <c r="E26" s="1" t="s">
        <v>5</v>
      </c>
    </row>
    <row r="27" hidden="1">
      <c r="A27" s="1">
        <v>43898.0</v>
      </c>
      <c r="B27" s="1">
        <v>70.0</v>
      </c>
      <c r="C27" s="2">
        <v>46255.0</v>
      </c>
      <c r="D27" s="3">
        <v>6468000.0</v>
      </c>
      <c r="E27" s="1" t="s">
        <v>5</v>
      </c>
    </row>
    <row r="28" hidden="1">
      <c r="A28" s="1">
        <v>43913.0</v>
      </c>
      <c r="B28" s="1">
        <v>69.0</v>
      </c>
      <c r="C28" s="2">
        <v>46255.0</v>
      </c>
      <c r="D28" s="3">
        <v>1949000.0</v>
      </c>
      <c r="E28" s="1" t="s">
        <v>5</v>
      </c>
    </row>
    <row r="29" hidden="1">
      <c r="A29" s="1">
        <v>43914.0</v>
      </c>
      <c r="B29" s="1">
        <v>69.0</v>
      </c>
      <c r="C29" s="2">
        <v>46255.0</v>
      </c>
      <c r="D29" s="3">
        <v>5730000.0</v>
      </c>
      <c r="E29" s="1" t="s">
        <v>6</v>
      </c>
    </row>
    <row r="30" hidden="1">
      <c r="A30" s="1">
        <v>43931.0</v>
      </c>
      <c r="B30" s="1">
        <v>69.0</v>
      </c>
      <c r="C30" s="2">
        <v>46255.0</v>
      </c>
      <c r="D30" s="3">
        <v>1662000.0</v>
      </c>
      <c r="E30" s="1" t="s">
        <v>5</v>
      </c>
    </row>
    <row r="31" hidden="1">
      <c r="A31" s="1">
        <v>43937.0</v>
      </c>
      <c r="B31" s="1">
        <v>69.0</v>
      </c>
      <c r="C31" s="2">
        <v>46255.0</v>
      </c>
      <c r="D31" s="3">
        <v>1.0912E7</v>
      </c>
      <c r="E31" s="1" t="s">
        <v>5</v>
      </c>
    </row>
    <row r="32" hidden="1">
      <c r="A32" s="1">
        <v>43943.0</v>
      </c>
      <c r="B32" s="1">
        <v>69.0</v>
      </c>
      <c r="C32" s="2">
        <v>46255.0</v>
      </c>
      <c r="D32" s="3">
        <v>3000000.0</v>
      </c>
      <c r="E32" s="1" t="s">
        <v>5</v>
      </c>
    </row>
    <row r="33" hidden="1">
      <c r="A33" s="1">
        <v>43957.0</v>
      </c>
      <c r="B33" s="1">
        <v>69.0</v>
      </c>
      <c r="C33" s="2">
        <v>46255.0</v>
      </c>
      <c r="D33" s="3">
        <v>1940000.0</v>
      </c>
      <c r="E33" s="1" t="s">
        <v>5</v>
      </c>
    </row>
    <row r="34" hidden="1">
      <c r="A34" s="1">
        <v>43962.0</v>
      </c>
      <c r="B34" s="1">
        <v>69.0</v>
      </c>
      <c r="C34" s="2">
        <v>46255.0</v>
      </c>
      <c r="D34" s="3">
        <v>2000000.0</v>
      </c>
      <c r="E34" s="1" t="s">
        <v>5</v>
      </c>
    </row>
    <row r="35" hidden="1">
      <c r="A35" s="1">
        <v>43979.0</v>
      </c>
      <c r="B35" s="1">
        <v>68.0</v>
      </c>
      <c r="C35" s="2">
        <v>46255.0</v>
      </c>
      <c r="D35" s="3">
        <v>4500000.0</v>
      </c>
      <c r="E35" s="1" t="s">
        <v>5</v>
      </c>
    </row>
    <row r="36" hidden="1">
      <c r="A36" s="1">
        <v>43987.0</v>
      </c>
      <c r="B36" s="1">
        <v>68.0</v>
      </c>
      <c r="C36" s="2">
        <v>46255.0</v>
      </c>
      <c r="D36" s="3">
        <v>1794000.0</v>
      </c>
      <c r="E36" s="1" t="s">
        <v>6</v>
      </c>
    </row>
    <row r="37" hidden="1">
      <c r="A37" s="1">
        <v>43992.0</v>
      </c>
      <c r="B37" s="1">
        <v>68.0</v>
      </c>
      <c r="C37" s="2">
        <v>46255.0</v>
      </c>
      <c r="D37" s="3">
        <v>1887000.0</v>
      </c>
      <c r="E37" s="1" t="s">
        <v>6</v>
      </c>
    </row>
    <row r="38" hidden="1">
      <c r="A38" s="1">
        <v>44005.0</v>
      </c>
      <c r="B38" s="1">
        <v>68.0</v>
      </c>
      <c r="C38" s="2">
        <v>46255.0</v>
      </c>
      <c r="D38" s="3">
        <v>465000.0</v>
      </c>
      <c r="E38" s="1" t="s">
        <v>6</v>
      </c>
    </row>
    <row r="39" hidden="1">
      <c r="A39" s="1">
        <v>44016.0</v>
      </c>
      <c r="B39" s="1">
        <v>68.0</v>
      </c>
      <c r="C39" s="2">
        <v>46255.0</v>
      </c>
      <c r="D39" s="3">
        <v>1881000.0</v>
      </c>
      <c r="E39" s="1" t="s">
        <v>5</v>
      </c>
    </row>
    <row r="40" hidden="1">
      <c r="A40" s="1">
        <v>44024.0</v>
      </c>
      <c r="B40" s="1">
        <v>68.0</v>
      </c>
      <c r="C40" s="2">
        <v>46255.0</v>
      </c>
      <c r="D40" s="3">
        <v>1989000.0</v>
      </c>
      <c r="E40" s="1" t="s">
        <v>5</v>
      </c>
    </row>
    <row r="41" hidden="1">
      <c r="A41" s="1">
        <v>44032.0</v>
      </c>
      <c r="B41" s="1">
        <v>67.0</v>
      </c>
      <c r="C41" s="2">
        <v>46255.0</v>
      </c>
      <c r="D41" s="3">
        <v>6000000.0</v>
      </c>
      <c r="E41" s="1" t="s">
        <v>5</v>
      </c>
    </row>
    <row r="42" hidden="1">
      <c r="A42" s="1">
        <v>44035.0</v>
      </c>
      <c r="B42" s="1">
        <v>67.0</v>
      </c>
      <c r="C42" s="2">
        <v>46255.0</v>
      </c>
      <c r="D42" s="3">
        <v>1752000.0</v>
      </c>
      <c r="E42" s="1" t="s">
        <v>6</v>
      </c>
    </row>
    <row r="43" hidden="1">
      <c r="A43" s="1">
        <v>44056.0</v>
      </c>
      <c r="B43" s="1">
        <v>67.0</v>
      </c>
      <c r="C43" s="2">
        <v>46255.0</v>
      </c>
      <c r="D43" s="3">
        <v>3755000.0</v>
      </c>
      <c r="E43" s="1" t="s">
        <v>5</v>
      </c>
    </row>
    <row r="44" hidden="1">
      <c r="A44" s="1">
        <v>44057.0</v>
      </c>
      <c r="B44" s="1">
        <v>67.0</v>
      </c>
      <c r="C44" s="2">
        <v>46255.0</v>
      </c>
      <c r="D44" s="3">
        <v>63000.0</v>
      </c>
      <c r="E44" s="1" t="s">
        <v>5</v>
      </c>
    </row>
    <row r="45" hidden="1">
      <c r="A45" s="1">
        <v>44064.0</v>
      </c>
      <c r="B45" s="1">
        <v>67.0</v>
      </c>
      <c r="C45" s="2">
        <v>46255.0</v>
      </c>
      <c r="D45" s="3">
        <v>370000.0</v>
      </c>
      <c r="E45" s="1" t="s">
        <v>6</v>
      </c>
    </row>
    <row r="46" hidden="1">
      <c r="A46" s="1">
        <v>44068.0</v>
      </c>
      <c r="B46" s="1">
        <v>67.0</v>
      </c>
      <c r="C46" s="2">
        <v>46255.0</v>
      </c>
      <c r="D46" s="3">
        <v>1840000.0</v>
      </c>
      <c r="E46" s="1" t="s">
        <v>5</v>
      </c>
    </row>
    <row r="47" hidden="1">
      <c r="A47" s="1">
        <v>44089.0</v>
      </c>
      <c r="B47" s="1">
        <v>67.0</v>
      </c>
      <c r="C47" s="2">
        <v>46255.0</v>
      </c>
      <c r="D47" s="3">
        <v>2000000.0</v>
      </c>
      <c r="E47" s="1" t="s">
        <v>5</v>
      </c>
    </row>
    <row r="48" hidden="1">
      <c r="A48" s="1">
        <v>44094.0</v>
      </c>
      <c r="B48" s="1">
        <v>66.0</v>
      </c>
      <c r="C48" s="2">
        <v>46255.0</v>
      </c>
      <c r="D48" s="3">
        <v>3000000.0</v>
      </c>
      <c r="E48" s="1" t="s">
        <v>5</v>
      </c>
    </row>
    <row r="49" hidden="1">
      <c r="A49" s="1">
        <v>44098.0</v>
      </c>
      <c r="B49" s="1">
        <v>66.0</v>
      </c>
      <c r="C49" s="2">
        <v>46255.0</v>
      </c>
      <c r="D49" s="3">
        <v>3502000.0</v>
      </c>
      <c r="E49" s="1" t="s">
        <v>5</v>
      </c>
    </row>
    <row r="50" hidden="1">
      <c r="A50" s="1">
        <v>44099.0</v>
      </c>
      <c r="B50" s="1">
        <v>66.0</v>
      </c>
      <c r="C50" s="2">
        <v>46255.0</v>
      </c>
      <c r="D50" s="3">
        <v>1951000.0</v>
      </c>
      <c r="E50" s="1" t="s">
        <v>6</v>
      </c>
    </row>
    <row r="51" hidden="1">
      <c r="A51" s="1">
        <v>44106.0</v>
      </c>
      <c r="B51" s="1">
        <v>66.0</v>
      </c>
      <c r="C51" s="2">
        <v>46255.0</v>
      </c>
      <c r="D51" s="3">
        <v>2060000.0</v>
      </c>
      <c r="E51" s="1" t="s">
        <v>6</v>
      </c>
    </row>
    <row r="52" hidden="1">
      <c r="A52" s="1">
        <v>44118.0</v>
      </c>
      <c r="B52" s="1">
        <v>66.0</v>
      </c>
      <c r="C52" s="2">
        <v>46255.0</v>
      </c>
      <c r="D52" s="3">
        <v>1701000.0</v>
      </c>
      <c r="E52" s="1" t="s">
        <v>5</v>
      </c>
    </row>
    <row r="53" hidden="1">
      <c r="A53" s="1">
        <v>44128.0</v>
      </c>
      <c r="B53" s="1">
        <v>66.0</v>
      </c>
      <c r="C53" s="2">
        <v>46255.0</v>
      </c>
      <c r="D53" s="3">
        <v>4147000.0</v>
      </c>
      <c r="E53" s="1" t="s">
        <v>5</v>
      </c>
    </row>
    <row r="54" hidden="1">
      <c r="A54" s="1">
        <v>44137.0</v>
      </c>
      <c r="B54" s="1">
        <v>66.0</v>
      </c>
      <c r="C54" s="2">
        <v>46255.0</v>
      </c>
      <c r="D54" s="3">
        <v>4776000.0</v>
      </c>
      <c r="E54" s="1" t="s">
        <v>5</v>
      </c>
    </row>
    <row r="55" hidden="1">
      <c r="A55" s="1">
        <v>44142.0</v>
      </c>
      <c r="B55" s="1">
        <v>66.0</v>
      </c>
      <c r="C55" s="2">
        <v>46255.0</v>
      </c>
      <c r="D55" s="3">
        <v>7972000.0</v>
      </c>
      <c r="E55" s="1" t="s">
        <v>5</v>
      </c>
    </row>
    <row r="56" hidden="1">
      <c r="A56" s="1">
        <v>44150.0</v>
      </c>
      <c r="B56" s="1">
        <v>66.0</v>
      </c>
      <c r="C56" s="2">
        <v>46255.0</v>
      </c>
      <c r="D56" s="3">
        <v>3652000.0</v>
      </c>
      <c r="E56" s="1" t="s">
        <v>5</v>
      </c>
    </row>
    <row r="57" hidden="1">
      <c r="A57" s="1">
        <v>44153.0</v>
      </c>
      <c r="B57" s="1">
        <v>65.0</v>
      </c>
      <c r="C57" s="2">
        <v>46255.0</v>
      </c>
      <c r="D57" s="3">
        <v>3103000.0</v>
      </c>
      <c r="E57" s="1" t="s">
        <v>6</v>
      </c>
    </row>
    <row r="58" hidden="1">
      <c r="A58" s="1">
        <v>44172.0</v>
      </c>
      <c r="B58" s="1">
        <v>65.0</v>
      </c>
      <c r="C58" s="2">
        <v>46255.0</v>
      </c>
      <c r="D58" s="3">
        <v>4475000.0</v>
      </c>
      <c r="E58" s="1" t="s">
        <v>5</v>
      </c>
    </row>
    <row r="59" hidden="1">
      <c r="A59" s="1">
        <v>44185.0</v>
      </c>
      <c r="B59" s="1">
        <v>65.0</v>
      </c>
      <c r="C59" s="2">
        <v>46255.0</v>
      </c>
      <c r="D59" s="3">
        <v>3340000.0</v>
      </c>
      <c r="E59" s="1" t="s">
        <v>5</v>
      </c>
    </row>
    <row r="60" hidden="1">
      <c r="A60" s="1">
        <v>44195.0</v>
      </c>
      <c r="B60" s="1">
        <v>65.0</v>
      </c>
      <c r="C60" s="2">
        <v>46255.0</v>
      </c>
      <c r="D60" s="3">
        <v>3234000.0</v>
      </c>
      <c r="E60" s="1" t="s">
        <v>5</v>
      </c>
    </row>
    <row r="61" hidden="1">
      <c r="A61" s="1">
        <v>44196.0</v>
      </c>
      <c r="B61" s="1">
        <v>65.0</v>
      </c>
      <c r="C61" s="2">
        <v>46255.0</v>
      </c>
      <c r="D61" s="3">
        <v>1880000.0</v>
      </c>
      <c r="E61" s="1" t="s">
        <v>5</v>
      </c>
    </row>
    <row r="62" hidden="1">
      <c r="A62" s="1">
        <v>44210.0</v>
      </c>
      <c r="B62" s="1">
        <v>65.0</v>
      </c>
      <c r="C62" s="2">
        <v>46255.0</v>
      </c>
      <c r="D62" s="3">
        <v>1.106E7</v>
      </c>
      <c r="E62" s="1" t="s">
        <v>5</v>
      </c>
    </row>
    <row r="63" hidden="1">
      <c r="A63" s="1">
        <v>44211.0</v>
      </c>
      <c r="B63" s="1">
        <v>65.0</v>
      </c>
      <c r="C63" s="2">
        <v>46255.0</v>
      </c>
      <c r="D63" s="3">
        <v>5330000.0</v>
      </c>
      <c r="E63" s="1" t="s">
        <v>5</v>
      </c>
    </row>
    <row r="64" hidden="1">
      <c r="A64" s="1">
        <v>44239.0</v>
      </c>
      <c r="B64" s="1">
        <v>64.0</v>
      </c>
      <c r="C64" s="2">
        <v>46255.0</v>
      </c>
      <c r="D64" s="3">
        <v>8000000.0</v>
      </c>
      <c r="E64" s="1" t="s">
        <v>6</v>
      </c>
    </row>
    <row r="65" hidden="1">
      <c r="A65" s="1">
        <v>44247.0</v>
      </c>
      <c r="B65" s="1">
        <v>64.0</v>
      </c>
      <c r="C65" s="2">
        <v>46255.0</v>
      </c>
      <c r="D65" s="3">
        <v>1.6493E7</v>
      </c>
      <c r="E65" s="1" t="s">
        <v>5</v>
      </c>
    </row>
    <row r="66" hidden="1">
      <c r="A66" s="1">
        <v>44258.0</v>
      </c>
      <c r="B66" s="1">
        <v>64.0</v>
      </c>
      <c r="C66" s="2">
        <v>46255.0</v>
      </c>
      <c r="D66" s="3">
        <v>2240000.0</v>
      </c>
      <c r="E66" s="1" t="s">
        <v>6</v>
      </c>
    </row>
    <row r="67" hidden="1">
      <c r="A67" s="1">
        <v>44260.0</v>
      </c>
      <c r="B67" s="1">
        <v>64.0</v>
      </c>
      <c r="C67" s="2">
        <v>46255.0</v>
      </c>
      <c r="D67" s="3">
        <v>8690000.0</v>
      </c>
      <c r="E67" s="1" t="s">
        <v>5</v>
      </c>
    </row>
    <row r="68" hidden="1">
      <c r="A68" s="1">
        <v>44277.0</v>
      </c>
      <c r="B68" s="1">
        <v>64.0</v>
      </c>
      <c r="C68" s="2">
        <v>46255.0</v>
      </c>
      <c r="D68" s="3">
        <v>6468000.0</v>
      </c>
      <c r="E68" s="1" t="s">
        <v>5</v>
      </c>
    </row>
    <row r="69" hidden="1">
      <c r="A69" s="1">
        <v>44278.0</v>
      </c>
      <c r="B69" s="1">
        <v>63.0</v>
      </c>
      <c r="C69" s="2">
        <v>46255.0</v>
      </c>
      <c r="D69" s="3">
        <v>1.165E7</v>
      </c>
      <c r="E69" s="1" t="s">
        <v>6</v>
      </c>
    </row>
    <row r="70" hidden="1">
      <c r="A70" s="1">
        <v>44286.0</v>
      </c>
      <c r="B70" s="1">
        <v>63.0</v>
      </c>
      <c r="C70" s="2">
        <v>46255.0</v>
      </c>
      <c r="D70" s="3">
        <v>330000.0</v>
      </c>
      <c r="E70" s="1" t="s">
        <v>5</v>
      </c>
    </row>
    <row r="71" hidden="1">
      <c r="A71" s="1">
        <v>44301.0</v>
      </c>
      <c r="B71" s="1">
        <v>63.0</v>
      </c>
      <c r="C71" s="2">
        <v>46255.0</v>
      </c>
      <c r="D71" s="3">
        <v>1.53E7</v>
      </c>
      <c r="E71" s="1" t="s">
        <v>6</v>
      </c>
    </row>
    <row r="72" hidden="1">
      <c r="A72" s="1">
        <v>44310.0</v>
      </c>
      <c r="B72" s="1">
        <v>63.0</v>
      </c>
      <c r="C72" s="2">
        <v>46255.0</v>
      </c>
      <c r="D72" s="3">
        <v>1.0E7</v>
      </c>
      <c r="E72" s="1" t="s">
        <v>5</v>
      </c>
    </row>
    <row r="73" hidden="1">
      <c r="A73" s="1">
        <v>44332.0</v>
      </c>
      <c r="B73" s="1">
        <v>62.0</v>
      </c>
      <c r="C73" s="2">
        <v>46255.0</v>
      </c>
      <c r="D73" s="3">
        <v>2364000.0</v>
      </c>
      <c r="E73" s="1" t="s">
        <v>6</v>
      </c>
    </row>
    <row r="74" hidden="1">
      <c r="A74" s="1">
        <v>44333.0</v>
      </c>
      <c r="B74" s="1">
        <v>62.0</v>
      </c>
      <c r="C74" s="2">
        <v>46255.0</v>
      </c>
      <c r="D74" s="3">
        <v>1822000.0</v>
      </c>
      <c r="E74" s="1" t="s">
        <v>6</v>
      </c>
    </row>
    <row r="75" hidden="1">
      <c r="A75" s="1">
        <v>44355.0</v>
      </c>
      <c r="B75" s="1">
        <v>62.0</v>
      </c>
      <c r="C75" s="2">
        <v>46255.0</v>
      </c>
      <c r="D75" s="3">
        <v>3067000.0</v>
      </c>
      <c r="E75" s="1" t="s">
        <v>5</v>
      </c>
    </row>
    <row r="76" hidden="1">
      <c r="A76" s="1">
        <v>44357.0</v>
      </c>
      <c r="B76" s="1">
        <v>62.0</v>
      </c>
      <c r="C76" s="2">
        <v>46255.0</v>
      </c>
      <c r="D76" s="3">
        <v>820000.0</v>
      </c>
      <c r="E76" s="1" t="s">
        <v>6</v>
      </c>
    </row>
    <row r="77" hidden="1">
      <c r="A77" s="1">
        <v>44358.0</v>
      </c>
      <c r="B77" s="1">
        <v>62.0</v>
      </c>
      <c r="C77" s="2">
        <v>46255.0</v>
      </c>
      <c r="D77" s="3">
        <v>2690000.0</v>
      </c>
      <c r="E77" s="1" t="s">
        <v>6</v>
      </c>
    </row>
    <row r="78" hidden="1">
      <c r="A78" s="1">
        <v>44362.0</v>
      </c>
      <c r="B78" s="1">
        <v>62.0</v>
      </c>
      <c r="C78" s="2">
        <v>46255.0</v>
      </c>
      <c r="D78" s="3">
        <v>3234000.0</v>
      </c>
      <c r="E78" s="1" t="s">
        <v>5</v>
      </c>
    </row>
    <row r="79" hidden="1">
      <c r="A79" s="1">
        <v>44369.0</v>
      </c>
      <c r="B79" s="1">
        <v>62.0</v>
      </c>
      <c r="C79" s="2">
        <v>46254.0</v>
      </c>
      <c r="D79" s="3">
        <v>2838000.0</v>
      </c>
      <c r="E79" s="1" t="s">
        <v>7</v>
      </c>
    </row>
    <row r="80" hidden="1">
      <c r="A80" s="1">
        <v>44379.0</v>
      </c>
      <c r="B80" s="1">
        <v>62.0</v>
      </c>
      <c r="C80" s="2">
        <v>46254.0</v>
      </c>
      <c r="D80" s="3">
        <v>4355000.0</v>
      </c>
      <c r="E80" s="1" t="s">
        <v>8</v>
      </c>
    </row>
    <row r="81" hidden="1">
      <c r="A81" s="1">
        <v>44380.0</v>
      </c>
      <c r="B81" s="1">
        <v>62.0</v>
      </c>
      <c r="C81" s="2">
        <v>46254.0</v>
      </c>
      <c r="D81" s="3">
        <v>2558000.0</v>
      </c>
      <c r="E81" s="1" t="s">
        <v>9</v>
      </c>
    </row>
    <row r="82" hidden="1">
      <c r="A82" s="1">
        <v>44386.0</v>
      </c>
      <c r="B82" s="1">
        <v>62.0</v>
      </c>
      <c r="C82" s="2">
        <v>46254.0</v>
      </c>
      <c r="D82" s="3">
        <v>2.0E7</v>
      </c>
      <c r="E82" s="1" t="s">
        <v>8</v>
      </c>
    </row>
    <row r="83" hidden="1">
      <c r="A83" s="1">
        <v>44405.0</v>
      </c>
      <c r="B83" s="1">
        <v>61.0</v>
      </c>
      <c r="C83" s="2">
        <v>46254.0</v>
      </c>
      <c r="D83" s="3">
        <v>2.4255E7</v>
      </c>
      <c r="E83" s="1" t="s">
        <v>9</v>
      </c>
    </row>
    <row r="84" hidden="1">
      <c r="A84" s="1">
        <v>44410.0</v>
      </c>
      <c r="B84" s="1">
        <v>62.0</v>
      </c>
      <c r="C84" s="2">
        <v>46255.0</v>
      </c>
      <c r="D84" s="3">
        <v>3293000.0</v>
      </c>
      <c r="E84" s="1" t="s">
        <v>6</v>
      </c>
    </row>
    <row r="85" hidden="1">
      <c r="A85" s="1">
        <v>44414.0</v>
      </c>
      <c r="B85" s="1">
        <v>62.0</v>
      </c>
      <c r="C85" s="2">
        <v>46255.0</v>
      </c>
      <c r="D85" s="3">
        <v>1900000.0</v>
      </c>
      <c r="E85" s="1" t="s">
        <v>5</v>
      </c>
    </row>
    <row r="86" hidden="1">
      <c r="A86" s="1">
        <v>44420.0</v>
      </c>
      <c r="B86" s="1">
        <v>61.0</v>
      </c>
      <c r="C86" s="2">
        <v>46254.0</v>
      </c>
      <c r="D86" s="3">
        <v>7262000.0</v>
      </c>
      <c r="E86" s="1" t="s">
        <v>9</v>
      </c>
    </row>
    <row r="87" hidden="1">
      <c r="A87" s="1">
        <v>44427.0</v>
      </c>
      <c r="B87" s="1">
        <v>61.0</v>
      </c>
      <c r="C87" s="2">
        <v>46254.0</v>
      </c>
      <c r="D87" s="3">
        <v>2760000.0</v>
      </c>
      <c r="E87" s="1" t="s">
        <v>8</v>
      </c>
    </row>
    <row r="88" hidden="1">
      <c r="A88" s="1">
        <v>44431.0</v>
      </c>
      <c r="B88" s="1">
        <v>61.0</v>
      </c>
      <c r="C88" s="2">
        <v>46254.0</v>
      </c>
      <c r="D88" s="3">
        <v>2.3E7</v>
      </c>
      <c r="E88" s="1" t="s">
        <v>9</v>
      </c>
    </row>
    <row r="89" hidden="1">
      <c r="A89" s="1">
        <v>44443.0</v>
      </c>
      <c r="B89" s="1">
        <v>61.0</v>
      </c>
      <c r="C89" s="2">
        <v>46254.0</v>
      </c>
      <c r="D89" s="3">
        <v>1.25E7</v>
      </c>
      <c r="E89" s="1" t="s">
        <v>8</v>
      </c>
    </row>
    <row r="90" hidden="1">
      <c r="A90" s="1">
        <v>44447.0</v>
      </c>
      <c r="B90" s="1">
        <v>61.0</v>
      </c>
      <c r="C90" s="2">
        <v>46254.0</v>
      </c>
      <c r="D90" s="3">
        <v>1.502E7</v>
      </c>
      <c r="E90" s="1" t="s">
        <v>10</v>
      </c>
    </row>
    <row r="91" hidden="1">
      <c r="A91" s="1">
        <v>44456.0</v>
      </c>
      <c r="B91" s="1">
        <v>61.0</v>
      </c>
      <c r="C91" s="2">
        <v>46254.0</v>
      </c>
      <c r="D91" s="3">
        <v>2.3096E7</v>
      </c>
      <c r="E91" s="1" t="s">
        <v>10</v>
      </c>
    </row>
    <row r="92" hidden="1">
      <c r="A92" s="1">
        <v>44459.0</v>
      </c>
      <c r="B92" s="1">
        <v>61.0</v>
      </c>
      <c r="C92" s="2">
        <v>46254.0</v>
      </c>
      <c r="D92" s="3">
        <v>1.596E7</v>
      </c>
      <c r="E92" s="1" t="s">
        <v>9</v>
      </c>
    </row>
    <row r="93" hidden="1">
      <c r="A93" s="1">
        <v>44480.0</v>
      </c>
      <c r="B93" s="1">
        <v>60.0</v>
      </c>
      <c r="C93" s="2">
        <v>46254.0</v>
      </c>
      <c r="D93" s="3">
        <v>1.95E7</v>
      </c>
      <c r="E93" s="1" t="s">
        <v>8</v>
      </c>
    </row>
    <row r="94" hidden="1">
      <c r="A94" s="1">
        <v>44482.0</v>
      </c>
      <c r="B94" s="1">
        <v>60.0</v>
      </c>
      <c r="C94" s="2">
        <v>46254.0</v>
      </c>
      <c r="D94" s="3">
        <v>5934000.0</v>
      </c>
      <c r="E94" s="1" t="s">
        <v>8</v>
      </c>
    </row>
    <row r="95" hidden="1">
      <c r="A95" s="1">
        <v>44483.0</v>
      </c>
      <c r="B95" s="1">
        <v>61.0</v>
      </c>
      <c r="C95" s="2">
        <v>46254.0</v>
      </c>
      <c r="D95" s="3">
        <v>8000000.0</v>
      </c>
      <c r="E95" s="1" t="s">
        <v>9</v>
      </c>
    </row>
    <row r="96" hidden="1">
      <c r="A96" s="1">
        <v>44488.0</v>
      </c>
      <c r="B96" s="1">
        <v>60.0</v>
      </c>
      <c r="C96" s="2">
        <v>46254.0</v>
      </c>
      <c r="D96" s="3">
        <v>8699000.0</v>
      </c>
      <c r="E96" s="1" t="s">
        <v>9</v>
      </c>
    </row>
    <row r="97" hidden="1">
      <c r="A97" s="1">
        <v>44507.0</v>
      </c>
      <c r="B97" s="1">
        <v>60.0</v>
      </c>
      <c r="C97" s="2">
        <v>46254.0</v>
      </c>
      <c r="D97" s="3">
        <v>2.1999E7</v>
      </c>
      <c r="E97" s="1" t="s">
        <v>10</v>
      </c>
    </row>
    <row r="98" hidden="1">
      <c r="A98" s="1">
        <v>44508.0</v>
      </c>
      <c r="B98" s="1">
        <v>60.0</v>
      </c>
      <c r="C98" s="2">
        <v>46254.0</v>
      </c>
      <c r="D98" s="3">
        <v>1.5152E7</v>
      </c>
      <c r="E98" s="1" t="s">
        <v>8</v>
      </c>
    </row>
    <row r="99" hidden="1">
      <c r="A99" s="1">
        <v>44513.0</v>
      </c>
      <c r="B99" s="1">
        <v>60.0</v>
      </c>
      <c r="C99" s="2">
        <v>46254.0</v>
      </c>
      <c r="D99" s="3">
        <v>9140000.0</v>
      </c>
      <c r="E99" s="1" t="s">
        <v>8</v>
      </c>
    </row>
    <row r="100" hidden="1">
      <c r="A100" s="1">
        <v>44523.0</v>
      </c>
      <c r="B100" s="1">
        <v>60.0</v>
      </c>
      <c r="C100" s="2">
        <v>46254.0</v>
      </c>
      <c r="D100" s="3">
        <v>2.2189E7</v>
      </c>
      <c r="E100" s="1" t="s">
        <v>9</v>
      </c>
    </row>
    <row r="101" hidden="1">
      <c r="A101" s="1">
        <v>44525.0</v>
      </c>
      <c r="B101" s="1">
        <v>60.0</v>
      </c>
      <c r="C101" s="2">
        <v>46254.0</v>
      </c>
      <c r="D101" s="3">
        <v>1.52E7</v>
      </c>
      <c r="E101" s="1" t="s">
        <v>9</v>
      </c>
    </row>
    <row r="102" hidden="1">
      <c r="A102" s="1">
        <v>44530.0</v>
      </c>
      <c r="B102" s="1">
        <v>60.0</v>
      </c>
      <c r="C102" s="2">
        <v>46254.0</v>
      </c>
      <c r="D102" s="3">
        <v>1.539E7</v>
      </c>
      <c r="E102" s="1" t="s">
        <v>8</v>
      </c>
    </row>
    <row r="103" hidden="1">
      <c r="A103" s="1">
        <v>44536.0</v>
      </c>
      <c r="B103" s="1">
        <v>59.0</v>
      </c>
      <c r="C103" s="2">
        <v>46254.0</v>
      </c>
      <c r="D103" s="3">
        <v>655000.0</v>
      </c>
      <c r="E103" s="1" t="s">
        <v>8</v>
      </c>
    </row>
    <row r="104" hidden="1">
      <c r="A104" s="1">
        <v>44541.0</v>
      </c>
      <c r="B104" s="1">
        <v>59.0</v>
      </c>
      <c r="C104" s="2">
        <v>46254.0</v>
      </c>
      <c r="D104" s="3">
        <v>1.7E7</v>
      </c>
      <c r="E104" s="1" t="s">
        <v>9</v>
      </c>
    </row>
    <row r="105" hidden="1">
      <c r="A105" s="1">
        <v>44546.0</v>
      </c>
      <c r="B105" s="1">
        <v>59.0</v>
      </c>
      <c r="C105" s="2">
        <v>46254.0</v>
      </c>
      <c r="D105" s="3">
        <v>1.0317E7</v>
      </c>
      <c r="E105" s="1" t="s">
        <v>8</v>
      </c>
    </row>
    <row r="106" hidden="1">
      <c r="A106" s="1">
        <v>44550.0</v>
      </c>
      <c r="B106" s="1">
        <v>59.0</v>
      </c>
      <c r="C106" s="2">
        <v>46254.0</v>
      </c>
      <c r="D106" s="3">
        <v>1.5E7</v>
      </c>
      <c r="E106" s="1" t="s">
        <v>9</v>
      </c>
    </row>
    <row r="107" hidden="1">
      <c r="A107" s="1">
        <v>44561.0</v>
      </c>
      <c r="B107" s="1">
        <v>59.0</v>
      </c>
      <c r="C107" s="2">
        <v>46254.0</v>
      </c>
      <c r="D107" s="3">
        <v>1.3578E7</v>
      </c>
      <c r="E107" s="1" t="s">
        <v>11</v>
      </c>
    </row>
    <row r="108" hidden="1">
      <c r="A108" s="1">
        <v>44568.0</v>
      </c>
      <c r="B108" s="1">
        <v>59.0</v>
      </c>
      <c r="C108" s="2">
        <v>46254.0</v>
      </c>
      <c r="D108" s="3">
        <v>1758000.0</v>
      </c>
      <c r="E108" s="1" t="s">
        <v>8</v>
      </c>
    </row>
    <row r="109" hidden="1">
      <c r="A109" s="1">
        <v>44571.0</v>
      </c>
      <c r="B109" s="1">
        <v>59.0</v>
      </c>
      <c r="C109" s="2">
        <v>46254.0</v>
      </c>
      <c r="D109" s="3">
        <v>1.5E7</v>
      </c>
      <c r="E109" s="1" t="s">
        <v>11</v>
      </c>
    </row>
    <row r="110" hidden="1">
      <c r="A110" s="1">
        <v>44573.0</v>
      </c>
      <c r="B110" s="1">
        <v>59.0</v>
      </c>
      <c r="C110" s="2">
        <v>46254.0</v>
      </c>
      <c r="D110" s="3">
        <v>2.1E7</v>
      </c>
      <c r="E110" s="1" t="s">
        <v>9</v>
      </c>
    </row>
    <row r="111" hidden="1">
      <c r="A111" s="1">
        <v>44575.0</v>
      </c>
      <c r="B111" s="1">
        <v>59.0</v>
      </c>
      <c r="C111" s="2">
        <v>46254.0</v>
      </c>
      <c r="D111" s="3">
        <v>2.1338E7</v>
      </c>
      <c r="E111" s="1" t="s">
        <v>9</v>
      </c>
    </row>
    <row r="112" hidden="1">
      <c r="A112" s="1">
        <v>44577.0</v>
      </c>
      <c r="B112" s="1">
        <v>59.0</v>
      </c>
      <c r="C112" s="2">
        <v>46254.0</v>
      </c>
      <c r="D112" s="3">
        <v>2617000.0</v>
      </c>
      <c r="E112" s="1" t="s">
        <v>8</v>
      </c>
    </row>
    <row r="113" hidden="1">
      <c r="A113" s="1">
        <v>44589.0</v>
      </c>
      <c r="B113" s="1">
        <v>59.0</v>
      </c>
      <c r="C113" s="2">
        <v>46254.0</v>
      </c>
      <c r="D113" s="3">
        <v>2.2E7</v>
      </c>
      <c r="E113" s="1" t="s">
        <v>11</v>
      </c>
    </row>
    <row r="114" hidden="1">
      <c r="A114" s="1">
        <v>44590.0</v>
      </c>
      <c r="B114" s="1">
        <v>59.0</v>
      </c>
      <c r="C114" s="2">
        <v>46254.0</v>
      </c>
      <c r="D114" s="3">
        <v>1.5721E7</v>
      </c>
      <c r="E114" s="1" t="s">
        <v>8</v>
      </c>
    </row>
    <row r="115" hidden="1">
      <c r="A115" s="1">
        <v>44594.0</v>
      </c>
      <c r="B115" s="1">
        <v>59.0</v>
      </c>
      <c r="C115" s="2">
        <v>46254.0</v>
      </c>
      <c r="D115" s="3">
        <v>2.031E7</v>
      </c>
      <c r="E115" s="1" t="s">
        <v>9</v>
      </c>
    </row>
    <row r="116" hidden="1">
      <c r="A116" s="1">
        <v>44595.0</v>
      </c>
      <c r="B116" s="1">
        <v>59.0</v>
      </c>
      <c r="C116" s="2">
        <v>46254.0</v>
      </c>
      <c r="D116" s="3">
        <v>2.2316E7</v>
      </c>
      <c r="E116" s="1" t="s">
        <v>9</v>
      </c>
    </row>
    <row r="117" hidden="1">
      <c r="A117" s="1">
        <v>44603.0</v>
      </c>
      <c r="B117" s="1">
        <v>58.0</v>
      </c>
      <c r="C117" s="2">
        <v>46254.0</v>
      </c>
      <c r="D117" s="3">
        <v>1.9767E7</v>
      </c>
      <c r="E117" s="1" t="s">
        <v>9</v>
      </c>
    </row>
    <row r="118" hidden="1">
      <c r="A118" s="1">
        <v>44614.0</v>
      </c>
      <c r="B118" s="1">
        <v>58.0</v>
      </c>
      <c r="C118" s="2">
        <v>46254.0</v>
      </c>
      <c r="D118" s="3">
        <v>2.0409E7</v>
      </c>
      <c r="E118" s="1" t="s">
        <v>9</v>
      </c>
    </row>
    <row r="119" hidden="1">
      <c r="A119" s="1">
        <v>44616.0</v>
      </c>
      <c r="B119" s="1">
        <v>58.0</v>
      </c>
      <c r="C119" s="2">
        <v>46254.0</v>
      </c>
      <c r="D119" s="3">
        <v>892000.0</v>
      </c>
      <c r="E119" s="1" t="s">
        <v>10</v>
      </c>
    </row>
    <row r="120" hidden="1">
      <c r="A120" s="1">
        <v>44628.0</v>
      </c>
      <c r="B120" s="1">
        <v>58.0</v>
      </c>
      <c r="C120" s="2">
        <v>46254.0</v>
      </c>
      <c r="D120" s="3">
        <v>2717000.0</v>
      </c>
      <c r="E120" s="1" t="s">
        <v>8</v>
      </c>
    </row>
    <row r="121" hidden="1">
      <c r="A121" s="1">
        <v>44633.0</v>
      </c>
      <c r="B121" s="1">
        <v>58.0</v>
      </c>
      <c r="C121" s="2">
        <v>46254.0</v>
      </c>
      <c r="D121" s="3">
        <v>6554000.0</v>
      </c>
      <c r="E121" s="1" t="s">
        <v>9</v>
      </c>
    </row>
    <row r="122" hidden="1">
      <c r="A122" s="1">
        <v>44637.0</v>
      </c>
      <c r="B122" s="1">
        <v>58.0</v>
      </c>
      <c r="C122" s="2">
        <v>46254.0</v>
      </c>
      <c r="D122" s="3">
        <v>1.5549E7</v>
      </c>
      <c r="E122" s="1" t="s">
        <v>10</v>
      </c>
    </row>
    <row r="123" hidden="1">
      <c r="A123" s="1">
        <v>44639.0</v>
      </c>
      <c r="B123" s="1">
        <v>58.0</v>
      </c>
      <c r="C123" s="2">
        <v>46254.0</v>
      </c>
      <c r="D123" s="3">
        <v>432000.0</v>
      </c>
      <c r="E123" s="1" t="s">
        <v>10</v>
      </c>
    </row>
    <row r="124" hidden="1">
      <c r="A124" s="1">
        <v>44642.0</v>
      </c>
      <c r="B124" s="1">
        <v>58.0</v>
      </c>
      <c r="C124" s="2">
        <v>46254.0</v>
      </c>
      <c r="D124" s="3">
        <v>2240000.0</v>
      </c>
      <c r="E124" s="1" t="s">
        <v>7</v>
      </c>
    </row>
    <row r="125" hidden="1">
      <c r="A125" s="1">
        <v>44646.0</v>
      </c>
      <c r="B125" s="1">
        <v>58.0</v>
      </c>
      <c r="C125" s="2">
        <v>46254.0</v>
      </c>
      <c r="D125" s="3">
        <v>1.9156E7</v>
      </c>
      <c r="E125" s="1" t="s">
        <v>8</v>
      </c>
    </row>
    <row r="126" hidden="1">
      <c r="A126" s="1">
        <v>44650.0</v>
      </c>
      <c r="B126" s="1">
        <v>58.0</v>
      </c>
      <c r="C126" s="2">
        <v>46254.0</v>
      </c>
      <c r="D126" s="3">
        <v>2.0E7</v>
      </c>
      <c r="E126" s="1" t="s">
        <v>9</v>
      </c>
    </row>
    <row r="127" hidden="1">
      <c r="A127" s="1">
        <v>44655.0</v>
      </c>
      <c r="B127" s="1">
        <v>57.0</v>
      </c>
      <c r="C127" s="2">
        <v>46254.0</v>
      </c>
      <c r="D127" s="3">
        <v>1734000.0</v>
      </c>
      <c r="E127" s="1" t="s">
        <v>10</v>
      </c>
    </row>
    <row r="128" hidden="1">
      <c r="A128" s="1">
        <v>44660.0</v>
      </c>
      <c r="B128" s="1">
        <v>57.0</v>
      </c>
      <c r="C128" s="2">
        <v>46254.0</v>
      </c>
      <c r="D128" s="3">
        <v>2.2E7</v>
      </c>
      <c r="E128" s="1" t="s">
        <v>11</v>
      </c>
    </row>
    <row r="129" hidden="1">
      <c r="A129" s="1">
        <v>44663.0</v>
      </c>
      <c r="B129" s="1">
        <v>57.0</v>
      </c>
      <c r="C129" s="2">
        <v>46254.0</v>
      </c>
      <c r="D129" s="3">
        <v>2.5515E7</v>
      </c>
      <c r="E129" s="1" t="s">
        <v>9</v>
      </c>
    </row>
    <row r="130" hidden="1">
      <c r="A130" s="1">
        <v>44672.0</v>
      </c>
      <c r="B130" s="1">
        <v>57.0</v>
      </c>
      <c r="C130" s="2">
        <v>46254.0</v>
      </c>
      <c r="D130" s="3">
        <v>2.3142E7</v>
      </c>
      <c r="E130" s="1" t="s">
        <v>8</v>
      </c>
    </row>
    <row r="131" hidden="1">
      <c r="A131" s="1">
        <v>44674.0</v>
      </c>
      <c r="B131" s="1">
        <v>57.0</v>
      </c>
      <c r="C131" s="2">
        <v>46254.0</v>
      </c>
      <c r="D131" s="3">
        <v>2.5807E7</v>
      </c>
      <c r="E131" s="1" t="s">
        <v>9</v>
      </c>
    </row>
    <row r="132" hidden="1">
      <c r="A132" s="1">
        <v>44675.0</v>
      </c>
      <c r="B132" s="1">
        <v>57.0</v>
      </c>
      <c r="C132" s="2">
        <v>46254.0</v>
      </c>
      <c r="D132" s="3">
        <v>2.5256E7</v>
      </c>
      <c r="E132" s="1" t="s">
        <v>9</v>
      </c>
    </row>
    <row r="133" hidden="1">
      <c r="A133" s="1">
        <v>44682.0</v>
      </c>
      <c r="B133" s="1">
        <v>57.0</v>
      </c>
      <c r="C133" s="2">
        <v>46254.0</v>
      </c>
      <c r="D133" s="3">
        <v>2.5041E7</v>
      </c>
      <c r="E133" s="1" t="s">
        <v>8</v>
      </c>
    </row>
    <row r="134" hidden="1">
      <c r="A134" s="1">
        <v>44684.0</v>
      </c>
      <c r="B134" s="1">
        <v>57.0</v>
      </c>
      <c r="C134" s="2">
        <v>46254.0</v>
      </c>
      <c r="D134" s="3">
        <v>2.5E7</v>
      </c>
      <c r="E134" s="1" t="s">
        <v>10</v>
      </c>
    </row>
    <row r="135" hidden="1">
      <c r="A135" s="1">
        <v>44689.0</v>
      </c>
      <c r="B135" s="1">
        <v>57.0</v>
      </c>
      <c r="C135" s="2">
        <v>46254.0</v>
      </c>
      <c r="D135" s="3">
        <v>2.2925E7</v>
      </c>
      <c r="E135" s="1" t="s">
        <v>8</v>
      </c>
    </row>
    <row r="136" hidden="1">
      <c r="A136" s="1">
        <v>44690.0</v>
      </c>
      <c r="B136" s="1">
        <v>57.0</v>
      </c>
      <c r="C136" s="2">
        <v>46254.0</v>
      </c>
      <c r="D136" s="3">
        <v>2.3454E7</v>
      </c>
      <c r="E136" s="1" t="s">
        <v>11</v>
      </c>
    </row>
    <row r="137" hidden="1">
      <c r="A137" s="1">
        <v>44691.0</v>
      </c>
      <c r="B137" s="1">
        <v>57.0</v>
      </c>
      <c r="C137" s="2">
        <v>46254.0</v>
      </c>
      <c r="D137" s="3">
        <v>2.5979E7</v>
      </c>
      <c r="E137" s="1" t="s">
        <v>9</v>
      </c>
    </row>
    <row r="138" hidden="1">
      <c r="A138" s="1">
        <v>44692.0</v>
      </c>
      <c r="B138" s="1">
        <v>57.0</v>
      </c>
      <c r="C138" s="2">
        <v>46254.0</v>
      </c>
      <c r="D138" s="3">
        <v>2.5E7</v>
      </c>
      <c r="E138" s="1" t="s">
        <v>9</v>
      </c>
    </row>
    <row r="139" hidden="1">
      <c r="A139" s="1">
        <v>44693.0</v>
      </c>
      <c r="B139" s="1">
        <v>57.0</v>
      </c>
      <c r="C139" s="2">
        <v>46254.0</v>
      </c>
      <c r="D139" s="3">
        <v>509000.0</v>
      </c>
      <c r="E139" s="1" t="s">
        <v>8</v>
      </c>
    </row>
    <row r="140" hidden="1">
      <c r="A140" s="1">
        <v>44702.0</v>
      </c>
      <c r="B140" s="1">
        <v>57.0</v>
      </c>
      <c r="C140" s="2">
        <v>46254.0</v>
      </c>
      <c r="D140" s="3">
        <v>2.8E7</v>
      </c>
      <c r="E140" s="1" t="s">
        <v>9</v>
      </c>
    </row>
    <row r="141" hidden="1">
      <c r="A141" s="1">
        <v>44703.0</v>
      </c>
      <c r="B141" s="1">
        <v>57.0</v>
      </c>
      <c r="C141" s="2">
        <v>46254.0</v>
      </c>
      <c r="D141" s="3">
        <v>2.6E7</v>
      </c>
      <c r="E141" s="1" t="s">
        <v>9</v>
      </c>
    </row>
    <row r="142" hidden="1">
      <c r="A142" s="1">
        <v>44707.0</v>
      </c>
      <c r="B142" s="1">
        <v>56.0</v>
      </c>
      <c r="C142" s="2">
        <v>46254.0</v>
      </c>
      <c r="D142" s="3">
        <v>1.2234E7</v>
      </c>
      <c r="E142" s="1" t="s">
        <v>8</v>
      </c>
    </row>
    <row r="143" hidden="1">
      <c r="A143" s="1">
        <v>44710.0</v>
      </c>
      <c r="B143" s="1">
        <v>56.0</v>
      </c>
      <c r="C143" s="2">
        <v>46254.0</v>
      </c>
      <c r="D143" s="3">
        <v>8948000.0</v>
      </c>
      <c r="E143" s="1" t="s">
        <v>7</v>
      </c>
    </row>
    <row r="144" hidden="1">
      <c r="A144" s="1">
        <v>44714.0</v>
      </c>
      <c r="B144" s="1">
        <v>56.0</v>
      </c>
      <c r="C144" s="2">
        <v>46254.0</v>
      </c>
      <c r="D144" s="3">
        <v>2.8381E7</v>
      </c>
      <c r="E144" s="1" t="s">
        <v>9</v>
      </c>
    </row>
    <row r="145" hidden="1">
      <c r="A145" s="1">
        <v>44723.0</v>
      </c>
      <c r="B145" s="1">
        <v>56.0</v>
      </c>
      <c r="C145" s="2">
        <v>46254.0</v>
      </c>
      <c r="D145" s="3">
        <v>2.1E7</v>
      </c>
      <c r="E145" s="1" t="s">
        <v>9</v>
      </c>
    </row>
    <row r="146" hidden="1">
      <c r="A146" s="1">
        <v>44724.0</v>
      </c>
      <c r="B146" s="1">
        <v>56.0</v>
      </c>
      <c r="C146" s="2">
        <v>46254.0</v>
      </c>
      <c r="D146" s="3">
        <v>2.7949E7</v>
      </c>
      <c r="E146" s="1" t="s">
        <v>8</v>
      </c>
    </row>
    <row r="147" hidden="1">
      <c r="A147" s="1">
        <v>44731.0</v>
      </c>
      <c r="B147" s="1">
        <v>56.0</v>
      </c>
      <c r="C147" s="2">
        <v>46254.0</v>
      </c>
      <c r="D147" s="3">
        <v>1531000.0</v>
      </c>
      <c r="E147" s="1" t="s">
        <v>10</v>
      </c>
    </row>
    <row r="148" hidden="1">
      <c r="A148" s="1">
        <v>44732.0</v>
      </c>
      <c r="B148" s="1">
        <v>56.0</v>
      </c>
      <c r="C148" s="2">
        <v>46254.0</v>
      </c>
      <c r="D148" s="3">
        <v>2.6403E7</v>
      </c>
      <c r="E148" s="1" t="s">
        <v>9</v>
      </c>
    </row>
    <row r="149" hidden="1">
      <c r="A149" s="1">
        <v>44733.0</v>
      </c>
      <c r="B149" s="1">
        <v>56.0</v>
      </c>
      <c r="C149" s="2">
        <v>46254.0</v>
      </c>
      <c r="D149" s="3">
        <v>1.8817E7</v>
      </c>
      <c r="E149" s="1" t="s">
        <v>8</v>
      </c>
    </row>
    <row r="150" hidden="1">
      <c r="A150" s="1">
        <v>44734.0</v>
      </c>
      <c r="B150" s="1">
        <v>56.0</v>
      </c>
      <c r="C150" s="2">
        <v>46254.0</v>
      </c>
      <c r="D150" s="3">
        <v>2.8E7</v>
      </c>
      <c r="E150" s="1" t="s">
        <v>9</v>
      </c>
    </row>
    <row r="151" hidden="1">
      <c r="A151" s="1">
        <v>44738.0</v>
      </c>
      <c r="B151" s="1">
        <v>56.0</v>
      </c>
      <c r="C151" s="2">
        <v>46254.0</v>
      </c>
      <c r="D151" s="3">
        <v>1000000.0</v>
      </c>
      <c r="E151" s="1" t="s">
        <v>8</v>
      </c>
    </row>
    <row r="152" hidden="1">
      <c r="A152" s="1">
        <v>44740.0</v>
      </c>
      <c r="B152" s="1">
        <v>56.0</v>
      </c>
      <c r="C152" s="2">
        <v>46254.0</v>
      </c>
      <c r="D152" s="3">
        <v>1.2936E7</v>
      </c>
      <c r="E152" s="1" t="s">
        <v>9</v>
      </c>
    </row>
    <row r="153" hidden="1">
      <c r="A153" s="1">
        <v>44742.0</v>
      </c>
      <c r="B153" s="1">
        <v>56.0</v>
      </c>
      <c r="C153" s="2">
        <v>46254.0</v>
      </c>
      <c r="D153" s="3">
        <v>2.4157E7</v>
      </c>
      <c r="E153" s="1" t="s">
        <v>8</v>
      </c>
    </row>
    <row r="154" hidden="1">
      <c r="A154" s="1">
        <v>44744.0</v>
      </c>
      <c r="B154" s="1">
        <v>56.0</v>
      </c>
      <c r="C154" s="2">
        <v>46254.0</v>
      </c>
      <c r="D154" s="3">
        <v>722000.0</v>
      </c>
      <c r="E154" s="1" t="s">
        <v>10</v>
      </c>
    </row>
    <row r="155" hidden="1">
      <c r="A155" s="1">
        <v>44747.0</v>
      </c>
      <c r="B155" s="1">
        <v>56.0</v>
      </c>
      <c r="C155" s="2">
        <v>46254.0</v>
      </c>
      <c r="D155" s="3">
        <v>2.014E7</v>
      </c>
      <c r="E155" s="1" t="s">
        <v>8</v>
      </c>
    </row>
    <row r="156" hidden="1">
      <c r="A156" s="1">
        <v>44749.0</v>
      </c>
      <c r="B156" s="1">
        <v>56.0</v>
      </c>
      <c r="C156" s="2">
        <v>46254.0</v>
      </c>
      <c r="D156" s="3">
        <v>2081000.0</v>
      </c>
      <c r="E156" s="1" t="s">
        <v>8</v>
      </c>
    </row>
    <row r="157" hidden="1">
      <c r="A157" s="1">
        <v>44754.0</v>
      </c>
      <c r="B157" s="1">
        <v>56.0</v>
      </c>
      <c r="C157" s="2">
        <v>46254.0</v>
      </c>
      <c r="D157" s="3">
        <v>2.6E7</v>
      </c>
      <c r="E157" s="1" t="s">
        <v>9</v>
      </c>
    </row>
    <row r="158" hidden="1">
      <c r="A158" s="1">
        <v>44755.0</v>
      </c>
      <c r="B158" s="1">
        <v>56.0</v>
      </c>
      <c r="C158" s="2">
        <v>46254.0</v>
      </c>
      <c r="D158" s="3">
        <v>2.3191E7</v>
      </c>
      <c r="E158" s="1" t="s">
        <v>10</v>
      </c>
    </row>
    <row r="159" hidden="1">
      <c r="A159" s="1">
        <v>44757.0</v>
      </c>
      <c r="B159" s="1">
        <v>55.0</v>
      </c>
      <c r="C159" s="2">
        <v>46254.0</v>
      </c>
      <c r="D159" s="3">
        <v>3340000.0</v>
      </c>
      <c r="E159" s="1" t="s">
        <v>7</v>
      </c>
    </row>
    <row r="160" hidden="1">
      <c r="A160" s="1">
        <v>44759.0</v>
      </c>
      <c r="B160" s="1">
        <v>55.0</v>
      </c>
      <c r="C160" s="2">
        <v>46254.0</v>
      </c>
      <c r="D160" s="3">
        <v>2030000.0</v>
      </c>
      <c r="E160" s="1" t="s">
        <v>10</v>
      </c>
    </row>
    <row r="161" hidden="1">
      <c r="A161" s="1">
        <v>44760.0</v>
      </c>
      <c r="B161" s="1">
        <v>56.0</v>
      </c>
      <c r="C161" s="2">
        <v>46254.0</v>
      </c>
      <c r="D161" s="3">
        <v>2.3736E7</v>
      </c>
      <c r="E161" s="1" t="s">
        <v>8</v>
      </c>
    </row>
    <row r="162" hidden="1">
      <c r="A162" s="1">
        <v>44761.0</v>
      </c>
      <c r="B162" s="1">
        <v>56.0</v>
      </c>
      <c r="C162" s="2">
        <v>46254.0</v>
      </c>
      <c r="D162" s="3">
        <v>2.95E7</v>
      </c>
      <c r="E162" s="1" t="s">
        <v>11</v>
      </c>
    </row>
    <row r="163" hidden="1">
      <c r="A163" s="1">
        <v>44764.0</v>
      </c>
      <c r="B163" s="1">
        <v>55.0</v>
      </c>
      <c r="C163" s="2">
        <v>46254.0</v>
      </c>
      <c r="D163" s="3">
        <v>848000.0</v>
      </c>
      <c r="E163" s="1" t="s">
        <v>8</v>
      </c>
    </row>
    <row r="164" hidden="1">
      <c r="A164" s="1">
        <v>44765.0</v>
      </c>
      <c r="B164" s="1">
        <v>55.0</v>
      </c>
      <c r="C164" s="2">
        <v>46254.0</v>
      </c>
      <c r="D164" s="3">
        <v>690000.0</v>
      </c>
      <c r="E164" s="1" t="s">
        <v>8</v>
      </c>
    </row>
    <row r="165" hidden="1">
      <c r="A165" s="1">
        <v>44767.0</v>
      </c>
      <c r="B165" s="1">
        <v>55.0</v>
      </c>
      <c r="C165" s="2">
        <v>46254.0</v>
      </c>
      <c r="D165" s="3">
        <v>2.6679E7</v>
      </c>
      <c r="E165" s="1" t="s">
        <v>9</v>
      </c>
    </row>
    <row r="166" hidden="1">
      <c r="A166" s="1">
        <v>44770.0</v>
      </c>
      <c r="B166" s="1">
        <v>55.0</v>
      </c>
      <c r="C166" s="2">
        <v>46254.0</v>
      </c>
      <c r="D166" s="3">
        <v>2.2453E7</v>
      </c>
      <c r="E166" s="1" t="s">
        <v>9</v>
      </c>
    </row>
    <row r="167" hidden="1">
      <c r="A167" s="1">
        <v>44779.0</v>
      </c>
      <c r="B167" s="1">
        <v>55.0</v>
      </c>
      <c r="C167" s="2">
        <v>46254.0</v>
      </c>
      <c r="D167" s="3">
        <v>1263000.0</v>
      </c>
      <c r="E167" s="1" t="s">
        <v>10</v>
      </c>
    </row>
    <row r="168" hidden="1">
      <c r="A168" s="1">
        <v>44781.0</v>
      </c>
      <c r="B168" s="1">
        <v>55.0</v>
      </c>
      <c r="C168" s="2">
        <v>46254.0</v>
      </c>
      <c r="D168" s="3">
        <v>2.5632E7</v>
      </c>
      <c r="E168" s="1" t="s">
        <v>11</v>
      </c>
    </row>
    <row r="169" hidden="1">
      <c r="A169" s="1">
        <v>44785.0</v>
      </c>
      <c r="B169" s="1">
        <v>55.0</v>
      </c>
      <c r="C169" s="2">
        <v>46254.0</v>
      </c>
      <c r="D169" s="3">
        <v>961000.0</v>
      </c>
      <c r="E169" s="1" t="s">
        <v>8</v>
      </c>
    </row>
    <row r="170" hidden="1">
      <c r="A170" s="1">
        <v>44788.0</v>
      </c>
      <c r="B170" s="1">
        <v>55.0</v>
      </c>
      <c r="C170" s="2">
        <v>46254.0</v>
      </c>
      <c r="D170" s="3">
        <v>2.3524E7</v>
      </c>
      <c r="E170" s="1" t="s">
        <v>9</v>
      </c>
    </row>
    <row r="171" hidden="1">
      <c r="A171" s="1">
        <v>44796.0</v>
      </c>
      <c r="B171" s="1">
        <v>55.0</v>
      </c>
      <c r="C171" s="2">
        <v>46254.0</v>
      </c>
      <c r="D171" s="3">
        <v>747000.0</v>
      </c>
      <c r="E171" s="1" t="s">
        <v>8</v>
      </c>
    </row>
    <row r="172" hidden="1">
      <c r="A172" s="1">
        <v>44798.0</v>
      </c>
      <c r="B172" s="1">
        <v>55.0</v>
      </c>
      <c r="C172" s="2">
        <v>46254.0</v>
      </c>
      <c r="D172" s="3">
        <v>1041000.0</v>
      </c>
      <c r="E172" s="1" t="s">
        <v>8</v>
      </c>
    </row>
    <row r="173" hidden="1">
      <c r="A173" s="1">
        <v>44800.0</v>
      </c>
      <c r="B173" s="1">
        <v>55.0</v>
      </c>
      <c r="C173" s="2">
        <v>46254.0</v>
      </c>
      <c r="D173" s="3">
        <v>2.8135E7</v>
      </c>
      <c r="E173" s="1" t="s">
        <v>11</v>
      </c>
    </row>
    <row r="174" hidden="1">
      <c r="A174" s="1">
        <v>44801.0</v>
      </c>
      <c r="B174" s="1">
        <v>55.0</v>
      </c>
      <c r="C174" s="2">
        <v>46254.0</v>
      </c>
      <c r="D174" s="3">
        <v>1441000.0</v>
      </c>
      <c r="E174" s="1" t="s">
        <v>8</v>
      </c>
    </row>
    <row r="175" hidden="1">
      <c r="A175" s="1">
        <v>44802.0</v>
      </c>
      <c r="B175" s="1">
        <v>55.0</v>
      </c>
      <c r="C175" s="2">
        <v>46254.0</v>
      </c>
      <c r="D175" s="3">
        <v>2.6199E7</v>
      </c>
      <c r="E175" s="1" t="s">
        <v>8</v>
      </c>
    </row>
    <row r="176" hidden="1">
      <c r="A176" s="1">
        <v>44808.0</v>
      </c>
      <c r="B176" s="1">
        <v>55.0</v>
      </c>
      <c r="C176" s="2">
        <v>46254.0</v>
      </c>
      <c r="D176" s="3">
        <v>1.818E7</v>
      </c>
      <c r="E176" s="1" t="s">
        <v>9</v>
      </c>
    </row>
    <row r="177" hidden="1">
      <c r="A177" s="1">
        <v>44809.0</v>
      </c>
      <c r="B177" s="1">
        <v>55.0</v>
      </c>
      <c r="C177" s="2">
        <v>46254.0</v>
      </c>
      <c r="D177" s="3">
        <v>2.3866E7</v>
      </c>
      <c r="E177" s="1" t="s">
        <v>9</v>
      </c>
    </row>
    <row r="178" hidden="1">
      <c r="A178" s="1">
        <v>44816.0</v>
      </c>
      <c r="B178" s="1">
        <v>55.0</v>
      </c>
      <c r="C178" s="2">
        <v>46254.0</v>
      </c>
      <c r="D178" s="3">
        <v>1326000.0</v>
      </c>
      <c r="E178" s="1" t="s">
        <v>10</v>
      </c>
    </row>
    <row r="179" hidden="1">
      <c r="A179" s="1">
        <v>44818.0</v>
      </c>
      <c r="B179" s="1">
        <v>55.0</v>
      </c>
      <c r="C179" s="2">
        <v>46254.0</v>
      </c>
      <c r="D179" s="3">
        <v>2.4014E7</v>
      </c>
      <c r="E179" s="1" t="s">
        <v>9</v>
      </c>
    </row>
    <row r="180" hidden="1">
      <c r="A180" s="1">
        <v>44819.0</v>
      </c>
      <c r="B180" s="1">
        <v>55.0</v>
      </c>
      <c r="C180" s="2">
        <v>46254.0</v>
      </c>
      <c r="D180" s="3">
        <v>965000.0</v>
      </c>
      <c r="E180" s="1" t="s">
        <v>10</v>
      </c>
    </row>
    <row r="181" hidden="1">
      <c r="A181" s="1">
        <v>44821.0</v>
      </c>
      <c r="B181" s="1">
        <v>55.0</v>
      </c>
      <c r="C181" s="2">
        <v>46254.0</v>
      </c>
      <c r="D181" s="3">
        <v>2.1954E7</v>
      </c>
      <c r="E181" s="1" t="s">
        <v>9</v>
      </c>
    </row>
    <row r="182" hidden="1">
      <c r="A182" s="1">
        <v>44823.0</v>
      </c>
      <c r="B182" s="1">
        <v>55.0</v>
      </c>
      <c r="C182" s="2">
        <v>46254.0</v>
      </c>
      <c r="D182" s="3">
        <v>2.7068E7</v>
      </c>
      <c r="E182" s="1" t="s">
        <v>9</v>
      </c>
    </row>
    <row r="183" hidden="1">
      <c r="A183" s="1">
        <v>44825.0</v>
      </c>
      <c r="B183" s="1">
        <v>54.0</v>
      </c>
      <c r="C183" s="2">
        <v>46254.0</v>
      </c>
      <c r="D183" s="3">
        <v>2.3321E7</v>
      </c>
      <c r="E183" s="1" t="s">
        <v>9</v>
      </c>
    </row>
    <row r="184" hidden="1">
      <c r="A184" s="1">
        <v>44826.0</v>
      </c>
      <c r="B184" s="1">
        <v>54.0</v>
      </c>
      <c r="C184" s="2">
        <v>46254.0</v>
      </c>
      <c r="D184" s="3">
        <v>2.1E7</v>
      </c>
      <c r="E184" s="1" t="s">
        <v>7</v>
      </c>
    </row>
    <row r="185" hidden="1">
      <c r="A185" s="1">
        <v>44827.0</v>
      </c>
      <c r="B185" s="1">
        <v>54.0</v>
      </c>
      <c r="C185" s="2">
        <v>46254.0</v>
      </c>
      <c r="D185" s="3">
        <v>388000.0</v>
      </c>
      <c r="E185" s="1" t="s">
        <v>10</v>
      </c>
    </row>
    <row r="186" hidden="1">
      <c r="A186" s="1">
        <v>44829.0</v>
      </c>
      <c r="B186" s="1">
        <v>54.0</v>
      </c>
      <c r="C186" s="2">
        <v>46254.0</v>
      </c>
      <c r="D186" s="3">
        <v>1.9122E7</v>
      </c>
      <c r="E186" s="1" t="s">
        <v>8</v>
      </c>
    </row>
    <row r="187" hidden="1">
      <c r="A187" s="1">
        <v>44845.0</v>
      </c>
      <c r="B187" s="1">
        <v>54.0</v>
      </c>
      <c r="C187" s="2">
        <v>46254.0</v>
      </c>
      <c r="D187" s="3">
        <v>1.0017E7</v>
      </c>
      <c r="E187" s="1" t="s">
        <v>12</v>
      </c>
    </row>
    <row r="188" hidden="1">
      <c r="A188" s="1">
        <v>44849.0</v>
      </c>
      <c r="B188" s="1">
        <v>54.0</v>
      </c>
      <c r="C188" s="2">
        <v>46254.0</v>
      </c>
      <c r="D188" s="3">
        <v>1800000.0</v>
      </c>
      <c r="E188" s="1" t="s">
        <v>10</v>
      </c>
    </row>
    <row r="189" hidden="1">
      <c r="A189" s="1">
        <v>44852.0</v>
      </c>
      <c r="B189" s="1">
        <v>54.0</v>
      </c>
      <c r="C189" s="2">
        <v>46254.0</v>
      </c>
      <c r="D189" s="3">
        <v>1451000.0</v>
      </c>
      <c r="E189" s="1" t="s">
        <v>8</v>
      </c>
    </row>
    <row r="190" hidden="1">
      <c r="A190" s="1">
        <v>44853.0</v>
      </c>
      <c r="B190" s="1">
        <v>54.0</v>
      </c>
      <c r="C190" s="2">
        <v>46254.0</v>
      </c>
      <c r="D190" s="3">
        <v>2.3451E7</v>
      </c>
      <c r="E190" s="1" t="s">
        <v>9</v>
      </c>
    </row>
    <row r="191" hidden="1">
      <c r="A191" s="1">
        <v>44854.0</v>
      </c>
      <c r="B191" s="1">
        <v>54.0</v>
      </c>
      <c r="C191" s="2">
        <v>46254.0</v>
      </c>
      <c r="D191" s="3">
        <v>2.41E7</v>
      </c>
      <c r="E191" s="1" t="s">
        <v>8</v>
      </c>
    </row>
    <row r="192" hidden="1">
      <c r="A192" s="1">
        <v>44857.0</v>
      </c>
      <c r="B192" s="1">
        <v>54.0</v>
      </c>
      <c r="C192" s="2">
        <v>46254.0</v>
      </c>
      <c r="D192" s="3">
        <v>2.652E7</v>
      </c>
      <c r="E192" s="1" t="s">
        <v>9</v>
      </c>
    </row>
    <row r="193" hidden="1">
      <c r="A193" s="1">
        <v>44862.0</v>
      </c>
      <c r="B193" s="1">
        <v>54.0</v>
      </c>
      <c r="C193" s="2">
        <v>46254.0</v>
      </c>
      <c r="D193" s="3">
        <v>1017000.0</v>
      </c>
      <c r="E193" s="1" t="s">
        <v>8</v>
      </c>
    </row>
    <row r="194" hidden="1">
      <c r="A194" s="1">
        <v>44864.0</v>
      </c>
      <c r="B194" s="1">
        <v>54.0</v>
      </c>
      <c r="C194" s="2">
        <v>46254.0</v>
      </c>
      <c r="D194" s="3">
        <v>2.6E7</v>
      </c>
      <c r="E194" s="1" t="s">
        <v>9</v>
      </c>
    </row>
    <row r="195" hidden="1">
      <c r="A195" s="1">
        <v>44865.0</v>
      </c>
      <c r="B195" s="1">
        <v>54.0</v>
      </c>
      <c r="C195" s="2">
        <v>46254.0</v>
      </c>
      <c r="D195" s="3">
        <v>1233000.0</v>
      </c>
      <c r="E195" s="1" t="s">
        <v>8</v>
      </c>
    </row>
    <row r="196" hidden="1">
      <c r="A196" s="1">
        <v>44875.0</v>
      </c>
      <c r="B196" s="1">
        <v>54.0</v>
      </c>
      <c r="C196" s="2">
        <v>46254.0</v>
      </c>
      <c r="D196" s="3">
        <v>2.5E7</v>
      </c>
      <c r="E196" s="1" t="s">
        <v>9</v>
      </c>
    </row>
    <row r="197" hidden="1">
      <c r="A197" s="1">
        <v>44877.0</v>
      </c>
      <c r="B197" s="1">
        <v>53.0</v>
      </c>
      <c r="C197" s="2">
        <v>46254.0</v>
      </c>
      <c r="D197" s="3">
        <v>1187000.0</v>
      </c>
      <c r="E197" s="1" t="s">
        <v>8</v>
      </c>
    </row>
    <row r="198" hidden="1">
      <c r="A198" s="1">
        <v>44880.0</v>
      </c>
      <c r="B198" s="1">
        <v>54.0</v>
      </c>
      <c r="C198" s="2">
        <v>46254.0</v>
      </c>
      <c r="D198" s="3">
        <v>2.5084E7</v>
      </c>
      <c r="E198" s="1" t="s">
        <v>9</v>
      </c>
    </row>
    <row r="199" hidden="1">
      <c r="A199" s="1">
        <v>44881.0</v>
      </c>
      <c r="B199" s="1">
        <v>53.0</v>
      </c>
      <c r="C199" s="2">
        <v>46254.0</v>
      </c>
      <c r="D199" s="3">
        <v>2.011E7</v>
      </c>
      <c r="E199" s="1" t="s">
        <v>8</v>
      </c>
    </row>
    <row r="200" hidden="1">
      <c r="A200" s="1">
        <v>44886.0</v>
      </c>
      <c r="B200" s="1">
        <v>53.0</v>
      </c>
      <c r="C200" s="2">
        <v>46254.0</v>
      </c>
      <c r="D200" s="3">
        <v>2.0673E7</v>
      </c>
      <c r="E200" s="1" t="s">
        <v>9</v>
      </c>
    </row>
    <row r="201" hidden="1">
      <c r="A201" s="1">
        <v>44890.0</v>
      </c>
      <c r="B201" s="1">
        <v>53.0</v>
      </c>
      <c r="C201" s="2">
        <v>46254.0</v>
      </c>
      <c r="D201" s="3">
        <v>2.9216E7</v>
      </c>
      <c r="E201" s="1" t="s">
        <v>9</v>
      </c>
    </row>
    <row r="202" hidden="1">
      <c r="A202" s="1">
        <v>44894.0</v>
      </c>
      <c r="B202" s="1">
        <v>53.0</v>
      </c>
      <c r="C202" s="2">
        <v>46254.0</v>
      </c>
      <c r="D202" s="3">
        <v>1.9511E7</v>
      </c>
      <c r="E202" s="1" t="s">
        <v>8</v>
      </c>
    </row>
    <row r="203" hidden="1">
      <c r="A203" s="1">
        <v>44897.0</v>
      </c>
      <c r="B203" s="1">
        <v>53.0</v>
      </c>
      <c r="C203" s="2">
        <v>46254.0</v>
      </c>
      <c r="D203" s="3">
        <v>1.5E7</v>
      </c>
      <c r="E203" s="1" t="s">
        <v>10</v>
      </c>
    </row>
    <row r="204" hidden="1">
      <c r="A204" s="1">
        <v>44898.0</v>
      </c>
      <c r="B204" s="1">
        <v>53.0</v>
      </c>
      <c r="C204" s="2">
        <v>46254.0</v>
      </c>
      <c r="D204" s="3">
        <v>2.4E7</v>
      </c>
      <c r="E204" s="1" t="s">
        <v>8</v>
      </c>
    </row>
    <row r="205" hidden="1">
      <c r="A205" s="1">
        <v>44899.0</v>
      </c>
      <c r="B205" s="1">
        <v>53.0</v>
      </c>
      <c r="C205" s="2">
        <v>46254.0</v>
      </c>
      <c r="D205" s="3">
        <v>91000.0</v>
      </c>
      <c r="E205" s="1" t="s">
        <v>8</v>
      </c>
    </row>
    <row r="206" hidden="1">
      <c r="A206" s="1">
        <v>44909.0</v>
      </c>
      <c r="B206" s="1">
        <v>53.0</v>
      </c>
      <c r="C206" s="2">
        <v>46254.0</v>
      </c>
      <c r="D206" s="3">
        <v>858000.0</v>
      </c>
      <c r="E206" s="1" t="s">
        <v>8</v>
      </c>
    </row>
    <row r="207" hidden="1">
      <c r="A207" s="1">
        <v>44910.0</v>
      </c>
      <c r="B207" s="1">
        <v>53.0</v>
      </c>
      <c r="C207" s="2">
        <v>46254.0</v>
      </c>
      <c r="D207" s="3">
        <v>2733000.0</v>
      </c>
      <c r="E207" s="1" t="s">
        <v>10</v>
      </c>
    </row>
    <row r="208" hidden="1">
      <c r="A208" s="1">
        <v>44918.0</v>
      </c>
      <c r="B208" s="1">
        <v>53.0</v>
      </c>
      <c r="C208" s="2">
        <v>46254.0</v>
      </c>
      <c r="D208" s="3">
        <v>2.221E7</v>
      </c>
      <c r="E208" s="1" t="s">
        <v>9</v>
      </c>
    </row>
    <row r="209" hidden="1">
      <c r="A209" s="1">
        <v>44919.0</v>
      </c>
      <c r="B209" s="1">
        <v>53.0</v>
      </c>
      <c r="C209" s="2">
        <v>46254.0</v>
      </c>
      <c r="D209" s="3">
        <v>2.0E7</v>
      </c>
      <c r="E209" s="1" t="s">
        <v>9</v>
      </c>
    </row>
    <row r="210" hidden="1">
      <c r="A210" s="1">
        <v>44920.0</v>
      </c>
      <c r="B210" s="1">
        <v>53.0</v>
      </c>
      <c r="C210" s="2">
        <v>46254.0</v>
      </c>
      <c r="D210" s="3">
        <v>2.7739E7</v>
      </c>
      <c r="E210" s="1" t="s">
        <v>11</v>
      </c>
    </row>
    <row r="211" hidden="1">
      <c r="A211" s="1">
        <v>44921.0</v>
      </c>
      <c r="B211" s="1">
        <v>53.0</v>
      </c>
      <c r="C211" s="2">
        <v>46254.0</v>
      </c>
      <c r="D211" s="3">
        <v>2.517E7</v>
      </c>
      <c r="E211" s="1" t="s">
        <v>8</v>
      </c>
    </row>
    <row r="212" hidden="1">
      <c r="A212" s="1">
        <v>44923.0</v>
      </c>
      <c r="B212" s="1">
        <v>53.0</v>
      </c>
      <c r="C212" s="2">
        <v>46254.0</v>
      </c>
      <c r="D212" s="3">
        <v>770000.0</v>
      </c>
      <c r="E212" s="1" t="s">
        <v>10</v>
      </c>
    </row>
    <row r="213" hidden="1">
      <c r="A213" s="1">
        <v>44928.0</v>
      </c>
      <c r="B213" s="1">
        <v>53.0</v>
      </c>
      <c r="C213" s="2">
        <v>46254.0</v>
      </c>
      <c r="D213" s="3">
        <v>2.2128E7</v>
      </c>
      <c r="E213" s="1" t="s">
        <v>9</v>
      </c>
    </row>
    <row r="214" hidden="1">
      <c r="A214" s="1">
        <v>44931.0</v>
      </c>
      <c r="B214" s="1">
        <v>53.0</v>
      </c>
      <c r="C214" s="2">
        <v>46254.0</v>
      </c>
      <c r="D214" s="3">
        <v>2.5E7</v>
      </c>
      <c r="E214" s="1" t="s">
        <v>9</v>
      </c>
    </row>
    <row r="215" hidden="1">
      <c r="A215" s="1">
        <v>44935.0</v>
      </c>
      <c r="B215" s="1">
        <v>53.0</v>
      </c>
      <c r="C215" s="2">
        <v>46254.0</v>
      </c>
      <c r="D215" s="3">
        <v>2.2E7</v>
      </c>
      <c r="E215" s="1" t="s">
        <v>8</v>
      </c>
    </row>
    <row r="216" hidden="1">
      <c r="A216" s="1">
        <v>44936.0</v>
      </c>
      <c r="B216" s="1">
        <v>53.0</v>
      </c>
      <c r="C216" s="2">
        <v>46254.0</v>
      </c>
      <c r="D216" s="3">
        <v>3330000.0</v>
      </c>
      <c r="E216" s="1" t="s">
        <v>8</v>
      </c>
    </row>
    <row r="217" hidden="1">
      <c r="A217" s="1">
        <v>44945.0</v>
      </c>
      <c r="B217" s="1">
        <v>52.0</v>
      </c>
      <c r="C217" s="2">
        <v>46254.0</v>
      </c>
      <c r="D217" s="3">
        <v>2000000.0</v>
      </c>
      <c r="E217" s="1" t="s">
        <v>10</v>
      </c>
    </row>
    <row r="218" hidden="1">
      <c r="A218" s="1">
        <v>44947.0</v>
      </c>
      <c r="B218" s="1">
        <v>52.0</v>
      </c>
      <c r="C218" s="2">
        <v>46254.0</v>
      </c>
      <c r="D218" s="3">
        <v>2.9669E7</v>
      </c>
      <c r="E218" s="1" t="s">
        <v>11</v>
      </c>
    </row>
    <row r="219" hidden="1">
      <c r="A219" s="1">
        <v>44949.0</v>
      </c>
      <c r="B219" s="1">
        <v>52.0</v>
      </c>
      <c r="C219" s="2">
        <v>46254.0</v>
      </c>
      <c r="D219" s="3">
        <v>1.4666E7</v>
      </c>
      <c r="E219" s="1" t="s">
        <v>9</v>
      </c>
    </row>
    <row r="220" hidden="1">
      <c r="A220" s="1">
        <v>44952.0</v>
      </c>
      <c r="B220" s="1">
        <v>52.0</v>
      </c>
      <c r="C220" s="2">
        <v>46254.0</v>
      </c>
      <c r="D220" s="3">
        <v>1444000.0</v>
      </c>
      <c r="E220" s="1" t="s">
        <v>10</v>
      </c>
    </row>
    <row r="221" hidden="1">
      <c r="A221" s="1">
        <v>44956.0</v>
      </c>
      <c r="B221" s="1">
        <v>52.0</v>
      </c>
      <c r="C221" s="2">
        <v>46254.0</v>
      </c>
      <c r="D221" s="3">
        <v>2.0E7</v>
      </c>
      <c r="E221" s="1" t="s">
        <v>10</v>
      </c>
    </row>
    <row r="222" hidden="1">
      <c r="A222" s="1">
        <v>44962.0</v>
      </c>
      <c r="B222" s="1">
        <v>52.0</v>
      </c>
      <c r="C222" s="2">
        <v>46254.0</v>
      </c>
      <c r="D222" s="3">
        <v>2.5414E7</v>
      </c>
      <c r="E222" s="1" t="s">
        <v>9</v>
      </c>
    </row>
    <row r="223" hidden="1">
      <c r="A223" s="1">
        <v>44963.0</v>
      </c>
      <c r="B223" s="1">
        <v>52.0</v>
      </c>
      <c r="C223" s="2">
        <v>46254.0</v>
      </c>
      <c r="D223" s="3">
        <v>6441000.0</v>
      </c>
      <c r="E223" s="1" t="s">
        <v>8</v>
      </c>
    </row>
    <row r="224" hidden="1">
      <c r="A224" s="1">
        <v>44969.0</v>
      </c>
      <c r="B224" s="1">
        <v>52.0</v>
      </c>
      <c r="C224" s="2">
        <v>46254.0</v>
      </c>
      <c r="D224" s="3">
        <v>1430000.0</v>
      </c>
      <c r="E224" s="1" t="s">
        <v>10</v>
      </c>
    </row>
    <row r="225" hidden="1">
      <c r="A225" s="1">
        <v>44974.0</v>
      </c>
      <c r="B225" s="1">
        <v>52.0</v>
      </c>
      <c r="C225" s="2">
        <v>46254.0</v>
      </c>
      <c r="D225" s="3">
        <v>1500000.0</v>
      </c>
      <c r="E225" s="1" t="s">
        <v>8</v>
      </c>
    </row>
    <row r="226" hidden="1">
      <c r="A226" s="1">
        <v>44975.0</v>
      </c>
      <c r="B226" s="1">
        <v>52.0</v>
      </c>
      <c r="C226" s="2">
        <v>46254.0</v>
      </c>
      <c r="D226" s="3">
        <v>2000000.0</v>
      </c>
      <c r="E226" s="1" t="s">
        <v>10</v>
      </c>
    </row>
    <row r="227" hidden="1">
      <c r="A227" s="1">
        <v>44977.0</v>
      </c>
      <c r="B227" s="1">
        <v>52.0</v>
      </c>
      <c r="C227" s="2">
        <v>46254.0</v>
      </c>
      <c r="D227" s="3">
        <v>2.9223E7</v>
      </c>
      <c r="E227" s="1" t="s">
        <v>8</v>
      </c>
    </row>
    <row r="228" hidden="1">
      <c r="A228" s="1">
        <v>44983.0</v>
      </c>
      <c r="B228" s="1">
        <v>52.0</v>
      </c>
      <c r="C228" s="2">
        <v>46254.0</v>
      </c>
      <c r="D228" s="3">
        <v>1.773E7</v>
      </c>
      <c r="E228" s="1" t="s">
        <v>9</v>
      </c>
    </row>
    <row r="229" hidden="1">
      <c r="A229" s="1">
        <v>44989.0</v>
      </c>
      <c r="B229" s="1">
        <v>52.0</v>
      </c>
      <c r="C229" s="2">
        <v>46254.0</v>
      </c>
      <c r="D229" s="3">
        <v>1184000.0</v>
      </c>
      <c r="E229" s="1" t="s">
        <v>8</v>
      </c>
    </row>
    <row r="230" hidden="1">
      <c r="A230" s="1">
        <v>44991.0</v>
      </c>
      <c r="B230" s="1">
        <v>52.0</v>
      </c>
      <c r="C230" s="2">
        <v>46254.0</v>
      </c>
      <c r="D230" s="3">
        <v>1836000.0</v>
      </c>
      <c r="E230" s="1" t="s">
        <v>10</v>
      </c>
    </row>
    <row r="231" hidden="1">
      <c r="A231" s="1">
        <v>44992.0</v>
      </c>
      <c r="B231" s="1">
        <v>52.0</v>
      </c>
      <c r="C231" s="2">
        <v>46254.0</v>
      </c>
      <c r="D231" s="3">
        <v>1.8766E7</v>
      </c>
      <c r="E231" s="1" t="s">
        <v>8</v>
      </c>
    </row>
    <row r="232" hidden="1">
      <c r="A232" s="1">
        <v>44997.0</v>
      </c>
      <c r="B232" s="1">
        <v>52.0</v>
      </c>
      <c r="C232" s="2">
        <v>46254.0</v>
      </c>
      <c r="D232" s="3">
        <v>1.9779E7</v>
      </c>
      <c r="E232" s="1" t="s">
        <v>9</v>
      </c>
    </row>
    <row r="233" hidden="1">
      <c r="A233" s="1">
        <v>45004.0</v>
      </c>
      <c r="B233" s="1">
        <v>51.0</v>
      </c>
      <c r="C233" s="2">
        <v>46254.0</v>
      </c>
      <c r="D233" s="3">
        <v>2.4839E7</v>
      </c>
      <c r="E233" s="1" t="s">
        <v>8</v>
      </c>
    </row>
    <row r="234" hidden="1">
      <c r="A234" s="1">
        <v>45005.0</v>
      </c>
      <c r="B234" s="1">
        <v>51.0</v>
      </c>
      <c r="C234" s="2">
        <v>46254.0</v>
      </c>
      <c r="D234" s="3">
        <v>2.0E7</v>
      </c>
      <c r="E234" s="1" t="s">
        <v>8</v>
      </c>
    </row>
    <row r="235" hidden="1">
      <c r="A235" s="1">
        <v>45007.0</v>
      </c>
      <c r="B235" s="1">
        <v>51.0</v>
      </c>
      <c r="C235" s="2">
        <v>46254.0</v>
      </c>
      <c r="D235" s="3">
        <v>863000.0</v>
      </c>
      <c r="E235" s="1" t="s">
        <v>10</v>
      </c>
    </row>
    <row r="236" hidden="1">
      <c r="A236" s="1">
        <v>45008.0</v>
      </c>
      <c r="B236" s="1">
        <v>51.0</v>
      </c>
      <c r="C236" s="2">
        <v>46254.0</v>
      </c>
      <c r="D236" s="3">
        <v>3.0E7</v>
      </c>
      <c r="E236" s="1" t="s">
        <v>9</v>
      </c>
    </row>
    <row r="237" hidden="1">
      <c r="A237" s="1">
        <v>45012.0</v>
      </c>
      <c r="B237" s="1">
        <v>51.0</v>
      </c>
      <c r="C237" s="2">
        <v>46254.0</v>
      </c>
      <c r="D237" s="3">
        <v>1.544E7</v>
      </c>
      <c r="E237" s="1" t="s">
        <v>12</v>
      </c>
    </row>
    <row r="238" hidden="1">
      <c r="A238" s="1">
        <v>45016.0</v>
      </c>
      <c r="B238" s="1">
        <v>51.0</v>
      </c>
      <c r="C238" s="2">
        <v>46254.0</v>
      </c>
      <c r="D238" s="3">
        <v>607000.0</v>
      </c>
      <c r="E238" s="1" t="s">
        <v>10</v>
      </c>
    </row>
    <row r="239" hidden="1">
      <c r="A239" s="1">
        <v>45017.0</v>
      </c>
      <c r="B239" s="1">
        <v>51.0</v>
      </c>
      <c r="C239" s="2">
        <v>46254.0</v>
      </c>
      <c r="D239" s="3">
        <v>2.1921E7</v>
      </c>
      <c r="E239" s="1" t="s">
        <v>9</v>
      </c>
    </row>
    <row r="240" hidden="1">
      <c r="A240" s="1">
        <v>45019.0</v>
      </c>
      <c r="B240" s="1">
        <v>51.0</v>
      </c>
      <c r="C240" s="2">
        <v>46254.0</v>
      </c>
      <c r="D240" s="3">
        <v>2.9058E7</v>
      </c>
      <c r="E240" s="1" t="s">
        <v>8</v>
      </c>
    </row>
    <row r="241" hidden="1">
      <c r="A241" s="1">
        <v>45020.0</v>
      </c>
      <c r="B241" s="1">
        <v>51.0</v>
      </c>
      <c r="C241" s="2">
        <v>46254.0</v>
      </c>
      <c r="D241" s="3">
        <v>1604000.0</v>
      </c>
      <c r="E241" s="1" t="s">
        <v>10</v>
      </c>
    </row>
    <row r="242" hidden="1">
      <c r="A242" s="1">
        <v>45025.0</v>
      </c>
      <c r="B242" s="1">
        <v>51.0</v>
      </c>
      <c r="C242" s="2">
        <v>46254.0</v>
      </c>
      <c r="D242" s="3">
        <v>2000000.0</v>
      </c>
      <c r="E242" s="1" t="s">
        <v>8</v>
      </c>
    </row>
    <row r="243" hidden="1">
      <c r="A243" s="1">
        <v>45027.0</v>
      </c>
      <c r="B243" s="1">
        <v>51.0</v>
      </c>
      <c r="C243" s="2">
        <v>46254.0</v>
      </c>
      <c r="D243" s="3">
        <v>2.7899E7</v>
      </c>
      <c r="E243" s="1" t="s">
        <v>9</v>
      </c>
    </row>
    <row r="244" hidden="1">
      <c r="A244" s="1">
        <v>45031.0</v>
      </c>
      <c r="B244" s="1">
        <v>51.0</v>
      </c>
      <c r="C244" s="2">
        <v>46254.0</v>
      </c>
      <c r="D244" s="3">
        <v>449000.0</v>
      </c>
      <c r="E244" s="1" t="s">
        <v>10</v>
      </c>
    </row>
    <row r="245" hidden="1">
      <c r="A245" s="1">
        <v>45032.0</v>
      </c>
      <c r="B245" s="1">
        <v>51.0</v>
      </c>
      <c r="C245" s="2">
        <v>46254.0</v>
      </c>
      <c r="D245" s="3">
        <v>6663000.0</v>
      </c>
      <c r="E245" s="1" t="s">
        <v>10</v>
      </c>
    </row>
    <row r="246" hidden="1">
      <c r="A246" s="1">
        <v>45033.0</v>
      </c>
      <c r="B246" s="1">
        <v>51.0</v>
      </c>
      <c r="C246" s="2">
        <v>46254.0</v>
      </c>
      <c r="D246" s="3">
        <v>2.5564E7</v>
      </c>
      <c r="E246" s="1" t="s">
        <v>9</v>
      </c>
    </row>
    <row r="247" hidden="1">
      <c r="A247" s="1">
        <v>45034.0</v>
      </c>
      <c r="B247" s="1">
        <v>51.0</v>
      </c>
      <c r="C247" s="2">
        <v>46254.0</v>
      </c>
      <c r="D247" s="3">
        <v>2.3439E7</v>
      </c>
      <c r="E247" s="1" t="s">
        <v>8</v>
      </c>
    </row>
    <row r="248" hidden="1">
      <c r="A248" s="1">
        <v>45037.0</v>
      </c>
      <c r="B248" s="1">
        <v>51.0</v>
      </c>
      <c r="C248" s="2">
        <v>46254.0</v>
      </c>
      <c r="D248" s="3">
        <v>2.8251E7</v>
      </c>
      <c r="E248" s="1" t="s">
        <v>10</v>
      </c>
    </row>
    <row r="249" hidden="1">
      <c r="A249" s="1">
        <v>45042.0</v>
      </c>
      <c r="B249" s="1">
        <v>51.0</v>
      </c>
      <c r="C249" s="2">
        <v>46254.0</v>
      </c>
      <c r="D249" s="3">
        <v>2000000.0</v>
      </c>
      <c r="E249" s="1" t="s">
        <v>8</v>
      </c>
    </row>
    <row r="250" hidden="1">
      <c r="A250" s="1">
        <v>45043.0</v>
      </c>
      <c r="B250" s="1">
        <v>51.0</v>
      </c>
      <c r="C250" s="2">
        <v>46254.0</v>
      </c>
      <c r="D250" s="3">
        <v>3.1E7</v>
      </c>
      <c r="E250" s="1" t="s">
        <v>8</v>
      </c>
    </row>
    <row r="251" hidden="1">
      <c r="A251" s="1">
        <v>45047.0</v>
      </c>
      <c r="B251" s="1">
        <v>50.0</v>
      </c>
      <c r="C251" s="2">
        <v>46254.0</v>
      </c>
      <c r="D251" s="3">
        <v>1.1E7</v>
      </c>
      <c r="E251" s="1" t="s">
        <v>7</v>
      </c>
    </row>
    <row r="252" hidden="1">
      <c r="A252" s="1">
        <v>45050.0</v>
      </c>
      <c r="B252" s="1">
        <v>51.0</v>
      </c>
      <c r="C252" s="2">
        <v>46254.0</v>
      </c>
      <c r="D252" s="3">
        <v>3.1023E7</v>
      </c>
      <c r="E252" s="1" t="s">
        <v>9</v>
      </c>
    </row>
    <row r="253" hidden="1">
      <c r="A253" s="1">
        <v>45053.0</v>
      </c>
      <c r="B253" s="1">
        <v>51.0</v>
      </c>
      <c r="C253" s="2">
        <v>46254.0</v>
      </c>
      <c r="D253" s="3">
        <v>1650000.0</v>
      </c>
      <c r="E253" s="1" t="s">
        <v>10</v>
      </c>
    </row>
    <row r="254" hidden="1">
      <c r="A254" s="1">
        <v>45054.0</v>
      </c>
      <c r="B254" s="1">
        <v>51.0</v>
      </c>
      <c r="C254" s="2">
        <v>46254.0</v>
      </c>
      <c r="D254" s="3">
        <v>3.0E7</v>
      </c>
      <c r="E254" s="1" t="s">
        <v>9</v>
      </c>
    </row>
    <row r="255" hidden="1">
      <c r="A255" s="1">
        <v>45059.0</v>
      </c>
      <c r="B255" s="1">
        <v>50.0</v>
      </c>
      <c r="C255" s="2">
        <v>46254.0</v>
      </c>
      <c r="D255" s="3">
        <v>2.0103E7</v>
      </c>
      <c r="E255" s="1" t="s">
        <v>8</v>
      </c>
    </row>
    <row r="256" hidden="1">
      <c r="A256" s="1">
        <v>45060.0</v>
      </c>
      <c r="B256" s="1">
        <v>50.0</v>
      </c>
      <c r="C256" s="2">
        <v>46254.0</v>
      </c>
      <c r="D256" s="3">
        <v>2.3736E7</v>
      </c>
      <c r="E256" s="1" t="s">
        <v>8</v>
      </c>
    </row>
    <row r="257" hidden="1">
      <c r="A257" s="1">
        <v>45061.0</v>
      </c>
      <c r="B257" s="1">
        <v>50.0</v>
      </c>
      <c r="C257" s="2">
        <v>46254.0</v>
      </c>
      <c r="D257" s="3">
        <v>1.1683E7</v>
      </c>
      <c r="E257" s="1" t="s">
        <v>9</v>
      </c>
    </row>
    <row r="258" hidden="1">
      <c r="A258" s="1">
        <v>45067.0</v>
      </c>
      <c r="B258" s="1">
        <v>50.0</v>
      </c>
      <c r="C258" s="2">
        <v>46254.0</v>
      </c>
      <c r="D258" s="3">
        <v>2261000.0</v>
      </c>
      <c r="E258" s="1" t="s">
        <v>8</v>
      </c>
    </row>
    <row r="259" hidden="1">
      <c r="A259" s="1">
        <v>45068.0</v>
      </c>
      <c r="B259" s="1">
        <v>50.0</v>
      </c>
      <c r="C259" s="2">
        <v>46254.0</v>
      </c>
      <c r="D259" s="3">
        <v>2710000.0</v>
      </c>
      <c r="E259" s="1" t="s">
        <v>10</v>
      </c>
    </row>
    <row r="260" hidden="1">
      <c r="A260" s="1">
        <v>45069.0</v>
      </c>
      <c r="B260" s="1">
        <v>50.0</v>
      </c>
      <c r="C260" s="2">
        <v>46254.0</v>
      </c>
      <c r="D260" s="3">
        <v>1620000.0</v>
      </c>
      <c r="E260" s="1" t="s">
        <v>10</v>
      </c>
    </row>
    <row r="261" hidden="1">
      <c r="A261" s="1">
        <v>45073.0</v>
      </c>
      <c r="B261" s="1">
        <v>50.0</v>
      </c>
      <c r="C261" s="2">
        <v>46254.0</v>
      </c>
      <c r="D261" s="3">
        <v>1530000.0</v>
      </c>
      <c r="E261" s="1" t="s">
        <v>8</v>
      </c>
    </row>
    <row r="262" hidden="1">
      <c r="A262" s="1">
        <v>45074.0</v>
      </c>
      <c r="B262" s="1">
        <v>50.0</v>
      </c>
      <c r="C262" s="2">
        <v>46254.0</v>
      </c>
      <c r="D262" s="3">
        <v>3.0E7</v>
      </c>
      <c r="E262" s="1" t="s">
        <v>9</v>
      </c>
    </row>
    <row r="263" hidden="1">
      <c r="A263" s="1">
        <v>45075.0</v>
      </c>
      <c r="B263" s="1">
        <v>50.0</v>
      </c>
      <c r="C263" s="2">
        <v>46254.0</v>
      </c>
      <c r="D263" s="3">
        <v>3.317E7</v>
      </c>
      <c r="E263" s="1" t="s">
        <v>9</v>
      </c>
    </row>
    <row r="264" hidden="1">
      <c r="A264" s="1">
        <v>45076.0</v>
      </c>
      <c r="B264" s="1">
        <v>50.0</v>
      </c>
      <c r="C264" s="2">
        <v>46254.0</v>
      </c>
      <c r="D264" s="3">
        <v>1.7802E7</v>
      </c>
      <c r="E264" s="1" t="s">
        <v>8</v>
      </c>
    </row>
    <row r="265" hidden="1">
      <c r="A265" s="1">
        <v>45077.0</v>
      </c>
      <c r="B265" s="1">
        <v>50.0</v>
      </c>
      <c r="C265" s="2">
        <v>46254.0</v>
      </c>
      <c r="D265" s="3">
        <v>1820000.0</v>
      </c>
      <c r="E265" s="1" t="s">
        <v>10</v>
      </c>
    </row>
    <row r="266" hidden="1">
      <c r="A266" s="1">
        <v>45078.0</v>
      </c>
      <c r="B266" s="1">
        <v>50.0</v>
      </c>
      <c r="C266" s="2">
        <v>46254.0</v>
      </c>
      <c r="D266" s="3">
        <v>2.6072E7</v>
      </c>
      <c r="E266" s="1" t="s">
        <v>8</v>
      </c>
    </row>
    <row r="267" hidden="1">
      <c r="A267" s="1">
        <v>45083.0</v>
      </c>
      <c r="B267" s="1">
        <v>50.0</v>
      </c>
      <c r="C267" s="2">
        <v>46254.0</v>
      </c>
      <c r="D267" s="3">
        <v>3.2545E7</v>
      </c>
      <c r="E267" s="1" t="s">
        <v>9</v>
      </c>
    </row>
    <row r="268" hidden="1">
      <c r="A268" s="1">
        <v>45084.0</v>
      </c>
      <c r="B268" s="1">
        <v>50.0</v>
      </c>
      <c r="C268" s="2">
        <v>46254.0</v>
      </c>
      <c r="D268" s="3">
        <v>3.234E7</v>
      </c>
      <c r="E268" s="1" t="s">
        <v>9</v>
      </c>
    </row>
    <row r="269" hidden="1">
      <c r="A269" s="1">
        <v>45088.0</v>
      </c>
      <c r="B269" s="1">
        <v>50.0</v>
      </c>
      <c r="C269" s="2">
        <v>46254.0</v>
      </c>
      <c r="D269" s="3">
        <v>2220000.0</v>
      </c>
      <c r="E269" s="1" t="s">
        <v>10</v>
      </c>
    </row>
    <row r="270" hidden="1">
      <c r="A270" s="1">
        <v>45089.0</v>
      </c>
      <c r="B270" s="1">
        <v>50.0</v>
      </c>
      <c r="C270" s="2">
        <v>46254.0</v>
      </c>
      <c r="D270" s="3">
        <v>1.9E7</v>
      </c>
      <c r="E270" s="1" t="s">
        <v>8</v>
      </c>
    </row>
    <row r="271" hidden="1">
      <c r="A271" s="1">
        <v>45093.0</v>
      </c>
      <c r="B271" s="1">
        <v>50.0</v>
      </c>
      <c r="C271" s="2">
        <v>46254.0</v>
      </c>
      <c r="D271" s="3">
        <v>3.5E7</v>
      </c>
      <c r="E271" s="1" t="s">
        <v>9</v>
      </c>
    </row>
    <row r="272" hidden="1">
      <c r="A272" s="1">
        <v>45095.0</v>
      </c>
      <c r="B272" s="1">
        <v>50.0</v>
      </c>
      <c r="C272" s="2">
        <v>46254.0</v>
      </c>
      <c r="D272" s="3">
        <v>1.6E7</v>
      </c>
      <c r="E272" s="1" t="s">
        <v>8</v>
      </c>
    </row>
    <row r="273" hidden="1">
      <c r="A273" s="1">
        <v>45102.0</v>
      </c>
      <c r="B273" s="1">
        <v>50.0</v>
      </c>
      <c r="C273" s="2">
        <v>46254.0</v>
      </c>
      <c r="D273" s="3">
        <v>2.1029E7</v>
      </c>
      <c r="E273" s="1" t="s">
        <v>8</v>
      </c>
    </row>
    <row r="274" hidden="1">
      <c r="A274" s="1">
        <v>45104.0</v>
      </c>
      <c r="B274" s="1">
        <v>50.0</v>
      </c>
      <c r="C274" s="2">
        <v>46254.0</v>
      </c>
      <c r="D274" s="3">
        <v>1696000.0</v>
      </c>
      <c r="E274" s="1" t="s">
        <v>8</v>
      </c>
    </row>
    <row r="275" hidden="1">
      <c r="A275" s="1">
        <v>45105.0</v>
      </c>
      <c r="B275" s="1">
        <v>50.0</v>
      </c>
      <c r="C275" s="2">
        <v>46254.0</v>
      </c>
      <c r="D275" s="3">
        <v>2.5872E7</v>
      </c>
      <c r="E275" s="1" t="s">
        <v>9</v>
      </c>
    </row>
    <row r="276" hidden="1">
      <c r="A276" s="1">
        <v>45106.0</v>
      </c>
      <c r="B276" s="1">
        <v>50.0</v>
      </c>
      <c r="C276" s="2">
        <v>46254.0</v>
      </c>
      <c r="D276" s="3">
        <v>2.8298E7</v>
      </c>
      <c r="E276" s="1" t="s">
        <v>9</v>
      </c>
    </row>
    <row r="277" hidden="1">
      <c r="A277" s="1">
        <v>45111.0</v>
      </c>
      <c r="B277" s="1">
        <v>49.0</v>
      </c>
      <c r="C277" s="2">
        <v>46254.0</v>
      </c>
      <c r="D277" s="3">
        <v>1917000.0</v>
      </c>
      <c r="E277" s="1" t="s">
        <v>10</v>
      </c>
    </row>
    <row r="278" hidden="1">
      <c r="A278" s="1">
        <v>45113.0</v>
      </c>
      <c r="B278" s="1">
        <v>50.0</v>
      </c>
      <c r="C278" s="2">
        <v>46254.0</v>
      </c>
      <c r="D278" s="3">
        <v>2.7E7</v>
      </c>
      <c r="E278" s="1" t="s">
        <v>9</v>
      </c>
    </row>
    <row r="279" hidden="1">
      <c r="A279" s="1">
        <v>45114.0</v>
      </c>
      <c r="B279" s="1">
        <v>50.0</v>
      </c>
      <c r="C279" s="2">
        <v>46254.0</v>
      </c>
      <c r="D279" s="3">
        <v>2.5E7</v>
      </c>
      <c r="E279" s="1" t="s">
        <v>8</v>
      </c>
    </row>
    <row r="280" hidden="1">
      <c r="A280" s="1">
        <v>45115.0</v>
      </c>
      <c r="B280" s="1">
        <v>49.0</v>
      </c>
      <c r="C280" s="2">
        <v>46254.0</v>
      </c>
      <c r="D280" s="3">
        <v>2.9669E7</v>
      </c>
      <c r="E280" s="1" t="s">
        <v>8</v>
      </c>
    </row>
    <row r="281" hidden="1">
      <c r="A281" s="1">
        <v>45122.0</v>
      </c>
      <c r="B281" s="1">
        <v>49.0</v>
      </c>
      <c r="C281" s="2">
        <v>46254.0</v>
      </c>
      <c r="D281" s="3">
        <v>2.9866E7</v>
      </c>
      <c r="E281" s="1" t="s">
        <v>9</v>
      </c>
    </row>
    <row r="282" hidden="1">
      <c r="A282" s="1">
        <v>45123.0</v>
      </c>
      <c r="B282" s="1">
        <v>49.0</v>
      </c>
      <c r="C282" s="2">
        <v>46254.0</v>
      </c>
      <c r="D282" s="3">
        <v>2.9106E7</v>
      </c>
      <c r="E282" s="1" t="s">
        <v>9</v>
      </c>
    </row>
    <row r="283" hidden="1">
      <c r="A283" s="1">
        <v>45126.0</v>
      </c>
      <c r="B283" s="1">
        <v>49.0</v>
      </c>
      <c r="C283" s="2">
        <v>46254.0</v>
      </c>
      <c r="D283" s="3">
        <v>2142000.0</v>
      </c>
      <c r="E283" s="1" t="s">
        <v>8</v>
      </c>
    </row>
    <row r="284" hidden="1">
      <c r="A284" s="1">
        <v>45127.0</v>
      </c>
      <c r="B284" s="1">
        <v>49.0</v>
      </c>
      <c r="C284" s="2">
        <v>46254.0</v>
      </c>
      <c r="D284" s="3">
        <v>4615000.0</v>
      </c>
      <c r="E284" s="1" t="s">
        <v>8</v>
      </c>
    </row>
    <row r="285" hidden="1">
      <c r="A285" s="1">
        <v>45128.0</v>
      </c>
      <c r="B285" s="1">
        <v>49.0</v>
      </c>
      <c r="C285" s="2">
        <v>46254.0</v>
      </c>
      <c r="D285" s="3">
        <v>2300000.0</v>
      </c>
      <c r="E285" s="1" t="s">
        <v>10</v>
      </c>
    </row>
    <row r="286" hidden="1">
      <c r="A286" s="1">
        <v>45132.0</v>
      </c>
      <c r="B286" s="1">
        <v>49.0</v>
      </c>
      <c r="C286" s="2">
        <v>46254.0</v>
      </c>
      <c r="D286" s="3">
        <v>3.2E7</v>
      </c>
      <c r="E286" s="1" t="s">
        <v>9</v>
      </c>
    </row>
    <row r="287" hidden="1">
      <c r="A287" s="1">
        <v>45137.0</v>
      </c>
      <c r="B287" s="1">
        <v>49.0</v>
      </c>
      <c r="C287" s="2">
        <v>46254.0</v>
      </c>
      <c r="D287" s="3">
        <v>3.1989E7</v>
      </c>
      <c r="E287" s="1" t="s">
        <v>8</v>
      </c>
    </row>
    <row r="288" hidden="1">
      <c r="A288" s="1">
        <v>45141.0</v>
      </c>
      <c r="B288" s="1">
        <v>49.0</v>
      </c>
      <c r="C288" s="2">
        <v>46254.0</v>
      </c>
      <c r="D288" s="3">
        <v>2.4402E7</v>
      </c>
      <c r="E288" s="1" t="s">
        <v>8</v>
      </c>
    </row>
    <row r="289" hidden="1">
      <c r="A289" s="1">
        <v>45145.0</v>
      </c>
      <c r="B289" s="1">
        <v>49.0</v>
      </c>
      <c r="C289" s="2">
        <v>46254.0</v>
      </c>
      <c r="D289" s="3">
        <v>1563000.0</v>
      </c>
      <c r="E289" s="1" t="s">
        <v>8</v>
      </c>
    </row>
    <row r="290" hidden="1">
      <c r="A290" s="1">
        <v>45146.0</v>
      </c>
      <c r="B290" s="1">
        <v>49.0</v>
      </c>
      <c r="C290" s="2">
        <v>46254.0</v>
      </c>
      <c r="D290" s="3">
        <v>2697000.0</v>
      </c>
      <c r="E290" s="1" t="s">
        <v>10</v>
      </c>
    </row>
    <row r="291" hidden="1">
      <c r="A291" s="1">
        <v>45150.0</v>
      </c>
      <c r="B291" s="1">
        <v>49.0</v>
      </c>
      <c r="C291" s="2">
        <v>46254.0</v>
      </c>
      <c r="D291" s="3">
        <v>2.7011E7</v>
      </c>
      <c r="E291" s="1" t="s">
        <v>9</v>
      </c>
    </row>
    <row r="292" hidden="1">
      <c r="A292" s="1">
        <v>45153.0</v>
      </c>
      <c r="B292" s="1">
        <v>49.0</v>
      </c>
      <c r="C292" s="2">
        <v>46254.0</v>
      </c>
      <c r="D292" s="3">
        <v>2.3458E7</v>
      </c>
      <c r="E292" s="1" t="s">
        <v>12</v>
      </c>
    </row>
    <row r="293" hidden="1">
      <c r="A293" s="1">
        <v>45156.0</v>
      </c>
      <c r="B293" s="1">
        <v>49.0</v>
      </c>
      <c r="C293" s="2">
        <v>46254.0</v>
      </c>
      <c r="D293" s="3">
        <v>2300000.0</v>
      </c>
      <c r="E293" s="1" t="s">
        <v>8</v>
      </c>
    </row>
    <row r="294" hidden="1">
      <c r="A294" s="1">
        <v>45157.0</v>
      </c>
      <c r="B294" s="1">
        <v>49.0</v>
      </c>
      <c r="C294" s="2">
        <v>46254.0</v>
      </c>
      <c r="D294" s="3">
        <v>788000.0</v>
      </c>
      <c r="E294" s="1" t="s">
        <v>10</v>
      </c>
    </row>
    <row r="295" hidden="1">
      <c r="A295" s="1">
        <v>45159.0</v>
      </c>
      <c r="B295" s="1">
        <v>49.0</v>
      </c>
      <c r="C295" s="2">
        <v>46254.0</v>
      </c>
      <c r="D295" s="3">
        <v>2.8E7</v>
      </c>
      <c r="E295" s="1" t="s">
        <v>9</v>
      </c>
    </row>
    <row r="296" hidden="1">
      <c r="A296" s="1">
        <v>45160.0</v>
      </c>
      <c r="B296" s="1">
        <v>49.0</v>
      </c>
      <c r="C296" s="2">
        <v>46254.0</v>
      </c>
      <c r="D296" s="3">
        <v>3.234E7</v>
      </c>
      <c r="E296" s="1" t="s">
        <v>8</v>
      </c>
    </row>
    <row r="297" hidden="1">
      <c r="A297" s="1">
        <v>45162.0</v>
      </c>
      <c r="B297" s="1">
        <v>49.0</v>
      </c>
      <c r="C297" s="2">
        <v>46254.0</v>
      </c>
      <c r="D297" s="3">
        <v>2035000.0</v>
      </c>
      <c r="E297" s="1" t="s">
        <v>8</v>
      </c>
    </row>
    <row r="298" hidden="1">
      <c r="A298" s="1">
        <v>45163.0</v>
      </c>
      <c r="B298" s="1">
        <v>49.0</v>
      </c>
      <c r="C298" s="2">
        <v>46254.0</v>
      </c>
      <c r="D298" s="3">
        <v>2000000.0</v>
      </c>
      <c r="E298" s="1" t="s">
        <v>8</v>
      </c>
    </row>
    <row r="299" hidden="1">
      <c r="A299" s="1">
        <v>45164.0</v>
      </c>
      <c r="B299" s="1">
        <v>49.0</v>
      </c>
      <c r="C299" s="2">
        <v>46254.0</v>
      </c>
      <c r="D299" s="3">
        <v>2003000.0</v>
      </c>
      <c r="E299" s="1" t="s">
        <v>10</v>
      </c>
    </row>
    <row r="300" hidden="1">
      <c r="A300" s="1">
        <v>45168.0</v>
      </c>
      <c r="B300" s="1">
        <v>49.0</v>
      </c>
      <c r="C300" s="2">
        <v>46254.0</v>
      </c>
      <c r="D300" s="3">
        <v>3.2695E7</v>
      </c>
      <c r="E300" s="1" t="s">
        <v>8</v>
      </c>
    </row>
    <row r="301" hidden="1">
      <c r="A301" s="1">
        <v>45169.0</v>
      </c>
      <c r="B301" s="1">
        <v>49.0</v>
      </c>
      <c r="C301" s="2">
        <v>46254.0</v>
      </c>
      <c r="D301" s="3">
        <v>3002000.0</v>
      </c>
      <c r="E301" s="1" t="s">
        <v>10</v>
      </c>
    </row>
    <row r="302" hidden="1">
      <c r="A302" s="1">
        <v>45171.0</v>
      </c>
      <c r="B302" s="1">
        <v>49.0</v>
      </c>
      <c r="C302" s="2">
        <v>46254.0</v>
      </c>
      <c r="D302" s="3">
        <v>1.9015E7</v>
      </c>
      <c r="E302" s="1" t="s">
        <v>9</v>
      </c>
    </row>
    <row r="303" hidden="1">
      <c r="A303" s="1">
        <v>45172.0</v>
      </c>
      <c r="B303" s="1">
        <v>49.0</v>
      </c>
      <c r="C303" s="2">
        <v>46254.0</v>
      </c>
      <c r="D303" s="3">
        <v>3.234E7</v>
      </c>
      <c r="E303" s="1" t="s">
        <v>9</v>
      </c>
    </row>
    <row r="304" hidden="1">
      <c r="A304" s="1">
        <v>45173.0</v>
      </c>
      <c r="B304" s="1">
        <v>49.0</v>
      </c>
      <c r="C304" s="2">
        <v>46254.0</v>
      </c>
      <c r="D304" s="3">
        <v>3.025E7</v>
      </c>
      <c r="E304" s="1" t="s">
        <v>9</v>
      </c>
    </row>
    <row r="305" hidden="1">
      <c r="A305" s="1">
        <v>45174.0</v>
      </c>
      <c r="B305" s="1">
        <v>48.0</v>
      </c>
      <c r="C305" s="2">
        <v>46254.0</v>
      </c>
      <c r="D305" s="3">
        <v>2053000.0</v>
      </c>
      <c r="E305" s="1" t="s">
        <v>7</v>
      </c>
    </row>
    <row r="306" hidden="1">
      <c r="A306" s="1">
        <v>45181.0</v>
      </c>
      <c r="B306" s="1">
        <v>49.0</v>
      </c>
      <c r="C306" s="2">
        <v>46254.0</v>
      </c>
      <c r="D306" s="3">
        <v>3.1405E7</v>
      </c>
      <c r="E306" s="1" t="s">
        <v>8</v>
      </c>
    </row>
    <row r="307" hidden="1">
      <c r="A307" s="1">
        <v>45182.0</v>
      </c>
      <c r="B307" s="1">
        <v>48.0</v>
      </c>
      <c r="C307" s="2">
        <v>46254.0</v>
      </c>
      <c r="D307" s="3">
        <v>2035000.0</v>
      </c>
      <c r="E307" s="1" t="s">
        <v>8</v>
      </c>
    </row>
    <row r="308" hidden="1">
      <c r="A308" s="1">
        <v>45186.0</v>
      </c>
      <c r="B308" s="1">
        <v>48.0</v>
      </c>
      <c r="C308" s="2">
        <v>46254.0</v>
      </c>
      <c r="D308" s="3">
        <v>2.431E7</v>
      </c>
      <c r="E308" s="1" t="s">
        <v>9</v>
      </c>
    </row>
    <row r="309" hidden="1">
      <c r="A309" s="1">
        <v>45187.0</v>
      </c>
      <c r="B309" s="1">
        <v>48.0</v>
      </c>
      <c r="C309" s="2">
        <v>46254.0</v>
      </c>
      <c r="D309" s="3">
        <v>2.9669E7</v>
      </c>
      <c r="E309" s="1" t="s">
        <v>9</v>
      </c>
    </row>
    <row r="310" hidden="1">
      <c r="A310" s="1">
        <v>45189.0</v>
      </c>
      <c r="B310" s="1">
        <v>48.0</v>
      </c>
      <c r="C310" s="2">
        <v>46254.0</v>
      </c>
      <c r="D310" s="3">
        <v>2068000.0</v>
      </c>
      <c r="E310" s="1" t="s">
        <v>8</v>
      </c>
    </row>
    <row r="311" hidden="1">
      <c r="A311" s="1">
        <v>45192.0</v>
      </c>
      <c r="B311" s="1">
        <v>48.0</v>
      </c>
      <c r="C311" s="2">
        <v>46254.0</v>
      </c>
      <c r="D311" s="3">
        <v>2.9669E7</v>
      </c>
      <c r="E311" s="1" t="s">
        <v>9</v>
      </c>
    </row>
    <row r="312" hidden="1">
      <c r="A312" s="1">
        <v>45195.0</v>
      </c>
      <c r="B312" s="1">
        <v>48.0</v>
      </c>
      <c r="C312" s="2">
        <v>46254.0</v>
      </c>
      <c r="D312" s="3">
        <v>3.1E7</v>
      </c>
      <c r="E312" s="1" t="s">
        <v>8</v>
      </c>
    </row>
    <row r="313" hidden="1">
      <c r="A313" s="1">
        <v>45197.0</v>
      </c>
      <c r="B313" s="1">
        <v>48.0</v>
      </c>
      <c r="C313" s="2">
        <v>46254.0</v>
      </c>
      <c r="D313" s="3">
        <v>2035000.0</v>
      </c>
      <c r="E313" s="1" t="s">
        <v>8</v>
      </c>
    </row>
    <row r="314" hidden="1">
      <c r="A314" s="1">
        <v>45200.0</v>
      </c>
      <c r="B314" s="1">
        <v>48.0</v>
      </c>
      <c r="C314" s="2">
        <v>46254.0</v>
      </c>
      <c r="D314" s="3">
        <v>2.6518E7</v>
      </c>
      <c r="E314" s="1" t="s">
        <v>9</v>
      </c>
    </row>
    <row r="315" hidden="1">
      <c r="A315" s="1">
        <v>45205.0</v>
      </c>
      <c r="B315" s="1">
        <v>48.0</v>
      </c>
      <c r="C315" s="2">
        <v>46254.0</v>
      </c>
      <c r="D315" s="3">
        <v>2.8153E7</v>
      </c>
      <c r="E315" s="1" t="s">
        <v>9</v>
      </c>
    </row>
    <row r="316" hidden="1">
      <c r="A316" s="1">
        <v>45206.0</v>
      </c>
      <c r="B316" s="1">
        <v>48.0</v>
      </c>
      <c r="C316" s="2">
        <v>46254.0</v>
      </c>
      <c r="D316" s="3">
        <v>3.2636E7</v>
      </c>
      <c r="E316" s="1" t="s">
        <v>9</v>
      </c>
    </row>
    <row r="317" hidden="1">
      <c r="A317" s="1">
        <v>45212.0</v>
      </c>
      <c r="B317" s="1">
        <v>48.0</v>
      </c>
      <c r="C317" s="2">
        <v>46254.0</v>
      </c>
      <c r="D317" s="3">
        <v>2.9159E7</v>
      </c>
      <c r="E317" s="1" t="s">
        <v>8</v>
      </c>
    </row>
    <row r="318" hidden="1">
      <c r="A318" s="1">
        <v>45213.0</v>
      </c>
      <c r="B318" s="1">
        <v>48.0</v>
      </c>
      <c r="C318" s="2">
        <v>46254.0</v>
      </c>
      <c r="D318" s="3">
        <v>3.0246E7</v>
      </c>
      <c r="E318" s="1" t="s">
        <v>8</v>
      </c>
    </row>
    <row r="319" hidden="1">
      <c r="A319" s="1">
        <v>45214.0</v>
      </c>
      <c r="B319" s="1">
        <v>48.0</v>
      </c>
      <c r="C319" s="2">
        <v>46254.0</v>
      </c>
      <c r="D319" s="3">
        <v>2.2E7</v>
      </c>
      <c r="E319" s="1" t="s">
        <v>8</v>
      </c>
    </row>
    <row r="320" hidden="1">
      <c r="A320" s="1">
        <v>45215.0</v>
      </c>
      <c r="B320" s="1">
        <v>48.0</v>
      </c>
      <c r="C320" s="2">
        <v>46254.0</v>
      </c>
      <c r="D320" s="3">
        <v>1418000.0</v>
      </c>
      <c r="E320" s="1" t="s">
        <v>8</v>
      </c>
    </row>
    <row r="321" hidden="1">
      <c r="A321" s="1">
        <v>45218.0</v>
      </c>
      <c r="B321" s="1">
        <v>48.0</v>
      </c>
      <c r="C321" s="2">
        <v>46254.0</v>
      </c>
      <c r="D321" s="3">
        <v>2390000.0</v>
      </c>
      <c r="E321" s="1" t="s">
        <v>10</v>
      </c>
    </row>
    <row r="322" hidden="1">
      <c r="A322" s="1">
        <v>45219.0</v>
      </c>
      <c r="B322" s="1">
        <v>48.0</v>
      </c>
      <c r="C322" s="2">
        <v>46254.0</v>
      </c>
      <c r="D322" s="3">
        <v>3.2673E7</v>
      </c>
      <c r="E322" s="1" t="s">
        <v>8</v>
      </c>
    </row>
    <row r="323" hidden="1">
      <c r="A323" s="1">
        <v>45220.0</v>
      </c>
      <c r="B323" s="1">
        <v>48.0</v>
      </c>
      <c r="C323" s="2">
        <v>46254.0</v>
      </c>
      <c r="D323" s="3">
        <v>2.699E7</v>
      </c>
      <c r="E323" s="1" t="s">
        <v>9</v>
      </c>
    </row>
    <row r="324" hidden="1">
      <c r="A324" s="1">
        <v>45227.0</v>
      </c>
      <c r="B324" s="1">
        <v>48.0</v>
      </c>
      <c r="C324" s="2">
        <v>46254.0</v>
      </c>
      <c r="D324" s="3">
        <v>3.0987E7</v>
      </c>
      <c r="E324" s="1" t="s">
        <v>9</v>
      </c>
    </row>
    <row r="325" hidden="1">
      <c r="A325" s="1">
        <v>45228.0</v>
      </c>
      <c r="B325" s="1">
        <v>48.0</v>
      </c>
      <c r="C325" s="2">
        <v>46254.0</v>
      </c>
      <c r="D325" s="3">
        <v>2.9674E7</v>
      </c>
      <c r="E325" s="1" t="s">
        <v>9</v>
      </c>
    </row>
    <row r="326" hidden="1">
      <c r="A326" s="1">
        <v>45231.0</v>
      </c>
      <c r="B326" s="1">
        <v>47.0</v>
      </c>
      <c r="C326" s="2">
        <v>46254.0</v>
      </c>
      <c r="D326" s="3">
        <v>2250000.0</v>
      </c>
      <c r="E326" s="1" t="s">
        <v>8</v>
      </c>
    </row>
    <row r="327" hidden="1">
      <c r="A327" s="1">
        <v>45235.0</v>
      </c>
      <c r="B327" s="1">
        <v>48.0</v>
      </c>
      <c r="C327" s="2">
        <v>46254.0</v>
      </c>
      <c r="D327" s="3">
        <v>2.51E7</v>
      </c>
      <c r="E327" s="1" t="s">
        <v>9</v>
      </c>
    </row>
    <row r="328" hidden="1">
      <c r="A328" s="1">
        <v>45236.0</v>
      </c>
      <c r="B328" s="1">
        <v>48.0</v>
      </c>
      <c r="C328" s="2">
        <v>46254.0</v>
      </c>
      <c r="D328" s="3">
        <v>3.0076E7</v>
      </c>
      <c r="E328" s="1" t="s">
        <v>8</v>
      </c>
    </row>
    <row r="329" hidden="1">
      <c r="A329" s="1">
        <v>45238.0</v>
      </c>
      <c r="B329" s="1">
        <v>47.0</v>
      </c>
      <c r="C329" s="2">
        <v>46254.0</v>
      </c>
      <c r="D329" s="3">
        <v>881000.0</v>
      </c>
      <c r="E329" s="1" t="s">
        <v>10</v>
      </c>
    </row>
    <row r="330" hidden="1">
      <c r="A330" s="1">
        <v>45243.0</v>
      </c>
      <c r="B330" s="1">
        <v>47.0</v>
      </c>
      <c r="C330" s="2">
        <v>46254.0</v>
      </c>
      <c r="D330" s="3">
        <v>2.6843E7</v>
      </c>
      <c r="E330" s="1" t="s">
        <v>9</v>
      </c>
    </row>
    <row r="331" hidden="1">
      <c r="A331" s="1">
        <v>45246.0</v>
      </c>
      <c r="B331" s="1">
        <v>47.0</v>
      </c>
      <c r="C331" s="2">
        <v>46254.0</v>
      </c>
      <c r="D331" s="3">
        <v>2.7E7</v>
      </c>
      <c r="E331" s="1" t="s">
        <v>9</v>
      </c>
    </row>
    <row r="332" hidden="1">
      <c r="A332" s="1">
        <v>45252.0</v>
      </c>
      <c r="B332" s="1">
        <v>47.0</v>
      </c>
      <c r="C332" s="2">
        <v>46254.0</v>
      </c>
      <c r="D332" s="3">
        <v>1.498E7</v>
      </c>
      <c r="E332" s="1" t="s">
        <v>9</v>
      </c>
    </row>
    <row r="333" hidden="1">
      <c r="A333" s="1">
        <v>45253.0</v>
      </c>
      <c r="B333" s="1">
        <v>47.0</v>
      </c>
      <c r="C333" s="2">
        <v>46254.0</v>
      </c>
      <c r="D333" s="3">
        <v>2.2638E7</v>
      </c>
      <c r="E333" s="1" t="s">
        <v>9</v>
      </c>
    </row>
    <row r="334" hidden="1">
      <c r="A334" s="1">
        <v>45256.0</v>
      </c>
      <c r="B334" s="1">
        <v>47.0</v>
      </c>
      <c r="C334" s="2">
        <v>46254.0</v>
      </c>
      <c r="D334" s="3">
        <v>3000.0</v>
      </c>
      <c r="E334" s="1" t="s">
        <v>11</v>
      </c>
    </row>
    <row r="335" hidden="1">
      <c r="A335" s="1">
        <v>45257.0</v>
      </c>
      <c r="B335" s="1">
        <v>47.0</v>
      </c>
      <c r="C335" s="2">
        <v>46254.0</v>
      </c>
      <c r="D335" s="3">
        <v>2.55E7</v>
      </c>
      <c r="E335" s="1" t="s">
        <v>9</v>
      </c>
    </row>
    <row r="336" hidden="1">
      <c r="A336" s="1">
        <v>45260.0</v>
      </c>
      <c r="B336" s="1">
        <v>47.0</v>
      </c>
      <c r="C336" s="2">
        <v>46254.0</v>
      </c>
      <c r="D336" s="3">
        <v>1772000.0</v>
      </c>
      <c r="E336" s="1" t="s">
        <v>8</v>
      </c>
    </row>
    <row r="337" hidden="1">
      <c r="A337" s="1">
        <v>45264.0</v>
      </c>
      <c r="B337" s="1">
        <v>47.0</v>
      </c>
      <c r="C337" s="2">
        <v>46254.0</v>
      </c>
      <c r="D337" s="3">
        <v>2.5872E7</v>
      </c>
      <c r="E337" s="1" t="s">
        <v>11</v>
      </c>
    </row>
    <row r="338" hidden="1">
      <c r="A338" s="1">
        <v>45266.0</v>
      </c>
      <c r="B338" s="1">
        <v>47.0</v>
      </c>
      <c r="C338" s="2">
        <v>46254.0</v>
      </c>
      <c r="D338" s="3">
        <v>1.8617E7</v>
      </c>
      <c r="E338" s="1" t="s">
        <v>8</v>
      </c>
    </row>
    <row r="339" hidden="1">
      <c r="A339" s="1">
        <v>45270.0</v>
      </c>
      <c r="B339" s="1">
        <v>47.0</v>
      </c>
      <c r="C339" s="2">
        <v>46254.0</v>
      </c>
      <c r="D339" s="3">
        <v>3.0894E7</v>
      </c>
      <c r="E339" s="1" t="s">
        <v>11</v>
      </c>
    </row>
    <row r="340" hidden="1">
      <c r="A340" s="1">
        <v>45279.0</v>
      </c>
      <c r="B340" s="1">
        <v>47.0</v>
      </c>
      <c r="C340" s="2">
        <v>46254.0</v>
      </c>
      <c r="D340" s="3">
        <v>2606000.0</v>
      </c>
      <c r="E340" s="1" t="s">
        <v>8</v>
      </c>
    </row>
    <row r="341" hidden="1">
      <c r="A341" s="1">
        <v>45280.0</v>
      </c>
      <c r="B341" s="1">
        <v>47.0</v>
      </c>
      <c r="C341" s="2">
        <v>46254.0</v>
      </c>
      <c r="D341" s="3">
        <v>0.0</v>
      </c>
      <c r="E341" s="1" t="s">
        <v>10</v>
      </c>
    </row>
    <row r="342" hidden="1">
      <c r="A342" s="1">
        <v>45282.0</v>
      </c>
      <c r="B342" s="1">
        <v>47.0</v>
      </c>
      <c r="C342" s="2">
        <v>46254.0</v>
      </c>
      <c r="D342" s="3">
        <v>2.2E7</v>
      </c>
      <c r="E342" s="1" t="s">
        <v>9</v>
      </c>
    </row>
    <row r="343" hidden="1">
      <c r="A343" s="1">
        <v>45285.0</v>
      </c>
      <c r="B343" s="1">
        <v>47.0</v>
      </c>
      <c r="C343" s="2">
        <v>46254.0</v>
      </c>
      <c r="D343" s="3">
        <v>2210000.0</v>
      </c>
      <c r="E343" s="1" t="s">
        <v>10</v>
      </c>
    </row>
    <row r="344" hidden="1">
      <c r="A344" s="1">
        <v>45290.0</v>
      </c>
      <c r="B344" s="1">
        <v>47.0</v>
      </c>
      <c r="C344" s="2">
        <v>46254.0</v>
      </c>
      <c r="D344" s="3">
        <v>2.4521E7</v>
      </c>
      <c r="E344" s="1" t="s">
        <v>9</v>
      </c>
    </row>
    <row r="345" hidden="1">
      <c r="A345" s="1">
        <v>45294.0</v>
      </c>
      <c r="B345" s="1">
        <v>47.0</v>
      </c>
      <c r="C345" s="2">
        <v>46254.0</v>
      </c>
      <c r="D345" s="3">
        <v>2.3612E7</v>
      </c>
      <c r="E345" s="1" t="s">
        <v>9</v>
      </c>
    </row>
    <row r="346" hidden="1">
      <c r="A346" s="1">
        <v>45295.0</v>
      </c>
      <c r="B346" s="1">
        <v>46.0</v>
      </c>
      <c r="C346" s="2">
        <v>46254.0</v>
      </c>
      <c r="D346" s="3">
        <v>1.9937E7</v>
      </c>
      <c r="E346" s="1" t="s">
        <v>12</v>
      </c>
    </row>
    <row r="347" hidden="1">
      <c r="A347" s="1">
        <v>45296.0</v>
      </c>
      <c r="B347" s="1">
        <v>46.0</v>
      </c>
      <c r="C347" s="2">
        <v>46254.0</v>
      </c>
      <c r="D347" s="3">
        <v>2317000.0</v>
      </c>
      <c r="E347" s="1" t="s">
        <v>8</v>
      </c>
    </row>
    <row r="348" hidden="1">
      <c r="A348" s="1">
        <v>45297.0</v>
      </c>
      <c r="B348" s="1">
        <v>46.0</v>
      </c>
      <c r="C348" s="2">
        <v>46254.0</v>
      </c>
      <c r="D348" s="3">
        <v>1793000.0</v>
      </c>
      <c r="E348" s="1" t="s">
        <v>8</v>
      </c>
    </row>
    <row r="349" hidden="1">
      <c r="A349" s="1">
        <v>45298.0</v>
      </c>
      <c r="B349" s="1">
        <v>46.0</v>
      </c>
      <c r="C349" s="2">
        <v>46254.0</v>
      </c>
      <c r="D349" s="3">
        <v>2594000.0</v>
      </c>
      <c r="E349" s="1" t="s">
        <v>10</v>
      </c>
    </row>
    <row r="350" hidden="1">
      <c r="A350" s="1">
        <v>45300.0</v>
      </c>
      <c r="B350" s="1">
        <v>47.0</v>
      </c>
      <c r="C350" s="2">
        <v>46254.0</v>
      </c>
      <c r="D350" s="3">
        <v>2.9E7</v>
      </c>
      <c r="E350" s="1" t="s">
        <v>9</v>
      </c>
    </row>
    <row r="351" hidden="1">
      <c r="A351" s="1">
        <v>45301.0</v>
      </c>
      <c r="B351" s="1">
        <v>47.0</v>
      </c>
      <c r="C351" s="2">
        <v>46254.0</v>
      </c>
      <c r="D351" s="3">
        <v>2.5E7</v>
      </c>
      <c r="E351" s="1" t="s">
        <v>8</v>
      </c>
    </row>
    <row r="352" hidden="1">
      <c r="A352" s="1">
        <v>45305.0</v>
      </c>
      <c r="B352" s="1">
        <v>46.0</v>
      </c>
      <c r="C352" s="2">
        <v>46254.0</v>
      </c>
      <c r="D352" s="3">
        <v>2.6816E7</v>
      </c>
      <c r="E352" s="1" t="s">
        <v>9</v>
      </c>
    </row>
    <row r="353" hidden="1">
      <c r="A353" s="1">
        <v>45306.0</v>
      </c>
      <c r="B353" s="1">
        <v>46.0</v>
      </c>
      <c r="C353" s="2">
        <v>46254.0</v>
      </c>
      <c r="D353" s="3">
        <v>3.3022E7</v>
      </c>
      <c r="E353" s="1" t="s">
        <v>8</v>
      </c>
    </row>
    <row r="354" hidden="1">
      <c r="A354" s="1">
        <v>45310.0</v>
      </c>
      <c r="B354" s="1">
        <v>46.0</v>
      </c>
      <c r="C354" s="2">
        <v>46254.0</v>
      </c>
      <c r="D354" s="3">
        <v>2.8E7</v>
      </c>
      <c r="E354" s="1" t="s">
        <v>9</v>
      </c>
    </row>
    <row r="355" hidden="1">
      <c r="A355" s="1">
        <v>45311.0</v>
      </c>
      <c r="B355" s="1">
        <v>46.0</v>
      </c>
      <c r="C355" s="2">
        <v>46254.0</v>
      </c>
      <c r="D355" s="3">
        <v>2.2932E7</v>
      </c>
      <c r="E355" s="1" t="s">
        <v>9</v>
      </c>
    </row>
    <row r="356" hidden="1">
      <c r="A356" s="1">
        <v>45314.0</v>
      </c>
      <c r="B356" s="1">
        <v>46.0</v>
      </c>
      <c r="C356" s="2">
        <v>46254.0</v>
      </c>
      <c r="D356" s="3">
        <v>1611000.0</v>
      </c>
      <c r="E356" s="1" t="s">
        <v>10</v>
      </c>
    </row>
    <row r="357" hidden="1">
      <c r="A357" s="1">
        <v>45315.0</v>
      </c>
      <c r="B357" s="1">
        <v>46.0</v>
      </c>
      <c r="C357" s="2">
        <v>46254.0</v>
      </c>
      <c r="D357" s="3">
        <v>2101000.0</v>
      </c>
      <c r="E357" s="1" t="s">
        <v>8</v>
      </c>
    </row>
    <row r="358" hidden="1">
      <c r="A358" s="1">
        <v>45316.0</v>
      </c>
      <c r="B358" s="1">
        <v>46.0</v>
      </c>
      <c r="C358" s="2">
        <v>46254.0</v>
      </c>
      <c r="D358" s="3">
        <v>3009000.0</v>
      </c>
      <c r="E358" s="1" t="s">
        <v>10</v>
      </c>
    </row>
    <row r="359" hidden="1">
      <c r="A359" s="1">
        <v>45317.0</v>
      </c>
      <c r="B359" s="1">
        <v>46.0</v>
      </c>
      <c r="C359" s="2">
        <v>46254.0</v>
      </c>
      <c r="D359" s="3">
        <v>2374000.0</v>
      </c>
      <c r="E359" s="1" t="s">
        <v>10</v>
      </c>
    </row>
    <row r="360" hidden="1">
      <c r="A360" s="1">
        <v>45323.0</v>
      </c>
      <c r="B360" s="1">
        <v>46.0</v>
      </c>
      <c r="C360" s="2">
        <v>46254.0</v>
      </c>
      <c r="D360" s="3">
        <v>1.9E7</v>
      </c>
      <c r="E360" s="1" t="s">
        <v>9</v>
      </c>
    </row>
    <row r="361" hidden="1">
      <c r="A361" s="1">
        <v>45324.0</v>
      </c>
      <c r="B361" s="1">
        <v>46.0</v>
      </c>
      <c r="C361" s="2">
        <v>46254.0</v>
      </c>
      <c r="D361" s="3">
        <v>3.2082E7</v>
      </c>
      <c r="E361" s="1" t="s">
        <v>8</v>
      </c>
    </row>
    <row r="362" hidden="1">
      <c r="A362" s="1">
        <v>45326.0</v>
      </c>
      <c r="B362" s="1">
        <v>46.0</v>
      </c>
      <c r="C362" s="2">
        <v>46254.0</v>
      </c>
      <c r="D362" s="3">
        <v>2714000.0</v>
      </c>
      <c r="E362" s="1" t="s">
        <v>8</v>
      </c>
    </row>
    <row r="363" hidden="1">
      <c r="A363" s="1">
        <v>45329.0</v>
      </c>
      <c r="B363" s="1">
        <v>46.0</v>
      </c>
      <c r="C363" s="2">
        <v>46254.0</v>
      </c>
      <c r="D363" s="3">
        <v>2.7643E7</v>
      </c>
      <c r="E363" s="1" t="s">
        <v>9</v>
      </c>
    </row>
    <row r="364" hidden="1">
      <c r="A364" s="1">
        <v>45330.0</v>
      </c>
      <c r="B364" s="1">
        <v>46.0</v>
      </c>
      <c r="C364" s="2">
        <v>46254.0</v>
      </c>
      <c r="D364" s="3">
        <v>2.5904E7</v>
      </c>
      <c r="E364" s="1" t="s">
        <v>9</v>
      </c>
    </row>
    <row r="365" hidden="1">
      <c r="A365" s="1">
        <v>45332.0</v>
      </c>
      <c r="B365" s="1">
        <v>46.0</v>
      </c>
      <c r="C365" s="2">
        <v>46254.0</v>
      </c>
      <c r="D365" s="3">
        <v>2.9489E7</v>
      </c>
      <c r="E365" s="1" t="s">
        <v>8</v>
      </c>
    </row>
    <row r="366" hidden="1">
      <c r="A366" s="1">
        <v>45338.0</v>
      </c>
      <c r="B366" s="1">
        <v>46.0</v>
      </c>
      <c r="C366" s="2">
        <v>46254.0</v>
      </c>
      <c r="D366" s="3">
        <v>1980000.0</v>
      </c>
      <c r="E366" s="1" t="s">
        <v>10</v>
      </c>
    </row>
    <row r="367" hidden="1">
      <c r="A367" s="1">
        <v>45341.0</v>
      </c>
      <c r="B367" s="1">
        <v>46.0</v>
      </c>
      <c r="C367" s="2">
        <v>46254.0</v>
      </c>
      <c r="D367" s="3">
        <v>3.4E7</v>
      </c>
      <c r="E367" s="1" t="s">
        <v>9</v>
      </c>
    </row>
    <row r="368" hidden="1">
      <c r="A368" s="1">
        <v>45342.0</v>
      </c>
      <c r="B368" s="1">
        <v>46.0</v>
      </c>
      <c r="C368" s="2">
        <v>46254.0</v>
      </c>
      <c r="D368" s="3">
        <v>3.0972E7</v>
      </c>
      <c r="E368" s="1" t="s">
        <v>9</v>
      </c>
    </row>
    <row r="369" hidden="1">
      <c r="A369" s="1">
        <v>45343.0</v>
      </c>
      <c r="B369" s="1">
        <v>46.0</v>
      </c>
      <c r="C369" s="2">
        <v>46254.0</v>
      </c>
      <c r="D369" s="3">
        <v>2374000.0</v>
      </c>
      <c r="E369" s="1" t="s">
        <v>8</v>
      </c>
    </row>
    <row r="370" hidden="1">
      <c r="A370" s="1">
        <v>45345.0</v>
      </c>
      <c r="B370" s="1">
        <v>46.0</v>
      </c>
      <c r="C370" s="2">
        <v>46254.0</v>
      </c>
      <c r="D370" s="3">
        <v>2.9283E7</v>
      </c>
      <c r="E370" s="1" t="s">
        <v>9</v>
      </c>
    </row>
    <row r="371" hidden="1">
      <c r="A371" s="1">
        <v>45346.0</v>
      </c>
      <c r="B371" s="1">
        <v>46.0</v>
      </c>
      <c r="C371" s="2">
        <v>46254.0</v>
      </c>
      <c r="D371" s="3">
        <v>2.7537E7</v>
      </c>
      <c r="E371" s="1" t="s">
        <v>8</v>
      </c>
    </row>
    <row r="372" hidden="1">
      <c r="A372" s="1">
        <v>45348.0</v>
      </c>
      <c r="B372" s="1">
        <v>45.0</v>
      </c>
      <c r="C372" s="2">
        <v>46254.0</v>
      </c>
      <c r="D372" s="3">
        <v>1.844E7</v>
      </c>
      <c r="E372" s="1" t="s">
        <v>7</v>
      </c>
    </row>
    <row r="373" hidden="1">
      <c r="A373" s="1">
        <v>45351.0</v>
      </c>
      <c r="B373" s="1">
        <v>46.0</v>
      </c>
      <c r="C373" s="2">
        <v>46254.0</v>
      </c>
      <c r="D373" s="3">
        <v>3.2787E7</v>
      </c>
      <c r="E373" s="1" t="s">
        <v>9</v>
      </c>
    </row>
    <row r="374" hidden="1">
      <c r="A374" s="1">
        <v>45352.0</v>
      </c>
      <c r="B374" s="1">
        <v>46.0</v>
      </c>
      <c r="C374" s="2">
        <v>46254.0</v>
      </c>
      <c r="D374" s="3">
        <v>3.4948E7</v>
      </c>
      <c r="E374" s="1" t="s">
        <v>9</v>
      </c>
    </row>
    <row r="375" hidden="1">
      <c r="A375" s="1">
        <v>45354.0</v>
      </c>
      <c r="B375" s="1">
        <v>46.0</v>
      </c>
      <c r="C375" s="2">
        <v>46254.0</v>
      </c>
      <c r="D375" s="3">
        <v>3.4927E7</v>
      </c>
      <c r="E375" s="1" t="s">
        <v>8</v>
      </c>
    </row>
    <row r="376" hidden="1">
      <c r="A376" s="1">
        <v>45356.0</v>
      </c>
      <c r="B376" s="1">
        <v>46.0</v>
      </c>
      <c r="C376" s="2">
        <v>46254.0</v>
      </c>
      <c r="D376" s="3">
        <v>3.3E7</v>
      </c>
      <c r="E376" s="1" t="s">
        <v>9</v>
      </c>
    </row>
    <row r="377" hidden="1">
      <c r="A377" s="1">
        <v>45358.0</v>
      </c>
      <c r="B377" s="1">
        <v>45.0</v>
      </c>
      <c r="C377" s="2">
        <v>46254.0</v>
      </c>
      <c r="D377" s="3">
        <v>9111000.0</v>
      </c>
      <c r="E377" s="1" t="s">
        <v>10</v>
      </c>
    </row>
    <row r="378" hidden="1">
      <c r="A378" s="1">
        <v>45362.0</v>
      </c>
      <c r="B378" s="1">
        <v>46.0</v>
      </c>
      <c r="C378" s="2">
        <v>46254.0</v>
      </c>
      <c r="D378" s="3">
        <v>3.6197E7</v>
      </c>
      <c r="E378" s="1" t="s">
        <v>11</v>
      </c>
    </row>
    <row r="379" hidden="1">
      <c r="A379" s="1">
        <v>45363.0</v>
      </c>
      <c r="B379" s="1">
        <v>45.0</v>
      </c>
      <c r="C379" s="2">
        <v>46254.0</v>
      </c>
      <c r="D379" s="3">
        <v>7450000.0</v>
      </c>
      <c r="E379" s="1" t="s">
        <v>12</v>
      </c>
    </row>
    <row r="380" hidden="1">
      <c r="A380" s="1">
        <v>45365.0</v>
      </c>
      <c r="B380" s="1">
        <v>45.0</v>
      </c>
      <c r="C380" s="2">
        <v>46254.0</v>
      </c>
      <c r="D380" s="3">
        <v>3.0402E7</v>
      </c>
      <c r="E380" s="1" t="s">
        <v>11</v>
      </c>
    </row>
    <row r="381" hidden="1">
      <c r="A381" s="1">
        <v>45370.0</v>
      </c>
      <c r="B381" s="1">
        <v>45.0</v>
      </c>
      <c r="C381" s="2">
        <v>46254.0</v>
      </c>
      <c r="D381" s="3">
        <v>3.6919E7</v>
      </c>
      <c r="E381" s="1" t="s">
        <v>9</v>
      </c>
    </row>
    <row r="382" hidden="1">
      <c r="A382" s="1">
        <v>45371.0</v>
      </c>
      <c r="B382" s="1">
        <v>45.0</v>
      </c>
      <c r="C382" s="2">
        <v>46254.0</v>
      </c>
      <c r="D382" s="3">
        <v>3.3E7</v>
      </c>
      <c r="E382" s="1" t="s">
        <v>8</v>
      </c>
    </row>
    <row r="383" hidden="1">
      <c r="A383" s="1">
        <v>45374.0</v>
      </c>
      <c r="B383" s="1">
        <v>45.0</v>
      </c>
      <c r="C383" s="2">
        <v>46254.0</v>
      </c>
      <c r="D383" s="3">
        <v>3170000.0</v>
      </c>
      <c r="E383" s="1" t="s">
        <v>10</v>
      </c>
    </row>
    <row r="384" hidden="1">
      <c r="A384" s="1">
        <v>45375.0</v>
      </c>
      <c r="B384" s="1">
        <v>45.0</v>
      </c>
      <c r="C384" s="2">
        <v>46254.0</v>
      </c>
      <c r="D384" s="3">
        <v>3.2371E7</v>
      </c>
      <c r="E384" s="1" t="s">
        <v>8</v>
      </c>
    </row>
    <row r="385" hidden="1">
      <c r="A385" s="1">
        <v>45376.0</v>
      </c>
      <c r="B385" s="1">
        <v>45.0</v>
      </c>
      <c r="C385" s="2">
        <v>46254.0</v>
      </c>
      <c r="D385" s="3">
        <v>3.3E7</v>
      </c>
      <c r="E385" s="1" t="s">
        <v>8</v>
      </c>
    </row>
    <row r="386" hidden="1">
      <c r="A386" s="1">
        <v>45378.0</v>
      </c>
      <c r="B386" s="1">
        <v>45.0</v>
      </c>
      <c r="C386" s="2">
        <v>46254.0</v>
      </c>
      <c r="D386" s="3">
        <v>3000000.0</v>
      </c>
      <c r="E386" s="1" t="s">
        <v>10</v>
      </c>
    </row>
    <row r="387" hidden="1">
      <c r="A387" s="1">
        <v>45381.0</v>
      </c>
      <c r="B387" s="1">
        <v>45.0</v>
      </c>
      <c r="C387" s="2">
        <v>46254.0</v>
      </c>
      <c r="D387" s="3">
        <v>3.571E7</v>
      </c>
      <c r="E387" s="1" t="s">
        <v>10</v>
      </c>
    </row>
    <row r="388" hidden="1">
      <c r="A388" s="1">
        <v>45382.0</v>
      </c>
      <c r="B388" s="1">
        <v>45.0</v>
      </c>
      <c r="C388" s="2">
        <v>46254.0</v>
      </c>
      <c r="D388" s="3">
        <v>3.536E7</v>
      </c>
      <c r="E388" s="1" t="s">
        <v>9</v>
      </c>
    </row>
    <row r="389" hidden="1">
      <c r="A389" s="1">
        <v>45385.0</v>
      </c>
      <c r="B389" s="1">
        <v>45.0</v>
      </c>
      <c r="C389" s="2">
        <v>46254.0</v>
      </c>
      <c r="D389" s="3">
        <v>452000.0</v>
      </c>
      <c r="E389" s="1" t="s">
        <v>9</v>
      </c>
    </row>
    <row r="390" hidden="1">
      <c r="A390" s="1">
        <v>45387.0</v>
      </c>
      <c r="B390" s="1">
        <v>45.0</v>
      </c>
      <c r="C390" s="2">
        <v>46254.0</v>
      </c>
      <c r="D390" s="3">
        <v>3.2085E7</v>
      </c>
      <c r="E390" s="1" t="s">
        <v>8</v>
      </c>
    </row>
    <row r="391" hidden="1">
      <c r="A391" s="1">
        <v>45388.0</v>
      </c>
      <c r="B391" s="1">
        <v>45.0</v>
      </c>
      <c r="C391" s="2">
        <v>46254.0</v>
      </c>
      <c r="D391" s="3">
        <v>3.4E7</v>
      </c>
      <c r="E391" s="1" t="s">
        <v>10</v>
      </c>
    </row>
    <row r="392" hidden="1">
      <c r="A392" s="1">
        <v>45390.0</v>
      </c>
      <c r="B392" s="1">
        <v>45.0</v>
      </c>
      <c r="C392" s="2">
        <v>46254.0</v>
      </c>
      <c r="D392" s="3">
        <v>1996000.0</v>
      </c>
      <c r="E392" s="1" t="s">
        <v>10</v>
      </c>
    </row>
    <row r="393" hidden="1">
      <c r="A393" s="1">
        <v>45393.0</v>
      </c>
      <c r="B393" s="1">
        <v>45.0</v>
      </c>
      <c r="C393" s="2">
        <v>46254.0</v>
      </c>
      <c r="D393" s="3">
        <v>3.3873E7</v>
      </c>
      <c r="E393" s="1" t="s">
        <v>10</v>
      </c>
    </row>
    <row r="394" hidden="1">
      <c r="A394" s="1">
        <v>45394.0</v>
      </c>
      <c r="B394" s="1">
        <v>45.0</v>
      </c>
      <c r="C394" s="2">
        <v>46254.0</v>
      </c>
      <c r="D394" s="3">
        <v>3.2E7</v>
      </c>
      <c r="E394" s="1" t="s">
        <v>9</v>
      </c>
    </row>
    <row r="395" hidden="1">
      <c r="A395" s="1">
        <v>45395.0</v>
      </c>
      <c r="B395" s="1">
        <v>45.0</v>
      </c>
      <c r="C395" s="2">
        <v>46254.0</v>
      </c>
      <c r="D395" s="3">
        <v>1.0589E7</v>
      </c>
      <c r="E395" s="1" t="s">
        <v>13</v>
      </c>
    </row>
    <row r="396" hidden="1">
      <c r="A396" s="1">
        <v>45397.0</v>
      </c>
      <c r="B396" s="1">
        <v>45.0</v>
      </c>
      <c r="C396" s="2">
        <v>46254.0</v>
      </c>
      <c r="D396" s="3">
        <v>1630000.0</v>
      </c>
      <c r="E396" s="1" t="s">
        <v>8</v>
      </c>
    </row>
    <row r="397" hidden="1">
      <c r="A397" s="1">
        <v>45399.0</v>
      </c>
      <c r="B397" s="1">
        <v>45.0</v>
      </c>
      <c r="C397" s="2">
        <v>46254.0</v>
      </c>
      <c r="D397" s="3">
        <v>3.5603E7</v>
      </c>
      <c r="E397" s="1" t="s">
        <v>8</v>
      </c>
    </row>
    <row r="398" hidden="1">
      <c r="A398" s="1">
        <v>45401.0</v>
      </c>
      <c r="B398" s="1">
        <v>45.0</v>
      </c>
      <c r="C398" s="2">
        <v>46254.0</v>
      </c>
      <c r="D398" s="3">
        <v>3.1081E7</v>
      </c>
      <c r="E398" s="1" t="s">
        <v>9</v>
      </c>
    </row>
    <row r="399" hidden="1">
      <c r="A399" s="1">
        <v>45407.0</v>
      </c>
      <c r="B399" s="1">
        <v>45.0</v>
      </c>
      <c r="C399" s="2">
        <v>46254.0</v>
      </c>
      <c r="D399" s="3">
        <v>3.0766E7</v>
      </c>
      <c r="E399" s="1" t="s">
        <v>9</v>
      </c>
    </row>
    <row r="400" hidden="1">
      <c r="A400" s="1">
        <v>45408.0</v>
      </c>
      <c r="B400" s="1">
        <v>45.0</v>
      </c>
      <c r="C400" s="2">
        <v>46254.0</v>
      </c>
      <c r="D400" s="3">
        <v>3.205E7</v>
      </c>
      <c r="E400" s="1" t="s">
        <v>9</v>
      </c>
    </row>
    <row r="401" hidden="1">
      <c r="A401" s="1">
        <v>45410.0</v>
      </c>
      <c r="B401" s="1">
        <v>44.0</v>
      </c>
      <c r="C401" s="2">
        <v>46254.0</v>
      </c>
      <c r="D401" s="3">
        <v>2791000.0</v>
      </c>
      <c r="E401" s="1" t="s">
        <v>8</v>
      </c>
    </row>
    <row r="402" hidden="1">
      <c r="A402" s="1">
        <v>45411.0</v>
      </c>
      <c r="B402" s="1">
        <v>44.0</v>
      </c>
      <c r="C402" s="2">
        <v>46254.0</v>
      </c>
      <c r="D402" s="3">
        <v>2426000.0</v>
      </c>
      <c r="E402" s="1" t="s">
        <v>8</v>
      </c>
    </row>
    <row r="403" hidden="1">
      <c r="A403" s="1">
        <v>45413.0</v>
      </c>
      <c r="B403" s="1">
        <v>45.0</v>
      </c>
      <c r="C403" s="2">
        <v>46254.0</v>
      </c>
      <c r="D403" s="3">
        <v>3.2897E7</v>
      </c>
      <c r="E403" s="1" t="s">
        <v>8</v>
      </c>
    </row>
    <row r="404" hidden="1">
      <c r="A404" s="1">
        <v>45414.0</v>
      </c>
      <c r="B404" s="1">
        <v>45.0</v>
      </c>
      <c r="C404" s="2">
        <v>46254.0</v>
      </c>
      <c r="D404" s="3">
        <v>2.8031E7</v>
      </c>
      <c r="E404" s="1" t="s">
        <v>9</v>
      </c>
    </row>
    <row r="405" hidden="1">
      <c r="A405" s="1">
        <v>45417.0</v>
      </c>
      <c r="B405" s="1">
        <v>45.0</v>
      </c>
      <c r="C405" s="2">
        <v>46254.0</v>
      </c>
      <c r="D405" s="3">
        <v>2.999E7</v>
      </c>
      <c r="E405" s="1" t="s">
        <v>9</v>
      </c>
    </row>
    <row r="406" hidden="1">
      <c r="A406" s="1">
        <v>45420.0</v>
      </c>
      <c r="B406" s="1">
        <v>44.0</v>
      </c>
      <c r="C406" s="2">
        <v>46254.0</v>
      </c>
      <c r="D406" s="3">
        <v>1045000.0</v>
      </c>
      <c r="E406" s="1" t="s">
        <v>9</v>
      </c>
    </row>
    <row r="407" hidden="1">
      <c r="A407" s="1">
        <v>45422.0</v>
      </c>
      <c r="B407" s="1">
        <v>44.0</v>
      </c>
      <c r="C407" s="2">
        <v>46254.0</v>
      </c>
      <c r="D407" s="3">
        <v>3232000.0</v>
      </c>
      <c r="E407" s="1" t="s">
        <v>10</v>
      </c>
    </row>
    <row r="408" hidden="1">
      <c r="A408" s="1">
        <v>45423.0</v>
      </c>
      <c r="B408" s="1">
        <v>44.0</v>
      </c>
      <c r="C408" s="2">
        <v>46254.0</v>
      </c>
      <c r="D408" s="3">
        <v>1.0E7</v>
      </c>
      <c r="E408" s="1" t="s">
        <v>10</v>
      </c>
    </row>
    <row r="409" hidden="1">
      <c r="A409" s="1">
        <v>45424.0</v>
      </c>
      <c r="B409" s="1">
        <v>44.0</v>
      </c>
      <c r="C409" s="2">
        <v>46254.0</v>
      </c>
      <c r="D409" s="3">
        <v>2.7872E7</v>
      </c>
      <c r="E409" s="1" t="s">
        <v>9</v>
      </c>
    </row>
    <row r="410" hidden="1">
      <c r="A410" s="1">
        <v>45425.0</v>
      </c>
      <c r="B410" s="1">
        <v>44.0</v>
      </c>
      <c r="C410" s="2">
        <v>46254.0</v>
      </c>
      <c r="D410" s="3">
        <v>3.2636E7</v>
      </c>
      <c r="E410" s="1" t="s">
        <v>9</v>
      </c>
    </row>
    <row r="411" hidden="1">
      <c r="A411" s="1">
        <v>45426.0</v>
      </c>
      <c r="B411" s="1">
        <v>44.0</v>
      </c>
      <c r="C411" s="2">
        <v>46254.0</v>
      </c>
      <c r="D411" s="3">
        <v>3.0465E7</v>
      </c>
      <c r="E411" s="1" t="s">
        <v>9</v>
      </c>
    </row>
    <row r="412" hidden="1">
      <c r="A412" s="1">
        <v>45428.0</v>
      </c>
      <c r="B412" s="1">
        <v>44.0</v>
      </c>
      <c r="C412" s="2">
        <v>46254.0</v>
      </c>
      <c r="D412" s="3">
        <v>2301000.0</v>
      </c>
      <c r="E412" s="1" t="s">
        <v>8</v>
      </c>
    </row>
    <row r="413" hidden="1">
      <c r="A413" s="1">
        <v>45432.0</v>
      </c>
      <c r="B413" s="1">
        <v>44.0</v>
      </c>
      <c r="C413" s="2">
        <v>46254.0</v>
      </c>
      <c r="D413" s="3">
        <v>2.6574E7</v>
      </c>
      <c r="E413" s="1" t="s">
        <v>9</v>
      </c>
    </row>
    <row r="414" hidden="1">
      <c r="A414" s="1">
        <v>45433.0</v>
      </c>
      <c r="B414" s="1">
        <v>44.0</v>
      </c>
      <c r="C414" s="2">
        <v>46254.0</v>
      </c>
      <c r="D414" s="3">
        <v>3.0465E7</v>
      </c>
      <c r="E414" s="1" t="s">
        <v>9</v>
      </c>
    </row>
    <row r="415" hidden="1">
      <c r="A415" s="1">
        <v>45436.0</v>
      </c>
      <c r="B415" s="1">
        <v>44.0</v>
      </c>
      <c r="C415" s="2">
        <v>46254.0</v>
      </c>
      <c r="D415" s="3">
        <v>2.1912E7</v>
      </c>
      <c r="E415" s="1" t="s">
        <v>11</v>
      </c>
    </row>
    <row r="416" hidden="1">
      <c r="A416" s="1">
        <v>45437.0</v>
      </c>
      <c r="B416" s="1">
        <v>44.0</v>
      </c>
      <c r="C416" s="2">
        <v>46254.0</v>
      </c>
      <c r="D416" s="3">
        <v>3.154E7</v>
      </c>
      <c r="E416" s="1" t="s">
        <v>9</v>
      </c>
    </row>
    <row r="417" hidden="1">
      <c r="A417" s="1">
        <v>45439.0</v>
      </c>
      <c r="B417" s="1">
        <v>44.0</v>
      </c>
      <c r="C417" s="2">
        <v>46254.0</v>
      </c>
      <c r="D417" s="3">
        <v>3.3964E7</v>
      </c>
      <c r="E417" s="1" t="s">
        <v>10</v>
      </c>
    </row>
    <row r="418" hidden="1">
      <c r="A418" s="1">
        <v>45440.0</v>
      </c>
      <c r="B418" s="1">
        <v>44.0</v>
      </c>
      <c r="C418" s="2">
        <v>46254.0</v>
      </c>
      <c r="D418" s="3">
        <v>5200000.0</v>
      </c>
      <c r="E418" s="1" t="s">
        <v>8</v>
      </c>
    </row>
    <row r="419" hidden="1">
      <c r="A419" s="1">
        <v>45444.0</v>
      </c>
      <c r="B419" s="1">
        <v>44.0</v>
      </c>
      <c r="C419" s="2">
        <v>46254.0</v>
      </c>
      <c r="D419" s="3">
        <v>3.4271E7</v>
      </c>
      <c r="E419" s="1" t="s">
        <v>8</v>
      </c>
    </row>
    <row r="420" hidden="1">
      <c r="A420" s="1">
        <v>45450.0</v>
      </c>
      <c r="B420" s="1">
        <v>44.0</v>
      </c>
      <c r="C420" s="2">
        <v>46254.0</v>
      </c>
      <c r="D420" s="3">
        <v>2.6339E7</v>
      </c>
      <c r="E420" s="1" t="s">
        <v>9</v>
      </c>
    </row>
    <row r="421" hidden="1">
      <c r="A421" s="1">
        <v>45453.0</v>
      </c>
      <c r="B421" s="1">
        <v>44.0</v>
      </c>
      <c r="C421" s="2">
        <v>46254.0</v>
      </c>
      <c r="D421" s="3">
        <v>6074000.0</v>
      </c>
      <c r="E421" s="1" t="s">
        <v>10</v>
      </c>
    </row>
    <row r="422" hidden="1">
      <c r="A422" s="1">
        <v>45454.0</v>
      </c>
      <c r="B422" s="1">
        <v>44.0</v>
      </c>
      <c r="C422" s="2">
        <v>46254.0</v>
      </c>
      <c r="D422" s="3">
        <v>4263000.0</v>
      </c>
      <c r="E422" s="1" t="s">
        <v>10</v>
      </c>
    </row>
    <row r="423" hidden="1">
      <c r="A423" s="1">
        <v>45455.0</v>
      </c>
      <c r="B423" s="1">
        <v>44.0</v>
      </c>
      <c r="C423" s="2">
        <v>46254.0</v>
      </c>
      <c r="D423" s="3">
        <v>3.1333E7</v>
      </c>
      <c r="E423" s="1" t="s">
        <v>8</v>
      </c>
    </row>
    <row r="424" hidden="1">
      <c r="A424" s="1">
        <v>45459.0</v>
      </c>
      <c r="B424" s="1">
        <v>44.0</v>
      </c>
      <c r="C424" s="2">
        <v>46254.0</v>
      </c>
      <c r="D424" s="3">
        <v>1090000.0</v>
      </c>
      <c r="E424" s="1" t="s">
        <v>9</v>
      </c>
    </row>
    <row r="425" hidden="1">
      <c r="A425" s="1">
        <v>45460.0</v>
      </c>
      <c r="B425" s="1">
        <v>44.0</v>
      </c>
      <c r="C425" s="2">
        <v>46254.0</v>
      </c>
      <c r="D425" s="3">
        <v>1215000.0</v>
      </c>
      <c r="E425" s="1" t="s">
        <v>9</v>
      </c>
    </row>
    <row r="426" hidden="1">
      <c r="A426" s="1">
        <v>45461.0</v>
      </c>
      <c r="B426" s="1">
        <v>44.0</v>
      </c>
      <c r="C426" s="2">
        <v>46254.0</v>
      </c>
      <c r="D426" s="3">
        <v>2.71E7</v>
      </c>
      <c r="E426" s="1" t="s">
        <v>8</v>
      </c>
    </row>
    <row r="427" hidden="1">
      <c r="A427" s="1">
        <v>45462.0</v>
      </c>
      <c r="B427" s="1">
        <v>44.0</v>
      </c>
      <c r="C427" s="2">
        <v>46254.0</v>
      </c>
      <c r="D427" s="3">
        <v>2.9669E7</v>
      </c>
      <c r="E427" s="1" t="s">
        <v>9</v>
      </c>
    </row>
    <row r="428" hidden="1">
      <c r="A428" s="1">
        <v>45463.0</v>
      </c>
      <c r="B428" s="1">
        <v>44.0</v>
      </c>
      <c r="C428" s="2">
        <v>46254.0</v>
      </c>
      <c r="D428" s="3">
        <v>2672000.0</v>
      </c>
      <c r="E428" s="1" t="s">
        <v>8</v>
      </c>
    </row>
    <row r="429" hidden="1">
      <c r="A429" s="1">
        <v>45464.0</v>
      </c>
      <c r="B429" s="1">
        <v>44.0</v>
      </c>
      <c r="C429" s="2">
        <v>46254.0</v>
      </c>
      <c r="D429" s="3">
        <v>2720000.0</v>
      </c>
      <c r="E429" s="1" t="s">
        <v>8</v>
      </c>
    </row>
    <row r="430" hidden="1">
      <c r="A430" s="1">
        <v>45465.0</v>
      </c>
      <c r="B430" s="1">
        <v>43.0</v>
      </c>
      <c r="C430" s="2">
        <v>46254.0</v>
      </c>
      <c r="D430" s="3">
        <v>2.8333E7</v>
      </c>
      <c r="E430" s="1" t="s">
        <v>12</v>
      </c>
    </row>
    <row r="431" hidden="1">
      <c r="A431" s="1">
        <v>45466.0</v>
      </c>
      <c r="B431" s="1">
        <v>44.0</v>
      </c>
      <c r="C431" s="2">
        <v>46254.0</v>
      </c>
      <c r="D431" s="3">
        <v>3.2E7</v>
      </c>
      <c r="E431" s="1" t="s">
        <v>9</v>
      </c>
    </row>
    <row r="432" hidden="1">
      <c r="A432" s="1">
        <v>45467.0</v>
      </c>
      <c r="B432" s="1">
        <v>44.0</v>
      </c>
      <c r="C432" s="2">
        <v>46254.0</v>
      </c>
      <c r="D432" s="3">
        <v>3.5544E7</v>
      </c>
      <c r="E432" s="1" t="s">
        <v>9</v>
      </c>
    </row>
    <row r="433" hidden="1">
      <c r="A433" s="1">
        <v>45471.0</v>
      </c>
      <c r="B433" s="1">
        <v>44.0</v>
      </c>
      <c r="C433" s="2">
        <v>46254.0</v>
      </c>
      <c r="D433" s="3">
        <v>9010000.0</v>
      </c>
      <c r="E433" s="1" t="s">
        <v>10</v>
      </c>
    </row>
    <row r="434" hidden="1">
      <c r="A434" s="1">
        <v>45477.0</v>
      </c>
      <c r="B434" s="1">
        <v>44.0</v>
      </c>
      <c r="C434" s="2">
        <v>46254.0</v>
      </c>
      <c r="D434" s="3">
        <v>3.5609E7</v>
      </c>
      <c r="E434" s="1" t="s">
        <v>10</v>
      </c>
    </row>
    <row r="435" hidden="1">
      <c r="A435" s="1">
        <v>45478.0</v>
      </c>
      <c r="B435" s="1">
        <v>44.0</v>
      </c>
      <c r="C435" s="2">
        <v>46254.0</v>
      </c>
      <c r="D435" s="3">
        <v>2.3498E7</v>
      </c>
      <c r="E435" s="1" t="s">
        <v>9</v>
      </c>
    </row>
    <row r="436" hidden="1">
      <c r="A436" s="1">
        <v>45480.0</v>
      </c>
      <c r="B436" s="1">
        <v>43.0</v>
      </c>
      <c r="C436" s="2">
        <v>46254.0</v>
      </c>
      <c r="D436" s="3">
        <v>3.3022E7</v>
      </c>
      <c r="E436" s="1" t="s">
        <v>9</v>
      </c>
    </row>
    <row r="437" hidden="1">
      <c r="A437" s="1">
        <v>45481.0</v>
      </c>
      <c r="B437" s="1">
        <v>43.0</v>
      </c>
      <c r="C437" s="2">
        <v>46254.0</v>
      </c>
      <c r="D437" s="3">
        <v>2.55E7</v>
      </c>
      <c r="E437" s="1" t="s">
        <v>9</v>
      </c>
    </row>
    <row r="438" hidden="1">
      <c r="A438" s="1">
        <v>45482.0</v>
      </c>
      <c r="B438" s="1">
        <v>43.0</v>
      </c>
      <c r="C438" s="2">
        <v>46254.0</v>
      </c>
      <c r="D438" s="3">
        <v>2999000.0</v>
      </c>
      <c r="E438" s="1" t="s">
        <v>8</v>
      </c>
    </row>
    <row r="439" hidden="1">
      <c r="A439" s="1">
        <v>45483.0</v>
      </c>
      <c r="B439" s="1">
        <v>43.0</v>
      </c>
      <c r="C439" s="2">
        <v>46254.0</v>
      </c>
      <c r="D439" s="3">
        <v>4000000.0</v>
      </c>
      <c r="E439" s="1" t="s">
        <v>8</v>
      </c>
    </row>
    <row r="440" hidden="1">
      <c r="A440" s="1">
        <v>45485.0</v>
      </c>
      <c r="B440" s="1">
        <v>43.0</v>
      </c>
      <c r="C440" s="2">
        <v>46254.0</v>
      </c>
      <c r="D440" s="3">
        <v>1.2E7</v>
      </c>
      <c r="E440" s="1" t="s">
        <v>10</v>
      </c>
    </row>
    <row r="441" hidden="1">
      <c r="A441" s="1">
        <v>45486.0</v>
      </c>
      <c r="B441" s="1">
        <v>43.0</v>
      </c>
      <c r="C441" s="2">
        <v>46254.0</v>
      </c>
      <c r="D441" s="3">
        <v>1280000.0</v>
      </c>
      <c r="E441" s="1" t="s">
        <v>9</v>
      </c>
    </row>
    <row r="442" hidden="1">
      <c r="A442" s="1">
        <v>45487.0</v>
      </c>
      <c r="B442" s="1">
        <v>43.0</v>
      </c>
      <c r="C442" s="2">
        <v>46254.0</v>
      </c>
      <c r="D442" s="3">
        <v>1326000.0</v>
      </c>
      <c r="E442" s="1" t="s">
        <v>9</v>
      </c>
    </row>
    <row r="443" hidden="1">
      <c r="A443" s="1">
        <v>45488.0</v>
      </c>
      <c r="B443" s="1">
        <v>43.0</v>
      </c>
      <c r="C443" s="2">
        <v>46254.0</v>
      </c>
      <c r="D443" s="3">
        <v>3.3678E7</v>
      </c>
      <c r="E443" s="1" t="s">
        <v>9</v>
      </c>
    </row>
    <row r="444" hidden="1">
      <c r="A444" s="1">
        <v>45489.0</v>
      </c>
      <c r="B444" s="1">
        <v>43.0</v>
      </c>
      <c r="C444" s="2">
        <v>46254.0</v>
      </c>
      <c r="D444" s="3">
        <v>2.7165E7</v>
      </c>
      <c r="E444" s="1" t="s">
        <v>9</v>
      </c>
    </row>
    <row r="445" hidden="1">
      <c r="A445" s="1">
        <v>45494.0</v>
      </c>
      <c r="B445" s="1">
        <v>43.0</v>
      </c>
      <c r="C445" s="2">
        <v>46254.0</v>
      </c>
      <c r="D445" s="3">
        <v>3.2E7</v>
      </c>
      <c r="E445" s="1" t="s">
        <v>9</v>
      </c>
    </row>
    <row r="446" hidden="1">
      <c r="A446" s="1">
        <v>45495.0</v>
      </c>
      <c r="B446" s="1">
        <v>43.0</v>
      </c>
      <c r="C446" s="2">
        <v>46254.0</v>
      </c>
      <c r="D446" s="3">
        <v>2.7197E7</v>
      </c>
      <c r="E446" s="1" t="s">
        <v>8</v>
      </c>
    </row>
    <row r="447" hidden="1">
      <c r="A447" s="1">
        <v>45498.0</v>
      </c>
      <c r="B447" s="1">
        <v>43.0</v>
      </c>
      <c r="C447" s="2">
        <v>46254.0</v>
      </c>
      <c r="D447" s="3">
        <v>4190000.0</v>
      </c>
      <c r="E447" s="1" t="s">
        <v>8</v>
      </c>
    </row>
    <row r="448" hidden="1">
      <c r="A448" s="1">
        <v>45502.0</v>
      </c>
      <c r="B448" s="1">
        <v>43.0</v>
      </c>
      <c r="C448" s="2">
        <v>46254.0</v>
      </c>
      <c r="D448" s="3">
        <v>780000.0</v>
      </c>
      <c r="E448" s="1" t="s">
        <v>9</v>
      </c>
    </row>
    <row r="449" hidden="1">
      <c r="A449" s="1">
        <v>45503.0</v>
      </c>
      <c r="B449" s="1">
        <v>43.0</v>
      </c>
      <c r="C449" s="2">
        <v>46254.0</v>
      </c>
      <c r="D449" s="3">
        <v>2.8511E7</v>
      </c>
      <c r="E449" s="1" t="s">
        <v>9</v>
      </c>
    </row>
    <row r="450" hidden="1">
      <c r="A450" s="1">
        <v>45505.0</v>
      </c>
      <c r="B450" s="1">
        <v>43.0</v>
      </c>
      <c r="C450" s="2">
        <v>46254.0</v>
      </c>
      <c r="D450" s="3">
        <v>2.8119E7</v>
      </c>
      <c r="E450" s="1" t="s">
        <v>8</v>
      </c>
    </row>
    <row r="451" hidden="1">
      <c r="A451" s="1">
        <v>45507.0</v>
      </c>
      <c r="B451" s="1">
        <v>43.0</v>
      </c>
      <c r="C451" s="2">
        <v>46254.0</v>
      </c>
      <c r="D451" s="3">
        <v>3000000.0</v>
      </c>
      <c r="E451" s="1" t="s">
        <v>8</v>
      </c>
    </row>
    <row r="452" hidden="1">
      <c r="A452" s="1">
        <v>45508.0</v>
      </c>
      <c r="B452" s="1">
        <v>43.0</v>
      </c>
      <c r="C452" s="2">
        <v>46254.0</v>
      </c>
      <c r="D452" s="3">
        <v>2957000.0</v>
      </c>
      <c r="E452" s="1" t="s">
        <v>8</v>
      </c>
    </row>
    <row r="453" hidden="1">
      <c r="A453" s="1">
        <v>45509.0</v>
      </c>
      <c r="B453" s="1">
        <v>43.0</v>
      </c>
      <c r="C453" s="2">
        <v>46254.0</v>
      </c>
      <c r="D453" s="3">
        <v>1.0E7</v>
      </c>
      <c r="E453" s="1" t="s">
        <v>10</v>
      </c>
    </row>
    <row r="454" hidden="1">
      <c r="A454" s="1">
        <v>45510.0</v>
      </c>
      <c r="B454" s="1">
        <v>42.0</v>
      </c>
      <c r="C454" s="2">
        <v>46254.0</v>
      </c>
      <c r="D454" s="3">
        <v>7500000.0</v>
      </c>
      <c r="E454" s="1" t="s">
        <v>12</v>
      </c>
    </row>
    <row r="455" hidden="1">
      <c r="A455" s="1">
        <v>45514.0</v>
      </c>
      <c r="B455" s="1">
        <v>43.0</v>
      </c>
      <c r="C455" s="2">
        <v>46254.0</v>
      </c>
      <c r="D455" s="3">
        <v>3.2332E7</v>
      </c>
      <c r="E455" s="1" t="s">
        <v>9</v>
      </c>
    </row>
    <row r="456" hidden="1">
      <c r="A456" s="1">
        <v>45516.0</v>
      </c>
      <c r="B456" s="1">
        <v>42.0</v>
      </c>
      <c r="C456" s="2">
        <v>46254.0</v>
      </c>
      <c r="D456" s="3">
        <v>1.6827E7</v>
      </c>
      <c r="E456" s="1" t="s">
        <v>12</v>
      </c>
    </row>
    <row r="457" hidden="1">
      <c r="A457" s="1">
        <v>45517.0</v>
      </c>
      <c r="B457" s="1">
        <v>43.0</v>
      </c>
      <c r="C457" s="2">
        <v>46254.0</v>
      </c>
      <c r="D457" s="3">
        <v>1.826E7</v>
      </c>
      <c r="E457" s="1" t="s">
        <v>9</v>
      </c>
    </row>
    <row r="458" hidden="1">
      <c r="A458" s="1">
        <v>45518.0</v>
      </c>
      <c r="B458" s="1">
        <v>43.0</v>
      </c>
      <c r="C458" s="2">
        <v>46254.0</v>
      </c>
      <c r="D458" s="3">
        <v>2.1003E7</v>
      </c>
      <c r="E458" s="1" t="s">
        <v>8</v>
      </c>
    </row>
    <row r="459" hidden="1">
      <c r="A459" s="1">
        <v>45520.0</v>
      </c>
      <c r="B459" s="1">
        <v>42.0</v>
      </c>
      <c r="C459" s="2">
        <v>46254.0</v>
      </c>
      <c r="D459" s="3">
        <v>1.056E7</v>
      </c>
      <c r="E459" s="1" t="s">
        <v>13</v>
      </c>
    </row>
    <row r="460" hidden="1">
      <c r="A460" s="1">
        <v>45521.0</v>
      </c>
      <c r="B460" s="1">
        <v>43.0</v>
      </c>
      <c r="C460" s="2">
        <v>46254.0</v>
      </c>
      <c r="D460" s="3">
        <v>3.3103E7</v>
      </c>
      <c r="E460" s="1" t="s">
        <v>9</v>
      </c>
    </row>
    <row r="461" hidden="1">
      <c r="A461" s="1">
        <v>45522.0</v>
      </c>
      <c r="B461" s="1">
        <v>43.0</v>
      </c>
      <c r="C461" s="2">
        <v>46254.0</v>
      </c>
      <c r="D461" s="3">
        <v>2.6793E7</v>
      </c>
      <c r="E461" s="1" t="s">
        <v>8</v>
      </c>
    </row>
    <row r="462" hidden="1">
      <c r="A462" s="1">
        <v>45523.0</v>
      </c>
      <c r="B462" s="1">
        <v>43.0</v>
      </c>
      <c r="C462" s="2">
        <v>46254.0</v>
      </c>
      <c r="D462" s="3">
        <v>1049000.0</v>
      </c>
      <c r="E462" s="1" t="s">
        <v>8</v>
      </c>
    </row>
    <row r="463" hidden="1">
      <c r="A463" s="1">
        <v>45524.0</v>
      </c>
      <c r="B463" s="1">
        <v>43.0</v>
      </c>
      <c r="C463" s="2">
        <v>46254.0</v>
      </c>
      <c r="D463" s="3">
        <v>1.3E7</v>
      </c>
      <c r="E463" s="1" t="s">
        <v>10</v>
      </c>
    </row>
    <row r="464" hidden="1">
      <c r="A464" s="1">
        <v>45528.0</v>
      </c>
      <c r="B464" s="1">
        <v>43.0</v>
      </c>
      <c r="C464" s="2">
        <v>46254.0</v>
      </c>
      <c r="D464" s="3">
        <v>3.0133E7</v>
      </c>
      <c r="E464" s="1" t="s">
        <v>8</v>
      </c>
    </row>
    <row r="465" hidden="1">
      <c r="A465" s="1">
        <v>45529.0</v>
      </c>
      <c r="B465" s="1">
        <v>43.0</v>
      </c>
      <c r="C465" s="2">
        <v>46254.0</v>
      </c>
      <c r="D465" s="3">
        <v>2.8249E7</v>
      </c>
      <c r="E465" s="1" t="s">
        <v>9</v>
      </c>
    </row>
    <row r="466" hidden="1">
      <c r="A466" s="1">
        <v>45532.0</v>
      </c>
      <c r="B466" s="1">
        <v>43.0</v>
      </c>
      <c r="C466" s="2">
        <v>46254.0</v>
      </c>
      <c r="D466" s="3">
        <v>2.5872E7</v>
      </c>
      <c r="E466" s="1" t="s">
        <v>9</v>
      </c>
    </row>
    <row r="467" hidden="1">
      <c r="A467" s="1">
        <v>45534.0</v>
      </c>
      <c r="B467" s="1">
        <v>43.0</v>
      </c>
      <c r="C467" s="2">
        <v>46254.0</v>
      </c>
      <c r="D467" s="3">
        <v>3.1215E7</v>
      </c>
      <c r="E467" s="1" t="s">
        <v>11</v>
      </c>
    </row>
    <row r="468" hidden="1">
      <c r="A468" s="1">
        <v>45541.0</v>
      </c>
      <c r="B468" s="1">
        <v>42.0</v>
      </c>
      <c r="C468" s="2">
        <v>46254.0</v>
      </c>
      <c r="D468" s="3">
        <v>6341000.0</v>
      </c>
      <c r="E468" s="1" t="s">
        <v>10</v>
      </c>
    </row>
    <row r="469" hidden="1">
      <c r="A469" s="1">
        <v>45542.0</v>
      </c>
      <c r="B469" s="1">
        <v>42.0</v>
      </c>
      <c r="C469" s="2">
        <v>46254.0</v>
      </c>
      <c r="D469" s="3">
        <v>1842000.0</v>
      </c>
      <c r="E469" s="1" t="s">
        <v>9</v>
      </c>
    </row>
    <row r="470" hidden="1">
      <c r="A470" s="1">
        <v>45544.0</v>
      </c>
      <c r="B470" s="1">
        <v>42.0</v>
      </c>
      <c r="C470" s="2">
        <v>46254.0</v>
      </c>
      <c r="D470" s="3">
        <v>2.9902E7</v>
      </c>
      <c r="E470" s="1" t="s">
        <v>8</v>
      </c>
    </row>
    <row r="471" hidden="1">
      <c r="A471" s="1">
        <v>45547.0</v>
      </c>
      <c r="B471" s="1">
        <v>42.0</v>
      </c>
      <c r="C471" s="2">
        <v>46254.0</v>
      </c>
      <c r="D471" s="3">
        <v>3.3E7</v>
      </c>
      <c r="E471" s="1" t="s">
        <v>11</v>
      </c>
    </row>
    <row r="472" hidden="1">
      <c r="A472" s="1">
        <v>45548.0</v>
      </c>
      <c r="B472" s="1">
        <v>42.0</v>
      </c>
      <c r="C472" s="2">
        <v>46254.0</v>
      </c>
      <c r="D472" s="3">
        <v>2.705E7</v>
      </c>
      <c r="E472" s="1" t="s">
        <v>9</v>
      </c>
    </row>
    <row r="473" hidden="1">
      <c r="A473" s="1">
        <v>45551.0</v>
      </c>
      <c r="B473" s="1">
        <v>42.0</v>
      </c>
      <c r="C473" s="2">
        <v>46254.0</v>
      </c>
      <c r="D473" s="3">
        <v>3.5E7</v>
      </c>
      <c r="E473" s="1" t="s">
        <v>8</v>
      </c>
    </row>
    <row r="474" hidden="1">
      <c r="A474" s="1">
        <v>45558.0</v>
      </c>
      <c r="B474" s="1">
        <v>42.0</v>
      </c>
      <c r="C474" s="2">
        <v>46254.0</v>
      </c>
      <c r="D474" s="3">
        <v>1.5486E7</v>
      </c>
      <c r="E474" s="1" t="s">
        <v>10</v>
      </c>
    </row>
    <row r="475" hidden="1">
      <c r="A475" s="1">
        <v>45560.0</v>
      </c>
      <c r="B475" s="1">
        <v>42.0</v>
      </c>
      <c r="C475" s="2">
        <v>46254.0</v>
      </c>
      <c r="D475" s="3">
        <v>3.0421E7</v>
      </c>
      <c r="E475" s="1" t="s">
        <v>9</v>
      </c>
    </row>
    <row r="476" hidden="1">
      <c r="A476" s="1">
        <v>45561.0</v>
      </c>
      <c r="B476" s="1">
        <v>42.0</v>
      </c>
      <c r="C476" s="2">
        <v>46254.0</v>
      </c>
      <c r="D476" s="3">
        <v>3.234E7</v>
      </c>
      <c r="E476" s="1" t="s">
        <v>9</v>
      </c>
    </row>
    <row r="477" hidden="1">
      <c r="A477" s="1">
        <v>45567.0</v>
      </c>
      <c r="B477" s="1">
        <v>42.0</v>
      </c>
      <c r="C477" s="2">
        <v>46254.0</v>
      </c>
      <c r="D477" s="3">
        <v>4182000.0</v>
      </c>
      <c r="E477" s="1" t="s">
        <v>8</v>
      </c>
    </row>
    <row r="478" hidden="1">
      <c r="A478" s="1">
        <v>45569.0</v>
      </c>
      <c r="B478" s="1">
        <v>42.0</v>
      </c>
      <c r="C478" s="2">
        <v>46254.0</v>
      </c>
      <c r="D478" s="3">
        <v>2.739E7</v>
      </c>
      <c r="E478" s="1" t="s">
        <v>11</v>
      </c>
    </row>
    <row r="479" hidden="1">
      <c r="A479" s="1">
        <v>45570.0</v>
      </c>
      <c r="B479" s="1">
        <v>42.0</v>
      </c>
      <c r="C479" s="2">
        <v>46254.0</v>
      </c>
      <c r="D479" s="3">
        <v>3.0107E7</v>
      </c>
      <c r="E479" s="1" t="s">
        <v>8</v>
      </c>
    </row>
    <row r="480" hidden="1">
      <c r="A480" s="1">
        <v>45575.0</v>
      </c>
      <c r="B480" s="1">
        <v>42.0</v>
      </c>
      <c r="C480" s="2">
        <v>46254.0</v>
      </c>
      <c r="D480" s="3">
        <v>3.44E7</v>
      </c>
      <c r="E480" s="1" t="s">
        <v>9</v>
      </c>
    </row>
    <row r="481" hidden="1">
      <c r="A481" s="1">
        <v>45577.0</v>
      </c>
      <c r="B481" s="1">
        <v>42.0</v>
      </c>
      <c r="C481" s="2">
        <v>46254.0</v>
      </c>
      <c r="D481" s="3">
        <v>3.1346E7</v>
      </c>
      <c r="E481" s="1" t="s">
        <v>9</v>
      </c>
    </row>
    <row r="482" hidden="1">
      <c r="A482" s="1">
        <v>45579.0</v>
      </c>
      <c r="B482" s="1">
        <v>42.0</v>
      </c>
      <c r="C482" s="2">
        <v>46254.0</v>
      </c>
      <c r="D482" s="3">
        <v>3.2872E7</v>
      </c>
      <c r="E482" s="1" t="s">
        <v>8</v>
      </c>
    </row>
    <row r="483" hidden="1">
      <c r="A483" s="1">
        <v>45580.0</v>
      </c>
      <c r="B483" s="1">
        <v>42.0</v>
      </c>
      <c r="C483" s="2">
        <v>46254.0</v>
      </c>
      <c r="D483" s="3">
        <v>9000000.0</v>
      </c>
      <c r="E483" s="1" t="s">
        <v>10</v>
      </c>
    </row>
    <row r="484" hidden="1">
      <c r="A484" s="1">
        <v>45581.0</v>
      </c>
      <c r="B484" s="1">
        <v>42.0</v>
      </c>
      <c r="C484" s="2">
        <v>46254.0</v>
      </c>
      <c r="D484" s="3">
        <v>3.5603E7</v>
      </c>
      <c r="E484" s="1" t="s">
        <v>8</v>
      </c>
    </row>
    <row r="485" hidden="1">
      <c r="A485" s="1">
        <v>45582.0</v>
      </c>
      <c r="B485" s="1">
        <v>42.0</v>
      </c>
      <c r="C485" s="2">
        <v>46254.0</v>
      </c>
      <c r="D485" s="3">
        <v>4300000.0</v>
      </c>
      <c r="E485" s="1" t="s">
        <v>8</v>
      </c>
    </row>
    <row r="486" hidden="1">
      <c r="A486" s="1">
        <v>45583.0</v>
      </c>
      <c r="B486" s="1">
        <v>42.0</v>
      </c>
      <c r="C486" s="2">
        <v>46254.0</v>
      </c>
      <c r="D486" s="3">
        <v>3485000.0</v>
      </c>
      <c r="E486" s="1" t="s">
        <v>8</v>
      </c>
    </row>
    <row r="487" hidden="1">
      <c r="A487" s="1">
        <v>45585.0</v>
      </c>
      <c r="B487" s="1">
        <v>42.0</v>
      </c>
      <c r="C487" s="2">
        <v>46254.0</v>
      </c>
      <c r="D487" s="3">
        <v>3.412E7</v>
      </c>
      <c r="E487" s="1" t="s">
        <v>8</v>
      </c>
    </row>
    <row r="488" hidden="1">
      <c r="A488" s="1">
        <v>45586.0</v>
      </c>
      <c r="B488" s="1">
        <v>42.0</v>
      </c>
      <c r="C488" s="2">
        <v>46254.0</v>
      </c>
      <c r="D488" s="3">
        <v>1550000.0</v>
      </c>
      <c r="E488" s="1" t="s">
        <v>11</v>
      </c>
    </row>
    <row r="489" hidden="1">
      <c r="A489" s="1">
        <v>45587.0</v>
      </c>
      <c r="B489" s="1">
        <v>42.0</v>
      </c>
      <c r="C489" s="2">
        <v>46254.0</v>
      </c>
      <c r="D489" s="3">
        <v>3.0465E7</v>
      </c>
      <c r="E489" s="1" t="s">
        <v>9</v>
      </c>
    </row>
    <row r="490" hidden="1">
      <c r="A490" s="1">
        <v>45591.0</v>
      </c>
      <c r="B490" s="1">
        <v>41.0</v>
      </c>
      <c r="C490" s="2">
        <v>46254.0</v>
      </c>
      <c r="D490" s="3">
        <v>1.8009E7</v>
      </c>
      <c r="E490" s="1" t="s">
        <v>10</v>
      </c>
    </row>
    <row r="491" hidden="1">
      <c r="A491" s="1">
        <v>45592.0</v>
      </c>
      <c r="B491" s="1">
        <v>41.0</v>
      </c>
      <c r="C491" s="2">
        <v>46254.0</v>
      </c>
      <c r="D491" s="3">
        <v>2000000.0</v>
      </c>
      <c r="E491" s="1" t="s">
        <v>9</v>
      </c>
    </row>
    <row r="492" hidden="1">
      <c r="A492" s="1">
        <v>45593.0</v>
      </c>
      <c r="B492" s="1">
        <v>42.0</v>
      </c>
      <c r="C492" s="2">
        <v>46254.0</v>
      </c>
      <c r="D492" s="3">
        <v>3.1012E7</v>
      </c>
      <c r="E492" s="1" t="s">
        <v>11</v>
      </c>
    </row>
    <row r="493" hidden="1">
      <c r="A493" s="1">
        <v>45595.0</v>
      </c>
      <c r="B493" s="1">
        <v>41.0</v>
      </c>
      <c r="C493" s="2">
        <v>46254.0</v>
      </c>
      <c r="D493" s="3">
        <v>7170000.0</v>
      </c>
      <c r="E493" s="1" t="s">
        <v>8</v>
      </c>
    </row>
    <row r="494" hidden="1">
      <c r="A494" s="1">
        <v>45600.0</v>
      </c>
      <c r="B494" s="1">
        <v>41.0</v>
      </c>
      <c r="C494" s="2">
        <v>46254.0</v>
      </c>
      <c r="D494" s="3">
        <v>3.411E7</v>
      </c>
      <c r="E494" s="1" t="s">
        <v>10</v>
      </c>
    </row>
    <row r="495" hidden="1">
      <c r="A495" s="1">
        <v>45601.0</v>
      </c>
      <c r="B495" s="1">
        <v>41.0</v>
      </c>
      <c r="C495" s="2">
        <v>46254.0</v>
      </c>
      <c r="D495" s="3">
        <v>3.2986E7</v>
      </c>
      <c r="E495" s="1" t="s">
        <v>9</v>
      </c>
    </row>
    <row r="496" hidden="1">
      <c r="A496" s="1">
        <v>45602.0</v>
      </c>
      <c r="B496" s="1">
        <v>41.0</v>
      </c>
      <c r="C496" s="2">
        <v>46254.0</v>
      </c>
      <c r="D496" s="3">
        <v>3.2043E7</v>
      </c>
      <c r="E496" s="1" t="s">
        <v>8</v>
      </c>
    </row>
    <row r="497" hidden="1">
      <c r="A497" s="1">
        <v>45605.0</v>
      </c>
      <c r="B497" s="1">
        <v>41.0</v>
      </c>
      <c r="C497" s="2">
        <v>46254.0</v>
      </c>
      <c r="D497" s="3">
        <v>1479000.0</v>
      </c>
      <c r="E497" s="1" t="s">
        <v>9</v>
      </c>
    </row>
    <row r="498" hidden="1">
      <c r="A498" s="1">
        <v>45606.0</v>
      </c>
      <c r="B498" s="1">
        <v>41.0</v>
      </c>
      <c r="C498" s="2">
        <v>46254.0</v>
      </c>
      <c r="D498" s="3">
        <v>3.4566E7</v>
      </c>
      <c r="E498" s="1" t="s">
        <v>9</v>
      </c>
    </row>
    <row r="499" hidden="1">
      <c r="A499" s="1">
        <v>45608.0</v>
      </c>
      <c r="B499" s="1">
        <v>41.0</v>
      </c>
      <c r="C499" s="2">
        <v>46254.0</v>
      </c>
      <c r="D499" s="3">
        <v>6328000.0</v>
      </c>
      <c r="E499" s="1" t="s">
        <v>8</v>
      </c>
    </row>
    <row r="500" hidden="1">
      <c r="A500" s="1">
        <v>45610.0</v>
      </c>
      <c r="B500" s="1">
        <v>41.0</v>
      </c>
      <c r="C500" s="2">
        <v>46254.0</v>
      </c>
      <c r="D500" s="3">
        <v>3.2904E7</v>
      </c>
      <c r="E500" s="1" t="s">
        <v>8</v>
      </c>
    </row>
    <row r="501" hidden="1">
      <c r="A501" s="1">
        <v>45613.0</v>
      </c>
      <c r="B501" s="1">
        <v>41.0</v>
      </c>
      <c r="C501" s="2">
        <v>46254.0</v>
      </c>
      <c r="D501" s="3">
        <v>3.6E7</v>
      </c>
      <c r="E501" s="1" t="s">
        <v>8</v>
      </c>
    </row>
    <row r="502" hidden="1">
      <c r="A502" s="1">
        <v>45615.0</v>
      </c>
      <c r="B502" s="1">
        <v>41.0</v>
      </c>
      <c r="C502" s="2">
        <v>46254.0</v>
      </c>
      <c r="D502" s="3">
        <v>3.3664E7</v>
      </c>
      <c r="E502" s="1" t="s">
        <v>8</v>
      </c>
    </row>
    <row r="503" hidden="1">
      <c r="A503" s="1">
        <v>45616.0</v>
      </c>
      <c r="B503" s="1">
        <v>41.0</v>
      </c>
      <c r="C503" s="2">
        <v>46254.0</v>
      </c>
      <c r="D503" s="3">
        <v>3.34E7</v>
      </c>
      <c r="E503" s="1" t="s">
        <v>9</v>
      </c>
    </row>
    <row r="504" hidden="1">
      <c r="A504" s="1">
        <v>45619.0</v>
      </c>
      <c r="B504" s="1">
        <v>41.0</v>
      </c>
      <c r="C504" s="2">
        <v>46254.0</v>
      </c>
      <c r="D504" s="3">
        <v>1280000.0</v>
      </c>
      <c r="E504" s="1" t="s">
        <v>9</v>
      </c>
    </row>
    <row r="505" hidden="1">
      <c r="A505" s="1">
        <v>45622.0</v>
      </c>
      <c r="B505" s="1">
        <v>41.0</v>
      </c>
      <c r="C505" s="2">
        <v>46254.0</v>
      </c>
      <c r="D505" s="3">
        <v>3.7E7</v>
      </c>
      <c r="E505" s="1" t="s">
        <v>8</v>
      </c>
    </row>
    <row r="506" hidden="1">
      <c r="A506" s="1">
        <v>45623.0</v>
      </c>
      <c r="B506" s="1">
        <v>41.0</v>
      </c>
      <c r="C506" s="2">
        <v>46254.0</v>
      </c>
      <c r="D506" s="3">
        <v>3.234E7</v>
      </c>
      <c r="E506" s="1" t="s">
        <v>9</v>
      </c>
    </row>
    <row r="507" hidden="1">
      <c r="A507" s="1">
        <v>45624.0</v>
      </c>
      <c r="B507" s="1">
        <v>41.0</v>
      </c>
      <c r="C507" s="2">
        <v>46254.0</v>
      </c>
      <c r="D507" s="3">
        <v>1.1439E7</v>
      </c>
      <c r="E507" s="1" t="s">
        <v>8</v>
      </c>
    </row>
    <row r="508" hidden="1">
      <c r="A508" s="1">
        <v>45625.0</v>
      </c>
      <c r="B508" s="1">
        <v>41.0</v>
      </c>
      <c r="C508" s="2">
        <v>46254.0</v>
      </c>
      <c r="D508" s="3">
        <v>1.6E7</v>
      </c>
      <c r="E508" s="1" t="s">
        <v>10</v>
      </c>
    </row>
    <row r="509" hidden="1">
      <c r="A509" s="1">
        <v>45626.0</v>
      </c>
      <c r="B509" s="1">
        <v>41.0</v>
      </c>
      <c r="C509" s="2">
        <v>46254.0</v>
      </c>
      <c r="D509" s="3">
        <v>3.4101E7</v>
      </c>
      <c r="E509" s="1" t="s">
        <v>8</v>
      </c>
    </row>
    <row r="510" hidden="1">
      <c r="A510" s="1">
        <v>45627.0</v>
      </c>
      <c r="B510" s="1">
        <v>41.0</v>
      </c>
      <c r="C510" s="2">
        <v>46254.0</v>
      </c>
      <c r="D510" s="3">
        <v>3.401E7</v>
      </c>
      <c r="E510" s="1" t="s">
        <v>8</v>
      </c>
    </row>
    <row r="511" hidden="1">
      <c r="A511" s="1">
        <v>45629.0</v>
      </c>
      <c r="B511" s="1">
        <v>41.0</v>
      </c>
      <c r="C511" s="2">
        <v>46254.0</v>
      </c>
      <c r="D511" s="3">
        <v>5000000.0</v>
      </c>
      <c r="E511" s="1" t="s">
        <v>8</v>
      </c>
    </row>
    <row r="512" hidden="1">
      <c r="A512" s="1">
        <v>45630.0</v>
      </c>
      <c r="B512" s="1">
        <v>40.0</v>
      </c>
      <c r="C512" s="2">
        <v>46254.0</v>
      </c>
      <c r="D512" s="3">
        <v>1.1057E7</v>
      </c>
      <c r="E512" s="1" t="s">
        <v>12</v>
      </c>
    </row>
    <row r="513" hidden="1">
      <c r="A513" s="1">
        <v>45632.0</v>
      </c>
      <c r="B513" s="1">
        <v>41.0</v>
      </c>
      <c r="C513" s="2">
        <v>46254.0</v>
      </c>
      <c r="D513" s="3">
        <v>3.1497E7</v>
      </c>
      <c r="E513" s="1" t="s">
        <v>10</v>
      </c>
    </row>
    <row r="514" hidden="1">
      <c r="A514" s="1">
        <v>45638.0</v>
      </c>
      <c r="B514" s="1">
        <v>41.0</v>
      </c>
      <c r="C514" s="2">
        <v>46254.0</v>
      </c>
      <c r="D514" s="3">
        <v>1.0E7</v>
      </c>
      <c r="E514" s="1" t="s">
        <v>10</v>
      </c>
    </row>
    <row r="515" hidden="1">
      <c r="A515" s="1">
        <v>45639.0</v>
      </c>
      <c r="B515" s="1">
        <v>41.0</v>
      </c>
      <c r="C515" s="2">
        <v>46254.0</v>
      </c>
      <c r="D515" s="3">
        <v>3.1175E7</v>
      </c>
      <c r="E515" s="1" t="s">
        <v>9</v>
      </c>
    </row>
    <row r="516" hidden="1">
      <c r="A516" s="1">
        <v>45640.0</v>
      </c>
      <c r="B516" s="1">
        <v>41.0</v>
      </c>
      <c r="C516" s="2">
        <v>46254.0</v>
      </c>
      <c r="D516" s="3">
        <v>1.4E7</v>
      </c>
      <c r="E516" s="1" t="s">
        <v>8</v>
      </c>
    </row>
    <row r="517" hidden="1">
      <c r="A517" s="1">
        <v>45642.0</v>
      </c>
      <c r="B517" s="1">
        <v>41.0</v>
      </c>
      <c r="C517" s="2">
        <v>46254.0</v>
      </c>
      <c r="D517" s="3">
        <v>3.4881E7</v>
      </c>
      <c r="E517" s="1" t="s">
        <v>9</v>
      </c>
    </row>
    <row r="518" hidden="1">
      <c r="A518" s="1">
        <v>45643.0</v>
      </c>
      <c r="B518" s="1">
        <v>41.0</v>
      </c>
      <c r="C518" s="2">
        <v>46254.0</v>
      </c>
      <c r="D518" s="3">
        <v>2.8142E7</v>
      </c>
      <c r="E518" s="1" t="s">
        <v>8</v>
      </c>
    </row>
    <row r="519" hidden="1">
      <c r="A519" s="1">
        <v>45644.0</v>
      </c>
      <c r="B519" s="1">
        <v>41.0</v>
      </c>
      <c r="C519" s="2">
        <v>46254.0</v>
      </c>
      <c r="D519" s="3">
        <v>1.0E7</v>
      </c>
      <c r="E519" s="1" t="s">
        <v>10</v>
      </c>
    </row>
    <row r="520" hidden="1">
      <c r="A520" s="1">
        <v>45646.0</v>
      </c>
      <c r="B520" s="1">
        <v>41.0</v>
      </c>
      <c r="C520" s="2">
        <v>46254.0</v>
      </c>
      <c r="D520" s="3">
        <v>1510000.0</v>
      </c>
      <c r="E520" s="1" t="s">
        <v>9</v>
      </c>
    </row>
    <row r="521" hidden="1">
      <c r="A521" s="1">
        <v>45647.0</v>
      </c>
      <c r="B521" s="1">
        <v>41.0</v>
      </c>
      <c r="C521" s="2">
        <v>46254.0</v>
      </c>
      <c r="D521" s="3">
        <v>3.0358E7</v>
      </c>
      <c r="E521" s="1" t="s">
        <v>9</v>
      </c>
    </row>
    <row r="522" hidden="1">
      <c r="A522" s="1">
        <v>45648.0</v>
      </c>
      <c r="B522" s="1">
        <v>41.0</v>
      </c>
      <c r="C522" s="2">
        <v>46254.0</v>
      </c>
      <c r="D522" s="3">
        <v>3.3448E7</v>
      </c>
      <c r="E522" s="1" t="s">
        <v>8</v>
      </c>
    </row>
    <row r="523" hidden="1">
      <c r="A523" s="1">
        <v>45651.0</v>
      </c>
      <c r="B523" s="1">
        <v>41.0</v>
      </c>
      <c r="C523" s="2">
        <v>46254.0</v>
      </c>
      <c r="D523" s="3">
        <v>3.3E7</v>
      </c>
      <c r="E523" s="1" t="s">
        <v>9</v>
      </c>
    </row>
    <row r="524" hidden="1">
      <c r="A524" s="1">
        <v>45652.0</v>
      </c>
      <c r="B524" s="1">
        <v>41.0</v>
      </c>
      <c r="C524" s="2">
        <v>46254.0</v>
      </c>
      <c r="D524" s="3">
        <v>3.0E7</v>
      </c>
      <c r="E524" s="1" t="s">
        <v>9</v>
      </c>
    </row>
    <row r="525" hidden="1">
      <c r="A525" s="1">
        <v>45660.0</v>
      </c>
      <c r="B525" s="1">
        <v>41.0</v>
      </c>
      <c r="C525" s="2">
        <v>46254.0</v>
      </c>
      <c r="D525" s="3">
        <v>1.1563E7</v>
      </c>
      <c r="E525" s="1" t="s">
        <v>10</v>
      </c>
    </row>
    <row r="526" hidden="1">
      <c r="A526" s="1">
        <v>45662.0</v>
      </c>
      <c r="B526" s="1">
        <v>40.0</v>
      </c>
      <c r="C526" s="2">
        <v>46254.0</v>
      </c>
      <c r="D526" s="3">
        <v>2.0089E7</v>
      </c>
      <c r="E526" s="1" t="s">
        <v>10</v>
      </c>
    </row>
    <row r="527" hidden="1">
      <c r="A527" s="1">
        <v>45664.0</v>
      </c>
      <c r="B527" s="1">
        <v>41.0</v>
      </c>
      <c r="C527" s="2">
        <v>46254.0</v>
      </c>
      <c r="D527" s="3">
        <v>3.3802E7</v>
      </c>
      <c r="E527" s="1" t="s">
        <v>8</v>
      </c>
    </row>
    <row r="528" hidden="1">
      <c r="A528" s="1">
        <v>45665.0</v>
      </c>
      <c r="B528" s="1">
        <v>41.0</v>
      </c>
      <c r="C528" s="2">
        <v>46254.0</v>
      </c>
      <c r="D528" s="3">
        <v>2.3214E7</v>
      </c>
      <c r="E528" s="1" t="s">
        <v>8</v>
      </c>
    </row>
    <row r="529" hidden="1">
      <c r="A529" s="1">
        <v>45669.0</v>
      </c>
      <c r="B529" s="1">
        <v>40.0</v>
      </c>
      <c r="C529" s="2">
        <v>46254.0</v>
      </c>
      <c r="D529" s="3">
        <v>1.1449E7</v>
      </c>
      <c r="E529" s="1" t="s">
        <v>8</v>
      </c>
    </row>
    <row r="530" hidden="1">
      <c r="A530" s="1">
        <v>45671.0</v>
      </c>
      <c r="B530" s="1">
        <v>40.0</v>
      </c>
      <c r="C530" s="2">
        <v>46254.0</v>
      </c>
      <c r="D530" s="3">
        <v>2.5872E7</v>
      </c>
      <c r="E530" s="1" t="s">
        <v>9</v>
      </c>
    </row>
    <row r="531" hidden="1">
      <c r="A531" s="1">
        <v>45672.0</v>
      </c>
      <c r="B531" s="1">
        <v>40.0</v>
      </c>
      <c r="C531" s="2">
        <v>46254.0</v>
      </c>
      <c r="D531" s="3">
        <v>1.9925E7</v>
      </c>
      <c r="E531" s="1" t="s">
        <v>9</v>
      </c>
    </row>
    <row r="532" hidden="1">
      <c r="A532" s="1">
        <v>45674.0</v>
      </c>
      <c r="B532" s="1">
        <v>40.0</v>
      </c>
      <c r="C532" s="2">
        <v>46254.0</v>
      </c>
      <c r="D532" s="3">
        <v>8002000.0</v>
      </c>
      <c r="E532" s="1" t="s">
        <v>10</v>
      </c>
    </row>
    <row r="533" hidden="1">
      <c r="A533" s="1">
        <v>45675.0</v>
      </c>
      <c r="B533" s="1">
        <v>40.0</v>
      </c>
      <c r="C533" s="2">
        <v>46254.0</v>
      </c>
      <c r="D533" s="3">
        <v>2.06E7</v>
      </c>
      <c r="E533" s="1" t="s">
        <v>9</v>
      </c>
    </row>
    <row r="534" hidden="1">
      <c r="A534" s="1">
        <v>45676.0</v>
      </c>
      <c r="B534" s="1">
        <v>40.0</v>
      </c>
      <c r="C534" s="2">
        <v>46254.0</v>
      </c>
      <c r="D534" s="3">
        <v>3.05E7</v>
      </c>
      <c r="E534" s="1" t="s">
        <v>9</v>
      </c>
    </row>
    <row r="535" hidden="1">
      <c r="A535" s="1">
        <v>45677.0</v>
      </c>
      <c r="B535" s="1">
        <v>40.0</v>
      </c>
      <c r="C535" s="2">
        <v>46254.0</v>
      </c>
      <c r="D535" s="3">
        <v>1.4E7</v>
      </c>
      <c r="E535" s="1" t="s">
        <v>8</v>
      </c>
    </row>
    <row r="536" hidden="1">
      <c r="A536" s="1">
        <v>45680.0</v>
      </c>
      <c r="B536" s="1">
        <v>40.0</v>
      </c>
      <c r="C536" s="2">
        <v>46254.0</v>
      </c>
      <c r="D536" s="3">
        <v>1.971E7</v>
      </c>
      <c r="E536" s="1" t="s">
        <v>10</v>
      </c>
    </row>
    <row r="537" hidden="1">
      <c r="A537" s="1">
        <v>45682.0</v>
      </c>
      <c r="B537" s="1">
        <v>40.0</v>
      </c>
      <c r="C537" s="2">
        <v>46254.0</v>
      </c>
      <c r="D537" s="3">
        <v>2.6702E7</v>
      </c>
      <c r="E537" s="1" t="s">
        <v>9</v>
      </c>
    </row>
    <row r="538" hidden="1">
      <c r="A538" s="1">
        <v>45683.0</v>
      </c>
      <c r="B538" s="1">
        <v>40.0</v>
      </c>
      <c r="C538" s="2">
        <v>46254.0</v>
      </c>
      <c r="D538" s="3">
        <v>3.0057E7</v>
      </c>
      <c r="E538" s="1" t="s">
        <v>8</v>
      </c>
    </row>
    <row r="539" hidden="1">
      <c r="A539" s="1">
        <v>45684.0</v>
      </c>
      <c r="B539" s="1">
        <v>40.0</v>
      </c>
      <c r="C539" s="2">
        <v>46254.0</v>
      </c>
      <c r="D539" s="3">
        <v>2010000.0</v>
      </c>
      <c r="E539" s="1" t="s">
        <v>9</v>
      </c>
    </row>
    <row r="540" hidden="1">
      <c r="A540" s="1">
        <v>45685.0</v>
      </c>
      <c r="B540" s="1">
        <v>40.0</v>
      </c>
      <c r="C540" s="2">
        <v>46254.0</v>
      </c>
      <c r="D540" s="3">
        <v>9800000.0</v>
      </c>
      <c r="E540" s="1" t="s">
        <v>8</v>
      </c>
    </row>
    <row r="541" hidden="1">
      <c r="A541" s="1">
        <v>45689.0</v>
      </c>
      <c r="B541" s="1">
        <v>40.0</v>
      </c>
      <c r="C541" s="2">
        <v>46254.0</v>
      </c>
      <c r="D541" s="3">
        <v>2.018E7</v>
      </c>
      <c r="E541" s="1" t="s">
        <v>8</v>
      </c>
    </row>
    <row r="542" hidden="1">
      <c r="A542" s="1">
        <v>45691.0</v>
      </c>
      <c r="B542" s="1">
        <v>40.0</v>
      </c>
      <c r="C542" s="2">
        <v>46254.0</v>
      </c>
      <c r="D542" s="3">
        <v>2100000.0</v>
      </c>
      <c r="E542" s="1" t="s">
        <v>9</v>
      </c>
    </row>
    <row r="543" hidden="1">
      <c r="A543" s="1">
        <v>45693.0</v>
      </c>
      <c r="B543" s="1">
        <v>40.0</v>
      </c>
      <c r="C543" s="2">
        <v>46254.0</v>
      </c>
      <c r="D543" s="3">
        <v>2.187E7</v>
      </c>
      <c r="E543" s="1" t="s">
        <v>9</v>
      </c>
    </row>
    <row r="544" hidden="1">
      <c r="A544" s="1">
        <v>45694.0</v>
      </c>
      <c r="B544" s="1">
        <v>40.0</v>
      </c>
      <c r="C544" s="2">
        <v>46254.0</v>
      </c>
      <c r="D544" s="3">
        <v>3.0E7</v>
      </c>
      <c r="E544" s="1" t="s">
        <v>9</v>
      </c>
    </row>
    <row r="545" hidden="1">
      <c r="A545" s="1">
        <v>45696.0</v>
      </c>
      <c r="B545" s="1">
        <v>40.0</v>
      </c>
      <c r="C545" s="2">
        <v>46254.0</v>
      </c>
      <c r="D545" s="3">
        <v>1.3422E7</v>
      </c>
      <c r="E545" s="1" t="s">
        <v>10</v>
      </c>
    </row>
    <row r="546" hidden="1">
      <c r="A546" s="1">
        <v>45699.0</v>
      </c>
      <c r="B546" s="1">
        <v>40.0</v>
      </c>
      <c r="C546" s="2">
        <v>46254.0</v>
      </c>
      <c r="D546" s="3">
        <v>2.7575E7</v>
      </c>
      <c r="E546" s="1" t="s">
        <v>8</v>
      </c>
    </row>
    <row r="547" hidden="1">
      <c r="A547" s="1">
        <v>45701.0</v>
      </c>
      <c r="B547" s="1">
        <v>40.0</v>
      </c>
      <c r="C547" s="2">
        <v>46254.0</v>
      </c>
      <c r="D547" s="3">
        <v>8000000.0</v>
      </c>
      <c r="E547" s="1" t="s">
        <v>8</v>
      </c>
    </row>
    <row r="548" hidden="1">
      <c r="A548" s="1">
        <v>45703.0</v>
      </c>
      <c r="B548" s="1">
        <v>40.0</v>
      </c>
      <c r="C548" s="2">
        <v>46254.0</v>
      </c>
      <c r="D548" s="3">
        <v>3.5E7</v>
      </c>
      <c r="E548" s="1" t="s">
        <v>9</v>
      </c>
    </row>
    <row r="549" hidden="1">
      <c r="A549" s="1">
        <v>45704.0</v>
      </c>
      <c r="B549" s="1">
        <v>40.0</v>
      </c>
      <c r="C549" s="2">
        <v>46254.0</v>
      </c>
      <c r="D549" s="3">
        <v>2.7187E7</v>
      </c>
      <c r="E549" s="1" t="s">
        <v>8</v>
      </c>
    </row>
    <row r="550" hidden="1">
      <c r="A550" s="1">
        <v>45706.0</v>
      </c>
      <c r="B550" s="1">
        <v>40.0</v>
      </c>
      <c r="C550" s="2">
        <v>46254.0</v>
      </c>
      <c r="D550" s="3">
        <v>2.9669E7</v>
      </c>
      <c r="E550" s="1" t="s">
        <v>9</v>
      </c>
    </row>
    <row r="551" hidden="1">
      <c r="A551" s="1">
        <v>45707.0</v>
      </c>
      <c r="B551" s="1">
        <v>40.0</v>
      </c>
      <c r="C551" s="2">
        <v>46254.0</v>
      </c>
      <c r="D551" s="3">
        <v>1.3796E7</v>
      </c>
      <c r="E551" s="1" t="s">
        <v>8</v>
      </c>
    </row>
    <row r="552" hidden="1">
      <c r="A552" s="1">
        <v>45714.0</v>
      </c>
      <c r="B552" s="1">
        <v>40.0</v>
      </c>
      <c r="C552" s="2">
        <v>46254.0</v>
      </c>
      <c r="D552" s="3">
        <v>1.22E7</v>
      </c>
      <c r="E552" s="1" t="s">
        <v>8</v>
      </c>
    </row>
    <row r="553" hidden="1">
      <c r="A553" s="1">
        <v>45715.0</v>
      </c>
      <c r="B553" s="1">
        <v>40.0</v>
      </c>
      <c r="C553" s="2">
        <v>46254.0</v>
      </c>
      <c r="D553" s="3">
        <v>1.6096E7</v>
      </c>
      <c r="E553" s="1" t="s">
        <v>10</v>
      </c>
    </row>
    <row r="554" hidden="1">
      <c r="A554" s="1">
        <v>45716.0</v>
      </c>
      <c r="B554" s="1">
        <v>40.0</v>
      </c>
      <c r="C554" s="2">
        <v>46254.0</v>
      </c>
      <c r="D554" s="3">
        <v>1.5341E7</v>
      </c>
      <c r="E554" s="1" t="s">
        <v>10</v>
      </c>
    </row>
    <row r="555" hidden="1">
      <c r="A555" s="1">
        <v>45717.0</v>
      </c>
      <c r="B555" s="1">
        <v>39.0</v>
      </c>
      <c r="C555" s="2">
        <v>46254.0</v>
      </c>
      <c r="D555" s="3">
        <v>2.7267E7</v>
      </c>
      <c r="E555" s="1" t="s">
        <v>12</v>
      </c>
    </row>
    <row r="556" hidden="1">
      <c r="A556" s="1">
        <v>45720.0</v>
      </c>
      <c r="B556" s="1">
        <v>40.0</v>
      </c>
      <c r="C556" s="2">
        <v>46254.0</v>
      </c>
      <c r="D556" s="3">
        <v>3.0107E7</v>
      </c>
      <c r="E556" s="1" t="s">
        <v>8</v>
      </c>
    </row>
    <row r="557" hidden="1">
      <c r="A557" s="1">
        <v>45721.0</v>
      </c>
      <c r="B557" s="1">
        <v>40.0</v>
      </c>
      <c r="C557" s="2">
        <v>46254.0</v>
      </c>
      <c r="D557" s="3">
        <v>3.4293E7</v>
      </c>
      <c r="E557" s="1" t="s">
        <v>8</v>
      </c>
    </row>
    <row r="558" hidden="1">
      <c r="A558" s="1">
        <v>45725.0</v>
      </c>
      <c r="B558" s="1">
        <v>39.0</v>
      </c>
      <c r="C558" s="2">
        <v>46254.0</v>
      </c>
      <c r="D558" s="3">
        <v>2309000.0</v>
      </c>
      <c r="E558" s="1" t="s">
        <v>9</v>
      </c>
    </row>
    <row r="559" hidden="1">
      <c r="A559" s="1">
        <v>45728.0</v>
      </c>
      <c r="B559" s="1">
        <v>40.0</v>
      </c>
      <c r="C559" s="2">
        <v>46254.0</v>
      </c>
      <c r="D559" s="3">
        <v>2.4801E7</v>
      </c>
      <c r="E559" s="1" t="s">
        <v>9</v>
      </c>
    </row>
    <row r="560" hidden="1">
      <c r="A560" s="1">
        <v>45731.0</v>
      </c>
      <c r="B560" s="1">
        <v>39.0</v>
      </c>
      <c r="C560" s="2">
        <v>46254.0</v>
      </c>
      <c r="D560" s="3">
        <v>3.4247E7</v>
      </c>
      <c r="E560" s="1" t="s">
        <v>8</v>
      </c>
    </row>
    <row r="561" hidden="1">
      <c r="A561" s="1">
        <v>45734.0</v>
      </c>
      <c r="B561" s="1">
        <v>39.0</v>
      </c>
      <c r="C561" s="2">
        <v>46254.0</v>
      </c>
      <c r="D561" s="3">
        <v>1.4383E7</v>
      </c>
      <c r="E561" s="1" t="s">
        <v>7</v>
      </c>
    </row>
    <row r="562" hidden="1">
      <c r="A562" s="1">
        <v>45737.0</v>
      </c>
      <c r="B562" s="1">
        <v>39.0</v>
      </c>
      <c r="C562" s="2">
        <v>46254.0</v>
      </c>
      <c r="D562" s="3">
        <v>1691000.0</v>
      </c>
      <c r="E562" s="1" t="s">
        <v>9</v>
      </c>
    </row>
    <row r="563" hidden="1">
      <c r="A563" s="1">
        <v>45738.0</v>
      </c>
      <c r="B563" s="1">
        <v>39.0</v>
      </c>
      <c r="C563" s="2">
        <v>46254.0</v>
      </c>
      <c r="D563" s="3">
        <v>2.9106E7</v>
      </c>
      <c r="E563" s="1" t="s">
        <v>8</v>
      </c>
    </row>
    <row r="564" hidden="1">
      <c r="A564" s="1">
        <v>45739.0</v>
      </c>
      <c r="B564" s="1">
        <v>39.0</v>
      </c>
      <c r="C564" s="2">
        <v>46254.0</v>
      </c>
      <c r="D564" s="3">
        <v>3.4E7</v>
      </c>
      <c r="E564" s="1" t="s">
        <v>11</v>
      </c>
    </row>
    <row r="565" hidden="1">
      <c r="A565" s="1">
        <v>45742.0</v>
      </c>
      <c r="B565" s="1">
        <v>39.0</v>
      </c>
      <c r="C565" s="2">
        <v>46254.0</v>
      </c>
      <c r="D565" s="3">
        <v>1.245E7</v>
      </c>
      <c r="E565" s="1" t="s">
        <v>8</v>
      </c>
    </row>
    <row r="566" hidden="1">
      <c r="A566" s="1">
        <v>45743.0</v>
      </c>
      <c r="B566" s="1">
        <v>39.0</v>
      </c>
      <c r="C566" s="2">
        <v>46254.0</v>
      </c>
      <c r="D566" s="3">
        <v>3.234E7</v>
      </c>
      <c r="E566" s="1" t="s">
        <v>8</v>
      </c>
    </row>
    <row r="567" hidden="1">
      <c r="A567" s="1">
        <v>45746.0</v>
      </c>
      <c r="B567" s="1">
        <v>39.0</v>
      </c>
      <c r="C567" s="2">
        <v>46254.0</v>
      </c>
      <c r="D567" s="3">
        <v>3.1521E7</v>
      </c>
      <c r="E567" s="1" t="s">
        <v>10</v>
      </c>
    </row>
    <row r="568" hidden="1">
      <c r="A568" s="1">
        <v>45747.0</v>
      </c>
      <c r="B568" s="1">
        <v>39.0</v>
      </c>
      <c r="C568" s="2">
        <v>46254.0</v>
      </c>
      <c r="D568" s="3">
        <v>4502000.0</v>
      </c>
      <c r="E568" s="1" t="s">
        <v>10</v>
      </c>
    </row>
    <row r="569" hidden="1">
      <c r="A569" s="1">
        <v>45748.0</v>
      </c>
      <c r="B569" s="1">
        <v>39.0</v>
      </c>
      <c r="C569" s="2">
        <v>46254.0</v>
      </c>
      <c r="D569" s="3">
        <v>3.6486E7</v>
      </c>
      <c r="E569" s="1" t="s">
        <v>12</v>
      </c>
    </row>
    <row r="570" hidden="1">
      <c r="A570" s="1">
        <v>45749.0</v>
      </c>
      <c r="B570" s="1">
        <v>39.0</v>
      </c>
      <c r="C570" s="2">
        <v>46254.0</v>
      </c>
      <c r="D570" s="3">
        <v>1.6E7</v>
      </c>
      <c r="E570" s="1" t="s">
        <v>8</v>
      </c>
    </row>
    <row r="571" hidden="1">
      <c r="A571" s="1">
        <v>45750.0</v>
      </c>
      <c r="B571" s="1">
        <v>39.0</v>
      </c>
      <c r="C571" s="2">
        <v>46254.0</v>
      </c>
      <c r="D571" s="3">
        <v>3.5E7</v>
      </c>
      <c r="E571" s="1" t="s">
        <v>9</v>
      </c>
    </row>
    <row r="572" hidden="1">
      <c r="A572" s="1">
        <v>45753.0</v>
      </c>
      <c r="B572" s="1">
        <v>39.0</v>
      </c>
      <c r="C572" s="2">
        <v>46254.0</v>
      </c>
      <c r="D572" s="3">
        <v>9170000.0</v>
      </c>
      <c r="E572" s="1" t="s">
        <v>10</v>
      </c>
    </row>
    <row r="573" hidden="1">
      <c r="A573" s="1">
        <v>45754.0</v>
      </c>
      <c r="B573" s="1">
        <v>39.0</v>
      </c>
      <c r="C573" s="2">
        <v>46254.0</v>
      </c>
      <c r="D573" s="3">
        <v>2000000.0</v>
      </c>
      <c r="E573" s="1" t="s">
        <v>11</v>
      </c>
    </row>
    <row r="574" hidden="1">
      <c r="A574" s="1">
        <v>45755.0</v>
      </c>
      <c r="B574" s="1">
        <v>39.0</v>
      </c>
      <c r="C574" s="2">
        <v>46254.0</v>
      </c>
      <c r="D574" s="3">
        <v>3.0E7</v>
      </c>
      <c r="E574" s="1" t="s">
        <v>9</v>
      </c>
    </row>
    <row r="575" hidden="1">
      <c r="A575" s="1">
        <v>45756.0</v>
      </c>
      <c r="B575" s="1">
        <v>39.0</v>
      </c>
      <c r="C575" s="2">
        <v>46254.0</v>
      </c>
      <c r="D575" s="3">
        <v>3.5118E7</v>
      </c>
      <c r="E575" s="1" t="s">
        <v>8</v>
      </c>
    </row>
    <row r="576" hidden="1">
      <c r="A576" s="1">
        <v>45758.0</v>
      </c>
      <c r="B576" s="1">
        <v>39.0</v>
      </c>
      <c r="C576" s="2">
        <v>46254.0</v>
      </c>
      <c r="D576" s="3">
        <v>9795000.0</v>
      </c>
      <c r="E576" s="1" t="s">
        <v>11</v>
      </c>
    </row>
    <row r="577" hidden="1">
      <c r="A577" s="1">
        <v>45759.0</v>
      </c>
      <c r="B577" s="1">
        <v>39.0</v>
      </c>
      <c r="C577" s="2">
        <v>46254.0</v>
      </c>
      <c r="D577" s="3">
        <v>1.5E7</v>
      </c>
      <c r="E577" s="1" t="s">
        <v>8</v>
      </c>
    </row>
    <row r="578" hidden="1">
      <c r="A578" s="1">
        <v>45761.0</v>
      </c>
      <c r="B578" s="1">
        <v>39.0</v>
      </c>
      <c r="C578" s="2">
        <v>46254.0</v>
      </c>
      <c r="D578" s="3">
        <v>3.2168E7</v>
      </c>
      <c r="E578" s="1" t="s">
        <v>8</v>
      </c>
    </row>
    <row r="579" hidden="1">
      <c r="A579" s="1">
        <v>45762.0</v>
      </c>
      <c r="B579" s="1">
        <v>39.0</v>
      </c>
      <c r="C579" s="2">
        <v>46254.0</v>
      </c>
      <c r="D579" s="3">
        <v>2.9281E7</v>
      </c>
      <c r="E579" s="1" t="s">
        <v>9</v>
      </c>
    </row>
    <row r="580" hidden="1">
      <c r="A580" s="1">
        <v>45763.0</v>
      </c>
      <c r="B580" s="1">
        <v>39.0</v>
      </c>
      <c r="C580" s="2">
        <v>46254.0</v>
      </c>
      <c r="D580" s="3">
        <v>3807000.0</v>
      </c>
      <c r="E580" s="1" t="s">
        <v>10</v>
      </c>
    </row>
    <row r="581" hidden="1">
      <c r="A581" s="1">
        <v>45764.0</v>
      </c>
      <c r="B581" s="1">
        <v>39.0</v>
      </c>
      <c r="C581" s="2">
        <v>46254.0</v>
      </c>
      <c r="D581" s="3">
        <v>3.498E7</v>
      </c>
      <c r="E581" s="1" t="s">
        <v>10</v>
      </c>
    </row>
    <row r="582" hidden="1">
      <c r="A582" s="1">
        <v>45767.0</v>
      </c>
      <c r="B582" s="1">
        <v>39.0</v>
      </c>
      <c r="C582" s="2">
        <v>46254.0</v>
      </c>
      <c r="D582" s="3">
        <v>3.3258E7</v>
      </c>
      <c r="E582" s="1" t="s">
        <v>9</v>
      </c>
    </row>
    <row r="583" hidden="1">
      <c r="A583" s="1">
        <v>45769.0</v>
      </c>
      <c r="B583" s="1">
        <v>39.0</v>
      </c>
      <c r="C583" s="2">
        <v>46254.0</v>
      </c>
      <c r="D583" s="3">
        <v>2538000.0</v>
      </c>
      <c r="E583" s="1" t="s">
        <v>9</v>
      </c>
    </row>
    <row r="584" hidden="1">
      <c r="A584" s="1">
        <v>45771.0</v>
      </c>
      <c r="B584" s="1">
        <v>39.0</v>
      </c>
      <c r="C584" s="2">
        <v>46254.0</v>
      </c>
      <c r="D584" s="3">
        <v>3.172E7</v>
      </c>
      <c r="E584" s="1" t="s">
        <v>8</v>
      </c>
    </row>
    <row r="585" hidden="1">
      <c r="A585" s="1">
        <v>45773.0</v>
      </c>
      <c r="B585" s="1">
        <v>39.0</v>
      </c>
      <c r="C585" s="2">
        <v>46254.0</v>
      </c>
      <c r="D585" s="3">
        <v>1.5956E7</v>
      </c>
      <c r="E585" s="1" t="s">
        <v>10</v>
      </c>
    </row>
    <row r="586" hidden="1">
      <c r="A586" s="1">
        <v>45775.0</v>
      </c>
      <c r="B586" s="1">
        <v>39.0</v>
      </c>
      <c r="C586" s="2">
        <v>46254.0</v>
      </c>
      <c r="D586" s="3">
        <v>3.5257E7</v>
      </c>
      <c r="E586" s="1" t="s">
        <v>9</v>
      </c>
    </row>
    <row r="587" hidden="1">
      <c r="A587" s="1">
        <v>45778.0</v>
      </c>
      <c r="B587" s="1">
        <v>39.0</v>
      </c>
      <c r="C587" s="2">
        <v>46254.0</v>
      </c>
      <c r="D587" s="3">
        <v>2.0E7</v>
      </c>
      <c r="E587" s="1" t="s">
        <v>10</v>
      </c>
    </row>
    <row r="588" hidden="1">
      <c r="A588" s="1">
        <v>45779.0</v>
      </c>
      <c r="B588" s="1">
        <v>39.0</v>
      </c>
      <c r="C588" s="2">
        <v>46254.0</v>
      </c>
      <c r="D588" s="3">
        <v>2.709E7</v>
      </c>
      <c r="E588" s="1" t="s">
        <v>8</v>
      </c>
    </row>
    <row r="589" hidden="1">
      <c r="A589" s="1">
        <v>45782.0</v>
      </c>
      <c r="B589" s="1">
        <v>39.0</v>
      </c>
      <c r="C589" s="2">
        <v>46254.0</v>
      </c>
      <c r="D589" s="3">
        <v>2.2115E7</v>
      </c>
      <c r="E589" s="1" t="s">
        <v>9</v>
      </c>
    </row>
    <row r="590" hidden="1">
      <c r="A590" s="1">
        <v>45786.0</v>
      </c>
      <c r="B590" s="1">
        <v>39.0</v>
      </c>
      <c r="C590" s="2">
        <v>46254.0</v>
      </c>
      <c r="D590" s="3">
        <v>3.1829E7</v>
      </c>
      <c r="E590" s="1" t="s">
        <v>9</v>
      </c>
    </row>
    <row r="591" hidden="1">
      <c r="A591" s="1">
        <v>45787.0</v>
      </c>
      <c r="B591" s="1">
        <v>38.0</v>
      </c>
      <c r="C591" s="2">
        <v>46254.0</v>
      </c>
      <c r="D591" s="3">
        <v>2080000.0</v>
      </c>
      <c r="E591" s="1" t="s">
        <v>9</v>
      </c>
    </row>
    <row r="592" hidden="1">
      <c r="A592" s="1">
        <v>45789.0</v>
      </c>
      <c r="B592" s="1">
        <v>38.0</v>
      </c>
      <c r="C592" s="2">
        <v>46254.0</v>
      </c>
      <c r="D592" s="3">
        <v>1.7423E7</v>
      </c>
      <c r="E592" s="1" t="s">
        <v>8</v>
      </c>
    </row>
    <row r="593" hidden="1">
      <c r="A593" s="1">
        <v>45790.0</v>
      </c>
      <c r="B593" s="1">
        <v>38.0</v>
      </c>
      <c r="C593" s="2">
        <v>46254.0</v>
      </c>
      <c r="D593" s="3">
        <v>1.6E7</v>
      </c>
      <c r="E593" s="1" t="s">
        <v>10</v>
      </c>
    </row>
    <row r="594" hidden="1">
      <c r="A594" s="1">
        <v>45791.0</v>
      </c>
      <c r="B594" s="1">
        <v>38.0</v>
      </c>
      <c r="C594" s="2">
        <v>46254.0</v>
      </c>
      <c r="D594" s="3">
        <v>3.72E7</v>
      </c>
      <c r="E594" s="1" t="s">
        <v>9</v>
      </c>
    </row>
    <row r="595" hidden="1">
      <c r="A595" s="1">
        <v>45793.0</v>
      </c>
      <c r="B595" s="1">
        <v>38.0</v>
      </c>
      <c r="C595" s="2">
        <v>46254.0</v>
      </c>
      <c r="D595" s="3">
        <v>1.5228E7</v>
      </c>
      <c r="E595" s="1" t="s">
        <v>8</v>
      </c>
    </row>
    <row r="596" hidden="1">
      <c r="A596" s="1">
        <v>45795.0</v>
      </c>
      <c r="B596" s="1">
        <v>38.0</v>
      </c>
      <c r="C596" s="2">
        <v>46254.0</v>
      </c>
      <c r="D596" s="3">
        <v>2.5E7</v>
      </c>
      <c r="E596" s="1" t="s">
        <v>9</v>
      </c>
    </row>
    <row r="597" hidden="1">
      <c r="A597" s="1">
        <v>45796.0</v>
      </c>
      <c r="B597" s="1">
        <v>38.0</v>
      </c>
      <c r="C597" s="2">
        <v>46254.0</v>
      </c>
      <c r="D597" s="3">
        <v>3.6659E7</v>
      </c>
      <c r="E597" s="1" t="s">
        <v>8</v>
      </c>
    </row>
    <row r="598" hidden="1">
      <c r="A598" s="1">
        <v>45799.0</v>
      </c>
      <c r="B598" s="1">
        <v>38.0</v>
      </c>
      <c r="C598" s="2">
        <v>46254.0</v>
      </c>
      <c r="D598" s="3">
        <v>2126000.0</v>
      </c>
      <c r="E598" s="1" t="s">
        <v>9</v>
      </c>
    </row>
    <row r="599" hidden="1">
      <c r="A599" s="1">
        <v>45801.0</v>
      </c>
      <c r="B599" s="1">
        <v>38.0</v>
      </c>
      <c r="C599" s="2">
        <v>46254.0</v>
      </c>
      <c r="D599" s="3">
        <v>2.0552E7</v>
      </c>
      <c r="E599" s="1" t="s">
        <v>9</v>
      </c>
    </row>
    <row r="600" hidden="1">
      <c r="A600" s="1">
        <v>45802.0</v>
      </c>
      <c r="B600" s="1">
        <v>38.0</v>
      </c>
      <c r="C600" s="2">
        <v>46254.0</v>
      </c>
      <c r="D600" s="3">
        <v>2.1E7</v>
      </c>
      <c r="E600" s="1" t="s">
        <v>9</v>
      </c>
    </row>
    <row r="601" hidden="1">
      <c r="A601" s="1">
        <v>45803.0</v>
      </c>
      <c r="B601" s="1">
        <v>38.0</v>
      </c>
      <c r="C601" s="2">
        <v>46254.0</v>
      </c>
      <c r="D601" s="3">
        <v>2.108E7</v>
      </c>
      <c r="E601" s="1" t="s">
        <v>8</v>
      </c>
    </row>
    <row r="602" hidden="1">
      <c r="A602" s="1">
        <v>45806.0</v>
      </c>
      <c r="B602" s="1">
        <v>38.0</v>
      </c>
      <c r="C602" s="2">
        <v>46254.0</v>
      </c>
      <c r="D602" s="3">
        <v>2.5564E7</v>
      </c>
      <c r="E602" s="1" t="s">
        <v>9</v>
      </c>
    </row>
    <row r="603" hidden="1">
      <c r="A603" s="1">
        <v>45807.0</v>
      </c>
      <c r="B603" s="1">
        <v>38.0</v>
      </c>
      <c r="C603" s="2">
        <v>46254.0</v>
      </c>
      <c r="D603" s="3">
        <v>2.7199E7</v>
      </c>
      <c r="E603" s="1" t="s">
        <v>8</v>
      </c>
    </row>
    <row r="604" hidden="1">
      <c r="A604" s="1">
        <v>45813.0</v>
      </c>
      <c r="B604" s="1">
        <v>38.0</v>
      </c>
      <c r="C604" s="2">
        <v>46254.0</v>
      </c>
      <c r="D604" s="3">
        <v>3.0162E7</v>
      </c>
      <c r="E604" s="1" t="s">
        <v>8</v>
      </c>
    </row>
    <row r="605" hidden="1">
      <c r="A605" s="1">
        <v>45814.0</v>
      </c>
      <c r="B605" s="1">
        <v>38.0</v>
      </c>
      <c r="C605" s="2">
        <v>46254.0</v>
      </c>
      <c r="D605" s="3">
        <v>2.8E7</v>
      </c>
      <c r="E605" s="1" t="s">
        <v>11</v>
      </c>
    </row>
    <row r="606" hidden="1">
      <c r="A606" s="1">
        <v>45816.0</v>
      </c>
      <c r="B606" s="1">
        <v>38.0</v>
      </c>
      <c r="C606" s="2">
        <v>46254.0</v>
      </c>
      <c r="D606" s="3">
        <v>2591000.0</v>
      </c>
      <c r="E606" s="1" t="s">
        <v>9</v>
      </c>
    </row>
    <row r="607" hidden="1">
      <c r="A607" s="1">
        <v>45818.0</v>
      </c>
      <c r="B607" s="1">
        <v>38.0</v>
      </c>
      <c r="C607" s="2">
        <v>46254.0</v>
      </c>
      <c r="D607" s="3">
        <v>1.632E7</v>
      </c>
      <c r="E607" s="1" t="s">
        <v>8</v>
      </c>
    </row>
    <row r="608" hidden="1">
      <c r="A608" s="1">
        <v>45821.0</v>
      </c>
      <c r="B608" s="1">
        <v>38.0</v>
      </c>
      <c r="C608" s="2">
        <v>46254.0</v>
      </c>
      <c r="D608" s="3">
        <v>2.7E7</v>
      </c>
      <c r="E608" s="1" t="s">
        <v>9</v>
      </c>
    </row>
    <row r="609" hidden="1">
      <c r="A609" s="1">
        <v>45822.0</v>
      </c>
      <c r="B609" s="1">
        <v>38.0</v>
      </c>
      <c r="C609" s="2">
        <v>46254.0</v>
      </c>
      <c r="D609" s="3">
        <v>3.3063E7</v>
      </c>
      <c r="E609" s="1" t="s">
        <v>8</v>
      </c>
    </row>
    <row r="610" hidden="1">
      <c r="A610" s="1">
        <v>45824.0</v>
      </c>
      <c r="B610" s="1">
        <v>38.0</v>
      </c>
      <c r="C610" s="2">
        <v>46254.0</v>
      </c>
      <c r="D610" s="3">
        <v>1.7409E7</v>
      </c>
      <c r="E610" s="1" t="s">
        <v>10</v>
      </c>
    </row>
    <row r="611" hidden="1">
      <c r="A611" s="1">
        <v>45825.0</v>
      </c>
      <c r="B611" s="1">
        <v>38.0</v>
      </c>
      <c r="C611" s="2">
        <v>46254.0</v>
      </c>
      <c r="D611" s="3">
        <v>135000.0</v>
      </c>
      <c r="E611" s="1" t="s">
        <v>10</v>
      </c>
    </row>
    <row r="612" hidden="1">
      <c r="A612" s="1">
        <v>45828.0</v>
      </c>
      <c r="B612" s="1">
        <v>38.0</v>
      </c>
      <c r="C612" s="2">
        <v>46254.0</v>
      </c>
      <c r="D612" s="3">
        <v>3.0E7</v>
      </c>
      <c r="E612" s="1" t="s">
        <v>8</v>
      </c>
    </row>
    <row r="613" hidden="1">
      <c r="A613" s="1">
        <v>45831.0</v>
      </c>
      <c r="B613" s="1">
        <v>38.0</v>
      </c>
      <c r="C613" s="2">
        <v>46254.0</v>
      </c>
      <c r="D613" s="3">
        <v>2330000.0</v>
      </c>
      <c r="E613" s="1" t="s">
        <v>9</v>
      </c>
    </row>
    <row r="614" hidden="1">
      <c r="A614" s="1">
        <v>45833.0</v>
      </c>
      <c r="B614" s="1">
        <v>38.0</v>
      </c>
      <c r="C614" s="2">
        <v>46254.0</v>
      </c>
      <c r="D614" s="3">
        <v>2.826E7</v>
      </c>
      <c r="E614" s="1" t="s">
        <v>10</v>
      </c>
    </row>
    <row r="615" hidden="1">
      <c r="A615" s="1">
        <v>45836.0</v>
      </c>
      <c r="B615" s="1">
        <v>38.0</v>
      </c>
      <c r="C615" s="2">
        <v>46254.0</v>
      </c>
      <c r="D615" s="3">
        <v>2.9669E7</v>
      </c>
      <c r="E615" s="1" t="s">
        <v>8</v>
      </c>
    </row>
    <row r="616" hidden="1">
      <c r="A616" s="1">
        <v>45837.0</v>
      </c>
      <c r="B616" s="1">
        <v>38.0</v>
      </c>
      <c r="C616" s="2">
        <v>46254.0</v>
      </c>
      <c r="D616" s="3">
        <v>3.2868E7</v>
      </c>
      <c r="E616" s="1" t="s">
        <v>9</v>
      </c>
    </row>
    <row r="617" hidden="1">
      <c r="A617" s="1">
        <v>45839.0</v>
      </c>
      <c r="B617" s="1">
        <v>38.0</v>
      </c>
      <c r="C617" s="2">
        <v>46254.0</v>
      </c>
      <c r="D617" s="3">
        <v>2.0668E7</v>
      </c>
      <c r="E617" s="1" t="s">
        <v>8</v>
      </c>
    </row>
    <row r="618" hidden="1">
      <c r="A618" s="1">
        <v>45840.0</v>
      </c>
      <c r="B618" s="1">
        <v>38.0</v>
      </c>
      <c r="C618" s="2">
        <v>46254.0</v>
      </c>
      <c r="D618" s="3">
        <v>1739000.0</v>
      </c>
      <c r="E618" s="1" t="s">
        <v>9</v>
      </c>
    </row>
    <row r="619" hidden="1">
      <c r="A619" s="1">
        <v>45841.0</v>
      </c>
      <c r="B619" s="1">
        <v>38.0</v>
      </c>
      <c r="C619" s="2">
        <v>46254.0</v>
      </c>
      <c r="D619" s="3">
        <v>3.1321E7</v>
      </c>
      <c r="E619" s="1" t="s">
        <v>8</v>
      </c>
    </row>
    <row r="620" hidden="1">
      <c r="A620" s="1">
        <v>45842.0</v>
      </c>
      <c r="B620" s="1">
        <v>38.0</v>
      </c>
      <c r="C620" s="2">
        <v>46254.0</v>
      </c>
      <c r="D620" s="3">
        <v>3.532E7</v>
      </c>
      <c r="E620" s="1" t="s">
        <v>9</v>
      </c>
    </row>
    <row r="621" hidden="1">
      <c r="A621" s="1">
        <v>45844.0</v>
      </c>
      <c r="B621" s="1">
        <v>38.0</v>
      </c>
      <c r="C621" s="2">
        <v>46254.0</v>
      </c>
      <c r="D621" s="3">
        <v>5403000.0</v>
      </c>
      <c r="E621" s="1" t="s">
        <v>10</v>
      </c>
    </row>
    <row r="622" hidden="1">
      <c r="A622" s="1">
        <v>45846.0</v>
      </c>
      <c r="B622" s="1">
        <v>37.0</v>
      </c>
      <c r="C622" s="2">
        <v>46254.0</v>
      </c>
      <c r="D622" s="3">
        <v>1.8663E7</v>
      </c>
      <c r="E622" s="1" t="s">
        <v>10</v>
      </c>
    </row>
    <row r="623" hidden="1">
      <c r="A623" s="1">
        <v>45848.0</v>
      </c>
      <c r="B623" s="1">
        <v>38.0</v>
      </c>
      <c r="C623" s="2">
        <v>46254.0</v>
      </c>
      <c r="D623" s="3">
        <v>2.0548E7</v>
      </c>
      <c r="E623" s="1" t="s">
        <v>8</v>
      </c>
    </row>
    <row r="624" hidden="1">
      <c r="A624" s="1">
        <v>45849.0</v>
      </c>
      <c r="B624" s="1">
        <v>38.0</v>
      </c>
      <c r="C624" s="2">
        <v>46254.0</v>
      </c>
      <c r="D624" s="3">
        <v>3.2E7</v>
      </c>
      <c r="E624" s="1" t="s">
        <v>9</v>
      </c>
    </row>
    <row r="625" hidden="1">
      <c r="A625" s="1">
        <v>45850.0</v>
      </c>
      <c r="B625" s="1">
        <v>37.0</v>
      </c>
      <c r="C625" s="2">
        <v>46254.0</v>
      </c>
      <c r="D625" s="3">
        <v>2.067E7</v>
      </c>
      <c r="E625" s="1" t="s">
        <v>8</v>
      </c>
    </row>
    <row r="626" hidden="1">
      <c r="A626" s="1">
        <v>45851.0</v>
      </c>
      <c r="B626" s="1">
        <v>38.0</v>
      </c>
      <c r="C626" s="2">
        <v>46254.0</v>
      </c>
      <c r="D626" s="3">
        <v>3.449E7</v>
      </c>
      <c r="E626" s="1" t="s">
        <v>9</v>
      </c>
    </row>
    <row r="627" hidden="1">
      <c r="A627" s="1">
        <v>45854.0</v>
      </c>
      <c r="B627" s="1">
        <v>37.0</v>
      </c>
      <c r="C627" s="2">
        <v>46254.0</v>
      </c>
      <c r="D627" s="3">
        <v>2500000.0</v>
      </c>
      <c r="E627" s="1" t="s">
        <v>9</v>
      </c>
    </row>
    <row r="628" hidden="1">
      <c r="A628" s="1">
        <v>45855.0</v>
      </c>
      <c r="B628" s="1">
        <v>37.0</v>
      </c>
      <c r="C628" s="2">
        <v>46254.0</v>
      </c>
      <c r="D628" s="3">
        <v>3.1E7</v>
      </c>
      <c r="E628" s="1" t="s">
        <v>8</v>
      </c>
    </row>
    <row r="629" hidden="1">
      <c r="A629" s="1">
        <v>45857.0</v>
      </c>
      <c r="B629" s="1">
        <v>37.0</v>
      </c>
      <c r="C629" s="2">
        <v>46254.0</v>
      </c>
      <c r="D629" s="3">
        <v>2.0E7</v>
      </c>
      <c r="E629" s="1" t="s">
        <v>12</v>
      </c>
    </row>
    <row r="630" hidden="1">
      <c r="A630" s="1">
        <v>45859.0</v>
      </c>
      <c r="B630" s="1">
        <v>37.0</v>
      </c>
      <c r="C630" s="2">
        <v>46254.0</v>
      </c>
      <c r="D630" s="3">
        <v>2.5387E7</v>
      </c>
      <c r="E630" s="1" t="s">
        <v>9</v>
      </c>
    </row>
    <row r="631" hidden="1">
      <c r="A631" s="1">
        <v>45860.0</v>
      </c>
      <c r="B631" s="1">
        <v>37.0</v>
      </c>
      <c r="C631" s="2">
        <v>46254.0</v>
      </c>
      <c r="D631" s="3">
        <v>3.4177E7</v>
      </c>
      <c r="E631" s="1" t="s">
        <v>9</v>
      </c>
    </row>
    <row r="632" hidden="1">
      <c r="A632" s="1">
        <v>45862.0</v>
      </c>
      <c r="B632" s="1">
        <v>37.0</v>
      </c>
      <c r="C632" s="2">
        <v>46254.0</v>
      </c>
      <c r="D632" s="3">
        <v>2.1405E7</v>
      </c>
      <c r="E632" s="1" t="s">
        <v>10</v>
      </c>
    </row>
    <row r="633" hidden="1">
      <c r="A633" s="1">
        <v>45866.0</v>
      </c>
      <c r="B633" s="1">
        <v>37.0</v>
      </c>
      <c r="C633" s="2">
        <v>46254.0</v>
      </c>
      <c r="D633" s="3">
        <v>1.5118E7</v>
      </c>
      <c r="E633" s="1" t="s">
        <v>8</v>
      </c>
    </row>
    <row r="634" hidden="1">
      <c r="A634" s="1">
        <v>45867.0</v>
      </c>
      <c r="B634" s="1">
        <v>37.0</v>
      </c>
      <c r="C634" s="2">
        <v>46254.0</v>
      </c>
      <c r="D634" s="3">
        <v>2.3011E7</v>
      </c>
      <c r="E634" s="1" t="s">
        <v>10</v>
      </c>
    </row>
    <row r="635" hidden="1">
      <c r="A635" s="1">
        <v>45868.0</v>
      </c>
      <c r="B635" s="1">
        <v>37.0</v>
      </c>
      <c r="C635" s="2">
        <v>46254.0</v>
      </c>
      <c r="D635" s="3">
        <v>3.0136E7</v>
      </c>
      <c r="E635" s="1" t="s">
        <v>8</v>
      </c>
    </row>
    <row r="636" hidden="1">
      <c r="A636" s="1">
        <v>45869.0</v>
      </c>
      <c r="B636" s="1">
        <v>37.0</v>
      </c>
      <c r="C636" s="2">
        <v>46254.0</v>
      </c>
      <c r="D636" s="3">
        <v>3.5169E7</v>
      </c>
      <c r="E636" s="1" t="s">
        <v>8</v>
      </c>
    </row>
    <row r="637" hidden="1">
      <c r="A637" s="1">
        <v>45870.0</v>
      </c>
      <c r="B637" s="1">
        <v>37.0</v>
      </c>
      <c r="C637" s="2">
        <v>46254.0</v>
      </c>
      <c r="D637" s="3">
        <v>2352000.0</v>
      </c>
      <c r="E637" s="1" t="s">
        <v>9</v>
      </c>
    </row>
    <row r="638" hidden="1">
      <c r="A638" s="1">
        <v>45871.0</v>
      </c>
      <c r="B638" s="1">
        <v>37.0</v>
      </c>
      <c r="C638" s="2">
        <v>46254.0</v>
      </c>
      <c r="D638" s="3">
        <v>3.1591E7</v>
      </c>
      <c r="E638" s="1" t="s">
        <v>9</v>
      </c>
    </row>
    <row r="639" hidden="1">
      <c r="A639" s="1">
        <v>45872.0</v>
      </c>
      <c r="B639" s="1">
        <v>37.0</v>
      </c>
      <c r="C639" s="2">
        <v>46254.0</v>
      </c>
      <c r="D639" s="3">
        <v>3.6155E7</v>
      </c>
      <c r="E639" s="1" t="s">
        <v>9</v>
      </c>
    </row>
    <row r="640" hidden="1">
      <c r="A640" s="1">
        <v>45876.0</v>
      </c>
      <c r="B640" s="1">
        <v>37.0</v>
      </c>
      <c r="C640" s="2">
        <v>46254.0</v>
      </c>
      <c r="D640" s="3">
        <v>3.1042E7</v>
      </c>
      <c r="E640" s="1" t="s">
        <v>9</v>
      </c>
    </row>
    <row r="641" hidden="1">
      <c r="A641" s="1">
        <v>45877.0</v>
      </c>
      <c r="B641" s="1">
        <v>37.0</v>
      </c>
      <c r="C641" s="2">
        <v>46254.0</v>
      </c>
      <c r="D641" s="3">
        <v>3.2817E7</v>
      </c>
      <c r="E641" s="1" t="s">
        <v>10</v>
      </c>
    </row>
    <row r="642" hidden="1">
      <c r="A642" s="1">
        <v>45878.0</v>
      </c>
      <c r="B642" s="1">
        <v>37.0</v>
      </c>
      <c r="C642" s="2">
        <v>46254.0</v>
      </c>
      <c r="D642" s="3">
        <v>2.4501E7</v>
      </c>
      <c r="E642" s="1" t="s">
        <v>10</v>
      </c>
    </row>
    <row r="643" hidden="1">
      <c r="A643" s="1">
        <v>45882.0</v>
      </c>
      <c r="B643" s="1">
        <v>37.0</v>
      </c>
      <c r="C643" s="2">
        <v>46254.0</v>
      </c>
      <c r="D643" s="3">
        <v>2.075E7</v>
      </c>
      <c r="E643" s="1" t="s">
        <v>8</v>
      </c>
    </row>
    <row r="644" hidden="1">
      <c r="A644" s="1">
        <v>45883.0</v>
      </c>
      <c r="B644" s="1">
        <v>37.0</v>
      </c>
      <c r="C644" s="2">
        <v>46254.0</v>
      </c>
      <c r="D644" s="3">
        <v>2.189E7</v>
      </c>
      <c r="E644" s="1" t="s">
        <v>10</v>
      </c>
    </row>
    <row r="645" hidden="1">
      <c r="A645" s="1">
        <v>45884.0</v>
      </c>
      <c r="B645" s="1">
        <v>37.0</v>
      </c>
      <c r="C645" s="2">
        <v>46254.0</v>
      </c>
      <c r="D645" s="3">
        <v>2325000.0</v>
      </c>
      <c r="E645" s="1" t="s">
        <v>9</v>
      </c>
    </row>
    <row r="646" hidden="1">
      <c r="A646" s="1">
        <v>45886.0</v>
      </c>
      <c r="B646" s="1">
        <v>37.0</v>
      </c>
      <c r="C646" s="2">
        <v>46254.0</v>
      </c>
      <c r="D646" s="3">
        <v>2.8E7</v>
      </c>
      <c r="E646" s="1" t="s">
        <v>11</v>
      </c>
    </row>
    <row r="647" hidden="1">
      <c r="A647" s="1">
        <v>45888.0</v>
      </c>
      <c r="B647" s="1">
        <v>37.0</v>
      </c>
      <c r="C647" s="2">
        <v>46254.0</v>
      </c>
      <c r="D647" s="3">
        <v>3.0E7</v>
      </c>
      <c r="E647" s="1" t="s">
        <v>9</v>
      </c>
    </row>
    <row r="648" hidden="1">
      <c r="A648" s="1">
        <v>45891.0</v>
      </c>
      <c r="B648" s="1">
        <v>37.0</v>
      </c>
      <c r="C648" s="2">
        <v>46254.0</v>
      </c>
      <c r="D648" s="3">
        <v>3.358E7</v>
      </c>
      <c r="E648" s="1" t="s">
        <v>9</v>
      </c>
    </row>
    <row r="649" hidden="1">
      <c r="A649" s="1">
        <v>45892.0</v>
      </c>
      <c r="B649" s="1">
        <v>37.0</v>
      </c>
      <c r="C649" s="2">
        <v>46254.0</v>
      </c>
      <c r="D649" s="3">
        <v>3.3234E7</v>
      </c>
      <c r="E649" s="1" t="s">
        <v>8</v>
      </c>
    </row>
    <row r="650" hidden="1">
      <c r="A650" s="1">
        <v>45895.0</v>
      </c>
      <c r="B650" s="1">
        <v>37.0</v>
      </c>
      <c r="C650" s="2">
        <v>46254.0</v>
      </c>
      <c r="D650" s="3">
        <v>3.234E7</v>
      </c>
      <c r="E650" s="1" t="s">
        <v>8</v>
      </c>
    </row>
    <row r="651" hidden="1">
      <c r="A651" s="1">
        <v>45896.0</v>
      </c>
      <c r="B651" s="1">
        <v>37.0</v>
      </c>
      <c r="C651" s="2">
        <v>46254.0</v>
      </c>
      <c r="D651" s="3">
        <v>3.6E7</v>
      </c>
      <c r="E651" s="1" t="s">
        <v>10</v>
      </c>
    </row>
    <row r="652" hidden="1">
      <c r="A652" s="1">
        <v>45897.0</v>
      </c>
      <c r="B652" s="1">
        <v>37.0</v>
      </c>
      <c r="C652" s="2">
        <v>46254.0</v>
      </c>
      <c r="D652" s="3">
        <v>1.9447E7</v>
      </c>
      <c r="E652" s="1" t="s">
        <v>8</v>
      </c>
    </row>
    <row r="653" hidden="1">
      <c r="A653" s="1">
        <v>45900.0</v>
      </c>
      <c r="B653" s="1">
        <v>37.0</v>
      </c>
      <c r="C653" s="2">
        <v>46254.0</v>
      </c>
      <c r="D653" s="3">
        <v>2.3364E7</v>
      </c>
      <c r="E653" s="1" t="s">
        <v>10</v>
      </c>
    </row>
    <row r="654" hidden="1">
      <c r="A654" s="1">
        <v>45901.0</v>
      </c>
      <c r="B654" s="1">
        <v>37.0</v>
      </c>
      <c r="C654" s="2">
        <v>46254.0</v>
      </c>
      <c r="D654" s="3">
        <v>3.0263E7</v>
      </c>
      <c r="E654" s="1" t="s">
        <v>9</v>
      </c>
    </row>
    <row r="655" hidden="1">
      <c r="A655" s="1">
        <v>45902.0</v>
      </c>
      <c r="B655" s="1">
        <v>37.0</v>
      </c>
      <c r="C655" s="2">
        <v>46254.0</v>
      </c>
      <c r="D655" s="3">
        <v>2.9216E7</v>
      </c>
      <c r="E655" s="1" t="s">
        <v>11</v>
      </c>
    </row>
    <row r="656" hidden="1">
      <c r="A656" s="1">
        <v>45907.0</v>
      </c>
      <c r="B656" s="1">
        <v>37.0</v>
      </c>
      <c r="C656" s="2">
        <v>46254.0</v>
      </c>
      <c r="D656" s="3">
        <v>3.188E7</v>
      </c>
      <c r="E656" s="1" t="s">
        <v>9</v>
      </c>
    </row>
    <row r="657" hidden="1">
      <c r="A657" s="1">
        <v>45908.0</v>
      </c>
      <c r="B657" s="1">
        <v>37.0</v>
      </c>
      <c r="C657" s="2">
        <v>46254.0</v>
      </c>
      <c r="D657" s="3">
        <v>2.7164E7</v>
      </c>
      <c r="E657" s="1" t="s">
        <v>10</v>
      </c>
    </row>
    <row r="658" hidden="1">
      <c r="A658" s="1">
        <v>45913.0</v>
      </c>
      <c r="B658" s="1">
        <v>36.0</v>
      </c>
      <c r="C658" s="2">
        <v>46254.0</v>
      </c>
      <c r="D658" s="3">
        <v>2.3685E7</v>
      </c>
      <c r="E658" s="1" t="s">
        <v>8</v>
      </c>
    </row>
    <row r="659" hidden="1">
      <c r="A659" s="1">
        <v>45914.0</v>
      </c>
      <c r="B659" s="1">
        <v>37.0</v>
      </c>
      <c r="C659" s="2">
        <v>46254.0</v>
      </c>
      <c r="D659" s="3">
        <v>3.1101E7</v>
      </c>
      <c r="E659" s="1" t="s">
        <v>8</v>
      </c>
    </row>
    <row r="660" hidden="1">
      <c r="A660" s="1">
        <v>45915.0</v>
      </c>
      <c r="B660" s="1">
        <v>37.0</v>
      </c>
      <c r="C660" s="2">
        <v>46254.0</v>
      </c>
      <c r="D660" s="3">
        <v>3.9436E7</v>
      </c>
      <c r="E660" s="1" t="s">
        <v>8</v>
      </c>
    </row>
    <row r="661" hidden="1">
      <c r="A661" s="1">
        <v>45916.0</v>
      </c>
      <c r="B661" s="1">
        <v>36.0</v>
      </c>
      <c r="C661" s="2">
        <v>46254.0</v>
      </c>
      <c r="D661" s="3">
        <v>1.118E7</v>
      </c>
      <c r="E661" s="1" t="s">
        <v>10</v>
      </c>
    </row>
    <row r="662" hidden="1">
      <c r="A662" s="1">
        <v>45919.0</v>
      </c>
      <c r="B662" s="1">
        <v>36.0</v>
      </c>
      <c r="C662" s="2">
        <v>46254.0</v>
      </c>
      <c r="D662" s="3">
        <v>2540000.0</v>
      </c>
      <c r="E662" s="1" t="s">
        <v>9</v>
      </c>
    </row>
    <row r="663" hidden="1">
      <c r="A663" s="1">
        <v>45920.0</v>
      </c>
      <c r="B663" s="1">
        <v>36.0</v>
      </c>
      <c r="C663" s="2">
        <v>46254.0</v>
      </c>
      <c r="D663" s="3">
        <v>2.7889E7</v>
      </c>
      <c r="E663" s="1" t="s">
        <v>9</v>
      </c>
    </row>
    <row r="664" hidden="1">
      <c r="A664" s="1">
        <v>45921.0</v>
      </c>
      <c r="B664" s="1">
        <v>36.0</v>
      </c>
      <c r="C664" s="2">
        <v>46254.0</v>
      </c>
      <c r="D664" s="3">
        <v>3.4789E7</v>
      </c>
      <c r="E664" s="1" t="s">
        <v>8</v>
      </c>
    </row>
    <row r="665" hidden="1">
      <c r="A665" s="1">
        <v>45922.0</v>
      </c>
      <c r="B665" s="1">
        <v>36.0</v>
      </c>
      <c r="C665" s="2">
        <v>46254.0</v>
      </c>
      <c r="D665" s="3">
        <v>2.0829E7</v>
      </c>
      <c r="E665" s="1" t="s">
        <v>8</v>
      </c>
    </row>
    <row r="666" hidden="1">
      <c r="A666" s="1">
        <v>45923.0</v>
      </c>
      <c r="B666" s="1">
        <v>36.0</v>
      </c>
      <c r="C666" s="2">
        <v>46254.0</v>
      </c>
      <c r="D666" s="3">
        <v>2.047E7</v>
      </c>
      <c r="E666" s="1" t="s">
        <v>10</v>
      </c>
    </row>
    <row r="667" hidden="1">
      <c r="A667" s="1">
        <v>45924.0</v>
      </c>
      <c r="B667" s="1">
        <v>36.0</v>
      </c>
      <c r="C667" s="2">
        <v>46254.0</v>
      </c>
      <c r="D667" s="3">
        <v>2.9478E7</v>
      </c>
      <c r="E667" s="1" t="s">
        <v>7</v>
      </c>
    </row>
    <row r="668" hidden="1">
      <c r="A668" s="1">
        <v>45929.0</v>
      </c>
      <c r="B668" s="1">
        <v>36.0</v>
      </c>
      <c r="C668" s="2">
        <v>46254.0</v>
      </c>
      <c r="D668" s="3">
        <v>3.2E7</v>
      </c>
      <c r="E668" s="1" t="s">
        <v>8</v>
      </c>
    </row>
    <row r="669" hidden="1">
      <c r="A669" s="1">
        <v>45932.0</v>
      </c>
      <c r="B669" s="1">
        <v>36.0</v>
      </c>
      <c r="C669" s="2">
        <v>46254.0</v>
      </c>
      <c r="D669" s="3">
        <v>2.5E7</v>
      </c>
      <c r="E669" s="1" t="s">
        <v>8</v>
      </c>
    </row>
    <row r="670" hidden="1">
      <c r="A670" s="1">
        <v>45933.0</v>
      </c>
      <c r="B670" s="1">
        <v>36.0</v>
      </c>
      <c r="C670" s="2">
        <v>46254.0</v>
      </c>
      <c r="D670" s="3">
        <v>3.0303E7</v>
      </c>
      <c r="E670" s="1" t="s">
        <v>9</v>
      </c>
    </row>
    <row r="671" hidden="1">
      <c r="A671" s="1">
        <v>45934.0</v>
      </c>
      <c r="B671" s="1">
        <v>36.0</v>
      </c>
      <c r="C671" s="2">
        <v>46254.0</v>
      </c>
      <c r="D671" s="3">
        <v>3.515E7</v>
      </c>
      <c r="E671" s="1" t="s">
        <v>9</v>
      </c>
    </row>
    <row r="672" hidden="1">
      <c r="A672" s="1">
        <v>45935.0</v>
      </c>
      <c r="B672" s="1">
        <v>36.0</v>
      </c>
      <c r="C672" s="2">
        <v>46254.0</v>
      </c>
      <c r="D672" s="3">
        <v>2.0734E7</v>
      </c>
      <c r="E672" s="1" t="s">
        <v>10</v>
      </c>
    </row>
    <row r="673" hidden="1">
      <c r="A673" s="1">
        <v>45937.0</v>
      </c>
      <c r="B673" s="1">
        <v>36.0</v>
      </c>
      <c r="C673" s="2">
        <v>46254.0</v>
      </c>
      <c r="D673" s="3">
        <v>2859000.0</v>
      </c>
      <c r="E673" s="1" t="s">
        <v>9</v>
      </c>
    </row>
    <row r="674" hidden="1">
      <c r="A674" s="1">
        <v>45938.0</v>
      </c>
      <c r="B674" s="1">
        <v>36.0</v>
      </c>
      <c r="C674" s="2">
        <v>46254.0</v>
      </c>
      <c r="D674" s="3">
        <v>2500000.0</v>
      </c>
      <c r="E674" s="1" t="s">
        <v>9</v>
      </c>
    </row>
    <row r="675" hidden="1">
      <c r="A675" s="1">
        <v>45939.0</v>
      </c>
      <c r="B675" s="1">
        <v>36.0</v>
      </c>
      <c r="C675" s="2">
        <v>46254.0</v>
      </c>
      <c r="D675" s="3">
        <v>2.1912E7</v>
      </c>
      <c r="E675" s="1" t="s">
        <v>8</v>
      </c>
    </row>
    <row r="676" hidden="1">
      <c r="A676" s="1">
        <v>45941.0</v>
      </c>
      <c r="B676" s="1">
        <v>36.0</v>
      </c>
      <c r="C676" s="2">
        <v>46254.0</v>
      </c>
      <c r="D676" s="3">
        <v>2.4E7</v>
      </c>
      <c r="E676" s="1" t="s">
        <v>10</v>
      </c>
    </row>
    <row r="677" hidden="1">
      <c r="A677" s="1">
        <v>45942.0</v>
      </c>
      <c r="B677" s="1">
        <v>36.0</v>
      </c>
      <c r="C677" s="2">
        <v>46254.0</v>
      </c>
      <c r="D677" s="3">
        <v>3.4118E7</v>
      </c>
      <c r="E677" s="1" t="s">
        <v>8</v>
      </c>
    </row>
    <row r="678" hidden="1">
      <c r="A678" s="1">
        <v>45943.0</v>
      </c>
      <c r="B678" s="1">
        <v>36.0</v>
      </c>
      <c r="C678" s="2">
        <v>46254.0</v>
      </c>
      <c r="D678" s="3">
        <v>3.561E7</v>
      </c>
      <c r="E678" s="1" t="s">
        <v>8</v>
      </c>
    </row>
    <row r="679" hidden="1">
      <c r="A679" s="1">
        <v>45946.0</v>
      </c>
      <c r="B679" s="1">
        <v>36.0</v>
      </c>
      <c r="C679" s="2">
        <v>46254.0</v>
      </c>
      <c r="D679" s="3">
        <v>2.5185E7</v>
      </c>
      <c r="E679" s="1" t="s">
        <v>8</v>
      </c>
    </row>
    <row r="680" hidden="1">
      <c r="A680" s="1">
        <v>45947.0</v>
      </c>
      <c r="B680" s="1">
        <v>36.0</v>
      </c>
      <c r="C680" s="2">
        <v>46254.0</v>
      </c>
      <c r="D680" s="3">
        <v>3.2986E7</v>
      </c>
      <c r="E680" s="1" t="s">
        <v>10</v>
      </c>
    </row>
    <row r="681" hidden="1">
      <c r="A681" s="1">
        <v>45951.0</v>
      </c>
      <c r="B681" s="1">
        <v>36.0</v>
      </c>
      <c r="C681" s="2">
        <v>46254.0</v>
      </c>
      <c r="D681" s="3">
        <v>2.2421E7</v>
      </c>
      <c r="E681" s="1" t="s">
        <v>12</v>
      </c>
    </row>
    <row r="682" hidden="1">
      <c r="A682" s="1">
        <v>45958.0</v>
      </c>
      <c r="B682" s="1">
        <v>36.0</v>
      </c>
      <c r="C682" s="2">
        <v>46254.0</v>
      </c>
      <c r="D682" s="3">
        <v>3.2E7</v>
      </c>
      <c r="E682" s="1" t="s">
        <v>9</v>
      </c>
    </row>
    <row r="683" hidden="1">
      <c r="A683" s="1">
        <v>45959.0</v>
      </c>
      <c r="B683" s="1">
        <v>36.0</v>
      </c>
      <c r="C683" s="2">
        <v>46254.0</v>
      </c>
      <c r="D683" s="3">
        <v>2.81E7</v>
      </c>
      <c r="E683" s="1" t="s">
        <v>10</v>
      </c>
    </row>
    <row r="684" hidden="1">
      <c r="A684" s="1">
        <v>45960.0</v>
      </c>
      <c r="B684" s="1">
        <v>36.0</v>
      </c>
      <c r="C684" s="2">
        <v>46254.0</v>
      </c>
      <c r="D684" s="3">
        <v>3.6138E7</v>
      </c>
      <c r="E684" s="1" t="s">
        <v>9</v>
      </c>
    </row>
    <row r="685" hidden="1">
      <c r="A685" s="1">
        <v>45961.0</v>
      </c>
      <c r="B685" s="1">
        <v>36.0</v>
      </c>
      <c r="C685" s="2">
        <v>46254.0</v>
      </c>
      <c r="D685" s="3">
        <v>3.6073E7</v>
      </c>
      <c r="E685" s="1" t="s">
        <v>9</v>
      </c>
    </row>
    <row r="686" hidden="1">
      <c r="A686" s="1">
        <v>45963.0</v>
      </c>
      <c r="B686" s="1">
        <v>36.0</v>
      </c>
      <c r="C686" s="2">
        <v>46254.0</v>
      </c>
      <c r="D686" s="3">
        <v>2.9669E7</v>
      </c>
      <c r="E686" s="1" t="s">
        <v>9</v>
      </c>
    </row>
    <row r="687" hidden="1">
      <c r="A687" s="1">
        <v>45964.0</v>
      </c>
      <c r="B687" s="1">
        <v>36.0</v>
      </c>
      <c r="C687" s="2">
        <v>46254.0</v>
      </c>
      <c r="D687" s="3">
        <v>2.3E7</v>
      </c>
      <c r="E687" s="1" t="s">
        <v>8</v>
      </c>
    </row>
    <row r="688" hidden="1">
      <c r="A688" s="1">
        <v>45968.0</v>
      </c>
      <c r="B688" s="1">
        <v>36.0</v>
      </c>
      <c r="C688" s="2">
        <v>46254.0</v>
      </c>
      <c r="D688" s="3">
        <v>3.1279E7</v>
      </c>
      <c r="E688" s="1" t="s">
        <v>9</v>
      </c>
    </row>
    <row r="689" hidden="1">
      <c r="A689" s="1">
        <v>45969.0</v>
      </c>
      <c r="B689" s="1">
        <v>36.0</v>
      </c>
      <c r="C689" s="2">
        <v>46254.0</v>
      </c>
      <c r="D689" s="3">
        <v>1.9135E7</v>
      </c>
      <c r="E689" s="1" t="s">
        <v>8</v>
      </c>
    </row>
    <row r="690" hidden="1">
      <c r="A690" s="1">
        <v>45970.0</v>
      </c>
      <c r="B690" s="1">
        <v>36.0</v>
      </c>
      <c r="C690" s="2">
        <v>46254.0</v>
      </c>
      <c r="D690" s="3">
        <v>3.0E7</v>
      </c>
      <c r="E690" s="1" t="s">
        <v>9</v>
      </c>
    </row>
    <row r="691" hidden="1">
      <c r="A691" s="1">
        <v>45973.0</v>
      </c>
      <c r="B691" s="1">
        <v>36.0</v>
      </c>
      <c r="C691" s="2">
        <v>46254.0</v>
      </c>
      <c r="D691" s="3">
        <v>3.4306E7</v>
      </c>
      <c r="E691" s="1" t="s">
        <v>8</v>
      </c>
    </row>
    <row r="692" hidden="1">
      <c r="A692" s="1">
        <v>45974.0</v>
      </c>
      <c r="B692" s="1">
        <v>36.0</v>
      </c>
      <c r="C692" s="2">
        <v>46254.0</v>
      </c>
      <c r="D692" s="3">
        <v>2.4013E7</v>
      </c>
      <c r="E692" s="1" t="s">
        <v>10</v>
      </c>
    </row>
    <row r="693" hidden="1">
      <c r="A693" s="1">
        <v>45975.0</v>
      </c>
      <c r="B693" s="1">
        <v>36.0</v>
      </c>
      <c r="C693" s="2">
        <v>46254.0</v>
      </c>
      <c r="D693" s="3">
        <v>2537000.0</v>
      </c>
      <c r="E693" s="1" t="s">
        <v>11</v>
      </c>
    </row>
    <row r="694" hidden="1">
      <c r="A694" s="1">
        <v>45978.0</v>
      </c>
      <c r="B694" s="1">
        <v>36.0</v>
      </c>
      <c r="C694" s="2">
        <v>46254.0</v>
      </c>
      <c r="D694" s="3">
        <v>0.0</v>
      </c>
      <c r="E694" s="1" t="s">
        <v>9</v>
      </c>
    </row>
    <row r="695" hidden="1">
      <c r="A695" s="1">
        <v>45979.0</v>
      </c>
      <c r="B695" s="1">
        <v>36.0</v>
      </c>
      <c r="C695" s="2">
        <v>46254.0</v>
      </c>
      <c r="D695" s="3">
        <v>2.5564E7</v>
      </c>
      <c r="E695" s="1" t="s">
        <v>10</v>
      </c>
    </row>
    <row r="696" hidden="1">
      <c r="A696" s="1">
        <v>45980.0</v>
      </c>
      <c r="B696" s="1">
        <v>36.0</v>
      </c>
      <c r="C696" s="2">
        <v>46254.0</v>
      </c>
      <c r="D696" s="3">
        <v>3.3E7</v>
      </c>
      <c r="E696" s="1" t="s">
        <v>8</v>
      </c>
    </row>
    <row r="697" hidden="1">
      <c r="A697" s="1">
        <v>45983.0</v>
      </c>
      <c r="B697" s="1">
        <v>35.0</v>
      </c>
      <c r="C697" s="2">
        <v>46254.0</v>
      </c>
      <c r="D697" s="3">
        <v>3.0E7</v>
      </c>
      <c r="E697" s="1" t="s">
        <v>8</v>
      </c>
    </row>
    <row r="698" hidden="1">
      <c r="A698" s="1">
        <v>45985.0</v>
      </c>
      <c r="B698" s="1">
        <v>35.0</v>
      </c>
      <c r="C698" s="2">
        <v>46254.0</v>
      </c>
      <c r="D698" s="3">
        <v>3.2E7</v>
      </c>
      <c r="E698" s="1" t="s">
        <v>8</v>
      </c>
    </row>
    <row r="699" hidden="1">
      <c r="A699" s="1">
        <v>45986.0</v>
      </c>
      <c r="B699" s="1">
        <v>35.0</v>
      </c>
      <c r="C699" s="2">
        <v>46254.0</v>
      </c>
      <c r="D699" s="3">
        <v>2.7685E7</v>
      </c>
      <c r="E699" s="1" t="s">
        <v>8</v>
      </c>
    </row>
    <row r="700" hidden="1">
      <c r="A700" s="1">
        <v>45990.0</v>
      </c>
      <c r="B700" s="1">
        <v>35.0</v>
      </c>
      <c r="C700" s="2">
        <v>46254.0</v>
      </c>
      <c r="D700" s="3">
        <v>2.5903E7</v>
      </c>
      <c r="E700" s="1" t="s">
        <v>8</v>
      </c>
    </row>
    <row r="701" hidden="1">
      <c r="A701" s="1">
        <v>45991.0</v>
      </c>
      <c r="B701" s="1">
        <v>35.0</v>
      </c>
      <c r="C701" s="2">
        <v>46254.0</v>
      </c>
      <c r="D701" s="3">
        <v>2.0033E7</v>
      </c>
      <c r="E701" s="1" t="s">
        <v>10</v>
      </c>
    </row>
    <row r="702" hidden="1">
      <c r="A702" s="1">
        <v>45994.0</v>
      </c>
      <c r="B702" s="1">
        <v>35.0</v>
      </c>
      <c r="C702" s="2">
        <v>46254.0</v>
      </c>
      <c r="D702" s="3">
        <v>2.2638E7</v>
      </c>
      <c r="E702" s="1" t="s">
        <v>9</v>
      </c>
    </row>
    <row r="703" hidden="1">
      <c r="A703" s="1">
        <v>45997.0</v>
      </c>
      <c r="B703" s="1">
        <v>35.0</v>
      </c>
      <c r="C703" s="2">
        <v>46254.0</v>
      </c>
      <c r="D703" s="3">
        <v>2.6E7</v>
      </c>
      <c r="E703" s="1" t="s">
        <v>8</v>
      </c>
    </row>
    <row r="704" hidden="1">
      <c r="A704" s="1">
        <v>45998.0</v>
      </c>
      <c r="B704" s="1">
        <v>35.0</v>
      </c>
      <c r="C704" s="2">
        <v>46254.0</v>
      </c>
      <c r="D704" s="3">
        <v>2.9106E7</v>
      </c>
      <c r="E704" s="1" t="s">
        <v>9</v>
      </c>
    </row>
    <row r="705" hidden="1">
      <c r="A705" s="1">
        <v>45999.0</v>
      </c>
      <c r="B705" s="1">
        <v>35.0</v>
      </c>
      <c r="C705" s="2">
        <v>46254.0</v>
      </c>
      <c r="D705" s="3">
        <v>1.0028E7</v>
      </c>
      <c r="E705" s="1" t="s">
        <v>11</v>
      </c>
    </row>
    <row r="706" hidden="1">
      <c r="A706" s="1">
        <v>46000.0</v>
      </c>
      <c r="B706" s="1">
        <v>35.0</v>
      </c>
      <c r="C706" s="2">
        <v>46254.0</v>
      </c>
      <c r="D706" s="3">
        <v>2751000.0</v>
      </c>
      <c r="E706" s="1" t="s">
        <v>9</v>
      </c>
    </row>
    <row r="707" hidden="1">
      <c r="A707" s="1">
        <v>46001.0</v>
      </c>
      <c r="B707" s="1">
        <v>35.0</v>
      </c>
      <c r="C707" s="2">
        <v>46254.0</v>
      </c>
      <c r="D707" s="3">
        <v>2.7895E7</v>
      </c>
      <c r="E707" s="1" t="s">
        <v>9</v>
      </c>
    </row>
    <row r="708" hidden="1">
      <c r="A708" s="1">
        <v>46002.0</v>
      </c>
      <c r="B708" s="1">
        <v>35.0</v>
      </c>
      <c r="C708" s="2">
        <v>46254.0</v>
      </c>
      <c r="D708" s="3">
        <v>3.5343E7</v>
      </c>
      <c r="E708" s="1" t="s">
        <v>11</v>
      </c>
    </row>
    <row r="709" hidden="1">
      <c r="A709" s="1">
        <v>46004.0</v>
      </c>
      <c r="B709" s="1">
        <v>35.0</v>
      </c>
      <c r="C709" s="2">
        <v>46254.0</v>
      </c>
      <c r="D709" s="3">
        <v>0.0</v>
      </c>
      <c r="E709" s="1" t="s">
        <v>11</v>
      </c>
    </row>
    <row r="710" hidden="1">
      <c r="A710" s="1">
        <v>46005.0</v>
      </c>
      <c r="B710" s="1">
        <v>35.0</v>
      </c>
      <c r="C710" s="2">
        <v>46254.0</v>
      </c>
      <c r="D710" s="3">
        <v>3.2581E7</v>
      </c>
      <c r="E710" s="1" t="s">
        <v>8</v>
      </c>
    </row>
    <row r="711" hidden="1">
      <c r="A711" s="1">
        <v>46006.0</v>
      </c>
      <c r="B711" s="1">
        <v>35.0</v>
      </c>
      <c r="C711" s="2">
        <v>46254.0</v>
      </c>
      <c r="D711" s="3">
        <v>2.2E7</v>
      </c>
      <c r="E711" s="1" t="s">
        <v>10</v>
      </c>
    </row>
    <row r="712" hidden="1">
      <c r="A712" s="1">
        <v>46007.0</v>
      </c>
      <c r="B712" s="1">
        <v>35.0</v>
      </c>
      <c r="C712" s="2">
        <v>46254.0</v>
      </c>
      <c r="D712" s="3">
        <v>3.1355E7</v>
      </c>
      <c r="E712" s="1" t="s">
        <v>9</v>
      </c>
    </row>
    <row r="713" hidden="1">
      <c r="A713" s="1">
        <v>46008.0</v>
      </c>
      <c r="B713" s="1">
        <v>34.0</v>
      </c>
      <c r="C713" s="2">
        <v>46254.0</v>
      </c>
      <c r="D713" s="3">
        <v>1400000.0</v>
      </c>
      <c r="E713" s="1" t="s">
        <v>10</v>
      </c>
    </row>
    <row r="714" hidden="1">
      <c r="A714" s="1">
        <v>46009.0</v>
      </c>
      <c r="B714" s="1">
        <v>35.0</v>
      </c>
      <c r="C714" s="2">
        <v>46254.0</v>
      </c>
      <c r="D714" s="3">
        <v>2.501E7</v>
      </c>
      <c r="E714" s="1" t="s">
        <v>8</v>
      </c>
    </row>
    <row r="715" hidden="1">
      <c r="A715" s="1">
        <v>46011.0</v>
      </c>
      <c r="B715" s="1">
        <v>35.0</v>
      </c>
      <c r="C715" s="2">
        <v>46254.0</v>
      </c>
      <c r="D715" s="3">
        <v>2.643E7</v>
      </c>
      <c r="E715" s="1" t="s">
        <v>8</v>
      </c>
    </row>
    <row r="716" hidden="1">
      <c r="A716" s="1">
        <v>46013.0</v>
      </c>
      <c r="B716" s="1">
        <v>35.0</v>
      </c>
      <c r="C716" s="2">
        <v>46254.0</v>
      </c>
      <c r="D716" s="3">
        <v>2.6205E7</v>
      </c>
      <c r="E716" s="1" t="s">
        <v>8</v>
      </c>
    </row>
    <row r="717" hidden="1">
      <c r="A717" s="1">
        <v>46014.0</v>
      </c>
      <c r="B717" s="1">
        <v>35.0</v>
      </c>
      <c r="C717" s="2">
        <v>46254.0</v>
      </c>
      <c r="D717" s="3">
        <v>2.3751E7</v>
      </c>
      <c r="E717" s="1" t="s">
        <v>10</v>
      </c>
    </row>
    <row r="718" hidden="1">
      <c r="A718" s="1">
        <v>46015.0</v>
      </c>
      <c r="B718" s="1">
        <v>35.0</v>
      </c>
      <c r="C718" s="2">
        <v>46254.0</v>
      </c>
      <c r="D718" s="3">
        <v>3030000.0</v>
      </c>
      <c r="E718" s="1" t="s">
        <v>9</v>
      </c>
    </row>
    <row r="719" hidden="1">
      <c r="A719" s="1">
        <v>46016.0</v>
      </c>
      <c r="B719" s="1">
        <v>35.0</v>
      </c>
      <c r="C719" s="2">
        <v>46254.0</v>
      </c>
      <c r="D719" s="3">
        <v>3.0E7</v>
      </c>
      <c r="E719" s="1" t="s">
        <v>11</v>
      </c>
    </row>
    <row r="720" hidden="1">
      <c r="A720" s="1">
        <v>46017.0</v>
      </c>
      <c r="B720" s="1">
        <v>35.0</v>
      </c>
      <c r="C720" s="2">
        <v>46254.0</v>
      </c>
      <c r="D720" s="3">
        <v>3.7626E7</v>
      </c>
      <c r="E720" s="1" t="s">
        <v>8</v>
      </c>
    </row>
    <row r="721" hidden="1">
      <c r="A721" s="1">
        <v>46020.0</v>
      </c>
      <c r="B721" s="1">
        <v>35.0</v>
      </c>
      <c r="C721" s="2">
        <v>46254.0</v>
      </c>
      <c r="D721" s="3">
        <v>2.4748E7</v>
      </c>
      <c r="E721" s="1" t="s">
        <v>10</v>
      </c>
    </row>
    <row r="722" hidden="1">
      <c r="A722" s="1">
        <v>46022.0</v>
      </c>
      <c r="B722" s="1">
        <v>35.0</v>
      </c>
      <c r="C722" s="2">
        <v>46254.0</v>
      </c>
      <c r="D722" s="3">
        <v>3845000.0</v>
      </c>
      <c r="E722" s="1" t="s">
        <v>11</v>
      </c>
    </row>
    <row r="723" hidden="1">
      <c r="A723" s="1">
        <v>46023.0</v>
      </c>
      <c r="B723" s="1">
        <v>35.0</v>
      </c>
      <c r="C723" s="2">
        <v>46254.0</v>
      </c>
      <c r="D723" s="3">
        <v>3.2503E7</v>
      </c>
      <c r="E723" s="1" t="s">
        <v>8</v>
      </c>
    </row>
    <row r="724" hidden="1">
      <c r="A724" s="1">
        <v>46024.0</v>
      </c>
      <c r="B724" s="1">
        <v>35.0</v>
      </c>
      <c r="C724" s="2">
        <v>46254.0</v>
      </c>
      <c r="D724" s="3">
        <v>3.0639E7</v>
      </c>
      <c r="E724" s="1" t="s">
        <v>11</v>
      </c>
    </row>
    <row r="725" hidden="1">
      <c r="A725" s="1">
        <v>46025.0</v>
      </c>
      <c r="B725" s="1">
        <v>35.0</v>
      </c>
      <c r="C725" s="2">
        <v>46254.0</v>
      </c>
      <c r="D725" s="3">
        <v>3.3E7</v>
      </c>
      <c r="E725" s="1" t="s">
        <v>9</v>
      </c>
    </row>
    <row r="726" hidden="1">
      <c r="A726" s="1">
        <v>46027.0</v>
      </c>
      <c r="B726" s="1">
        <v>35.0</v>
      </c>
      <c r="C726" s="2">
        <v>46254.0</v>
      </c>
      <c r="D726" s="3">
        <v>2.5E7</v>
      </c>
      <c r="E726" s="1" t="s">
        <v>7</v>
      </c>
    </row>
    <row r="727" hidden="1">
      <c r="A727" s="1">
        <v>46029.0</v>
      </c>
      <c r="B727" s="1">
        <v>35.0</v>
      </c>
      <c r="C727" s="2">
        <v>46254.0</v>
      </c>
      <c r="D727" s="3">
        <v>2960000.0</v>
      </c>
      <c r="E727" s="1" t="s">
        <v>9</v>
      </c>
    </row>
    <row r="728" hidden="1">
      <c r="A728" s="1">
        <v>46030.0</v>
      </c>
      <c r="B728" s="1">
        <v>35.0</v>
      </c>
      <c r="C728" s="2">
        <v>46254.0</v>
      </c>
      <c r="D728" s="3">
        <v>2761000.0</v>
      </c>
      <c r="E728" s="1" t="s">
        <v>9</v>
      </c>
    </row>
    <row r="729" hidden="1">
      <c r="A729" s="1">
        <v>46031.0</v>
      </c>
      <c r="B729" s="1">
        <v>35.0</v>
      </c>
      <c r="C729" s="2">
        <v>46254.0</v>
      </c>
      <c r="D729" s="3">
        <v>3.5615E7</v>
      </c>
      <c r="E729" s="1" t="s">
        <v>9</v>
      </c>
    </row>
    <row r="730" hidden="1">
      <c r="A730" s="1">
        <v>46032.0</v>
      </c>
      <c r="B730" s="1">
        <v>35.0</v>
      </c>
      <c r="C730" s="2">
        <v>46254.0</v>
      </c>
      <c r="D730" s="3">
        <v>3.2146E7</v>
      </c>
      <c r="E730" s="1" t="s">
        <v>9</v>
      </c>
    </row>
    <row r="731" hidden="1">
      <c r="A731" s="1">
        <v>46034.0</v>
      </c>
      <c r="B731" s="1">
        <v>35.0</v>
      </c>
      <c r="C731" s="2">
        <v>46254.0</v>
      </c>
      <c r="D731" s="3">
        <v>2.6174E7</v>
      </c>
      <c r="E731" s="1" t="s">
        <v>8</v>
      </c>
    </row>
    <row r="732" hidden="1">
      <c r="A732" s="1">
        <v>46035.0</v>
      </c>
      <c r="B732" s="1">
        <v>35.0</v>
      </c>
      <c r="C732" s="2">
        <v>46254.0</v>
      </c>
      <c r="D732" s="3">
        <v>2.5866E7</v>
      </c>
      <c r="E732" s="1" t="s">
        <v>8</v>
      </c>
    </row>
    <row r="733" hidden="1">
      <c r="A733" s="1">
        <v>46037.0</v>
      </c>
      <c r="B733" s="1">
        <v>35.0</v>
      </c>
      <c r="C733" s="2">
        <v>46254.0</v>
      </c>
      <c r="D733" s="3">
        <v>3.1597E7</v>
      </c>
      <c r="E733" s="1" t="s">
        <v>9</v>
      </c>
    </row>
    <row r="734" hidden="1">
      <c r="A734" s="1">
        <v>46038.0</v>
      </c>
      <c r="B734" s="1">
        <v>35.0</v>
      </c>
      <c r="C734" s="2">
        <v>46254.0</v>
      </c>
      <c r="D734" s="3">
        <v>2.3205E7</v>
      </c>
      <c r="E734" s="1" t="s">
        <v>10</v>
      </c>
    </row>
    <row r="735" hidden="1">
      <c r="A735" s="1">
        <v>46040.0</v>
      </c>
      <c r="B735" s="1">
        <v>35.0</v>
      </c>
      <c r="C735" s="2">
        <v>46254.0</v>
      </c>
      <c r="D735" s="3">
        <v>2.4418E7</v>
      </c>
      <c r="E735" s="1" t="s">
        <v>9</v>
      </c>
    </row>
    <row r="736" hidden="1">
      <c r="A736" s="1">
        <v>46043.0</v>
      </c>
      <c r="B736" s="1">
        <v>35.0</v>
      </c>
      <c r="C736" s="2">
        <v>46254.0</v>
      </c>
      <c r="D736" s="3">
        <v>3.9149E7</v>
      </c>
      <c r="E736" s="1" t="s">
        <v>9</v>
      </c>
    </row>
    <row r="737" hidden="1">
      <c r="A737" s="1">
        <v>46045.0</v>
      </c>
      <c r="B737" s="1">
        <v>34.0</v>
      </c>
      <c r="C737" s="2">
        <v>46254.0</v>
      </c>
      <c r="D737" s="3">
        <v>1.0E7</v>
      </c>
      <c r="E737" s="1" t="s">
        <v>9</v>
      </c>
    </row>
    <row r="738" hidden="1">
      <c r="A738" s="1">
        <v>46046.0</v>
      </c>
      <c r="B738" s="1">
        <v>35.0</v>
      </c>
      <c r="C738" s="2">
        <v>46254.0</v>
      </c>
      <c r="D738" s="3">
        <v>3.7742E7</v>
      </c>
      <c r="E738" s="1" t="s">
        <v>9</v>
      </c>
    </row>
    <row r="739" hidden="1">
      <c r="A739" s="1">
        <v>46047.0</v>
      </c>
      <c r="B739" s="1">
        <v>34.0</v>
      </c>
      <c r="C739" s="2">
        <v>46254.0</v>
      </c>
      <c r="D739" s="3">
        <v>2.583E7</v>
      </c>
      <c r="E739" s="1" t="s">
        <v>8</v>
      </c>
    </row>
    <row r="740" hidden="1">
      <c r="A740" s="1">
        <v>46049.0</v>
      </c>
      <c r="B740" s="1">
        <v>34.0</v>
      </c>
      <c r="C740" s="2">
        <v>46254.0</v>
      </c>
      <c r="D740" s="3">
        <v>3460000.0</v>
      </c>
      <c r="E740" s="1" t="s">
        <v>11</v>
      </c>
    </row>
    <row r="741" hidden="1">
      <c r="A741" s="1">
        <v>46050.0</v>
      </c>
      <c r="B741" s="1">
        <v>34.0</v>
      </c>
      <c r="C741" s="2">
        <v>46254.0</v>
      </c>
      <c r="D741" s="3">
        <v>3.656E7</v>
      </c>
      <c r="E741" s="1" t="s">
        <v>8</v>
      </c>
    </row>
    <row r="742" hidden="1">
      <c r="A742" s="1">
        <v>46051.0</v>
      </c>
      <c r="B742" s="1">
        <v>34.0</v>
      </c>
      <c r="C742" s="2">
        <v>46254.0</v>
      </c>
      <c r="D742" s="3">
        <v>2.0E7</v>
      </c>
      <c r="E742" s="1" t="s">
        <v>10</v>
      </c>
    </row>
    <row r="743" hidden="1">
      <c r="A743" s="1">
        <v>46052.0</v>
      </c>
      <c r="B743" s="1">
        <v>34.0</v>
      </c>
      <c r="C743" s="2">
        <v>46254.0</v>
      </c>
      <c r="D743" s="3">
        <v>3.0164E7</v>
      </c>
      <c r="E743" s="1" t="s">
        <v>9</v>
      </c>
    </row>
    <row r="744" hidden="1">
      <c r="A744" s="1">
        <v>46053.0</v>
      </c>
      <c r="B744" s="1">
        <v>34.0</v>
      </c>
      <c r="C744" s="2">
        <v>46254.0</v>
      </c>
      <c r="D744" s="3">
        <v>4485000.0</v>
      </c>
      <c r="E744" s="1" t="s">
        <v>8</v>
      </c>
    </row>
    <row r="745" hidden="1">
      <c r="A745" s="1">
        <v>46056.0</v>
      </c>
      <c r="B745" s="1">
        <v>34.0</v>
      </c>
      <c r="C745" s="2">
        <v>46254.0</v>
      </c>
      <c r="D745" s="3">
        <v>3.8808E7</v>
      </c>
      <c r="E745" s="1" t="s">
        <v>8</v>
      </c>
    </row>
    <row r="746" hidden="1">
      <c r="A746" s="1">
        <v>46057.0</v>
      </c>
      <c r="B746" s="1">
        <v>34.0</v>
      </c>
      <c r="C746" s="2">
        <v>46254.0</v>
      </c>
      <c r="D746" s="3">
        <v>2.627E7</v>
      </c>
      <c r="E746" s="1" t="s">
        <v>9</v>
      </c>
    </row>
    <row r="747" hidden="1">
      <c r="A747" s="1">
        <v>46058.0</v>
      </c>
      <c r="B747" s="1">
        <v>34.0</v>
      </c>
      <c r="C747" s="2">
        <v>46254.0</v>
      </c>
      <c r="D747" s="3">
        <v>3000000.0</v>
      </c>
      <c r="E747" s="1" t="s">
        <v>10</v>
      </c>
    </row>
    <row r="748" hidden="1">
      <c r="A748" s="1">
        <v>46061.0</v>
      </c>
      <c r="B748" s="1">
        <v>34.0</v>
      </c>
      <c r="C748" s="2">
        <v>46254.0</v>
      </c>
      <c r="D748" s="3">
        <v>3.498E7</v>
      </c>
      <c r="E748" s="1" t="s">
        <v>8</v>
      </c>
    </row>
    <row r="749" hidden="1">
      <c r="A749" s="1">
        <v>46063.0</v>
      </c>
      <c r="B749" s="1">
        <v>34.0</v>
      </c>
      <c r="C749" s="2">
        <v>46254.0</v>
      </c>
      <c r="D749" s="3">
        <v>3.8808E7</v>
      </c>
      <c r="E749" s="1" t="s">
        <v>8</v>
      </c>
    </row>
    <row r="750" hidden="1">
      <c r="A750" s="1">
        <v>46064.0</v>
      </c>
      <c r="B750" s="1">
        <v>34.0</v>
      </c>
      <c r="C750" s="2">
        <v>46254.0</v>
      </c>
      <c r="D750" s="3">
        <v>3.9E7</v>
      </c>
      <c r="E750" s="1" t="s">
        <v>8</v>
      </c>
    </row>
    <row r="751" hidden="1">
      <c r="A751" s="1">
        <v>46065.0</v>
      </c>
      <c r="B751" s="1">
        <v>34.0</v>
      </c>
      <c r="C751" s="2">
        <v>46254.0</v>
      </c>
      <c r="D751" s="3">
        <v>2.1E7</v>
      </c>
      <c r="E751" s="1" t="s">
        <v>8</v>
      </c>
    </row>
    <row r="752" hidden="1">
      <c r="A752" s="1">
        <v>46066.0</v>
      </c>
      <c r="B752" s="1">
        <v>34.0</v>
      </c>
      <c r="C752" s="2">
        <v>46254.0</v>
      </c>
      <c r="D752" s="3">
        <v>3.3134E7</v>
      </c>
      <c r="E752" s="1" t="s">
        <v>12</v>
      </c>
    </row>
    <row r="753" hidden="1">
      <c r="A753" s="1">
        <v>46067.0</v>
      </c>
      <c r="B753" s="1">
        <v>34.0</v>
      </c>
      <c r="C753" s="2">
        <v>46254.0</v>
      </c>
      <c r="D753" s="3">
        <v>3.0E7</v>
      </c>
      <c r="E753" s="1" t="s">
        <v>9</v>
      </c>
    </row>
    <row r="754" hidden="1">
      <c r="A754" s="1">
        <v>46068.0</v>
      </c>
      <c r="B754" s="1">
        <v>34.0</v>
      </c>
      <c r="C754" s="2">
        <v>46254.0</v>
      </c>
      <c r="D754" s="3">
        <v>3.6889E7</v>
      </c>
      <c r="E754" s="1" t="s">
        <v>10</v>
      </c>
    </row>
    <row r="755" hidden="1">
      <c r="A755" s="1">
        <v>46072.0</v>
      </c>
      <c r="B755" s="1">
        <v>34.0</v>
      </c>
      <c r="C755" s="2">
        <v>46254.0</v>
      </c>
      <c r="D755" s="3">
        <v>7055000.0</v>
      </c>
      <c r="E755" s="1" t="s">
        <v>9</v>
      </c>
    </row>
    <row r="756" hidden="1">
      <c r="A756" s="1">
        <v>46073.0</v>
      </c>
      <c r="B756" s="1">
        <v>33.0</v>
      </c>
      <c r="C756" s="2">
        <v>46254.0</v>
      </c>
      <c r="D756" s="3">
        <v>850000.0</v>
      </c>
      <c r="E756" s="1" t="s">
        <v>10</v>
      </c>
    </row>
    <row r="757" hidden="1">
      <c r="A757" s="1">
        <v>46074.0</v>
      </c>
      <c r="B757" s="1">
        <v>34.0</v>
      </c>
      <c r="C757" s="2">
        <v>46254.0</v>
      </c>
      <c r="D757" s="3">
        <v>2.6483E7</v>
      </c>
      <c r="E757" s="1" t="s">
        <v>8</v>
      </c>
    </row>
    <row r="758" hidden="1">
      <c r="A758" s="1">
        <v>46076.0</v>
      </c>
      <c r="B758" s="1">
        <v>34.0</v>
      </c>
      <c r="C758" s="2">
        <v>46254.0</v>
      </c>
      <c r="D758" s="3">
        <v>3.5E7</v>
      </c>
      <c r="E758" s="1" t="s">
        <v>9</v>
      </c>
    </row>
    <row r="759" hidden="1">
      <c r="A759" s="1">
        <v>46077.0</v>
      </c>
      <c r="B759" s="1">
        <v>34.0</v>
      </c>
      <c r="C759" s="2">
        <v>46254.0</v>
      </c>
      <c r="D759" s="3">
        <v>3.3951E7</v>
      </c>
      <c r="E759" s="1" t="s">
        <v>9</v>
      </c>
    </row>
    <row r="760" hidden="1">
      <c r="A760" s="1">
        <v>46078.0</v>
      </c>
      <c r="B760" s="1">
        <v>34.0</v>
      </c>
      <c r="C760" s="2">
        <v>46254.0</v>
      </c>
      <c r="D760" s="3">
        <v>3.5574E7</v>
      </c>
      <c r="E760" s="1" t="s">
        <v>8</v>
      </c>
    </row>
    <row r="761" hidden="1">
      <c r="A761" s="1">
        <v>46081.0</v>
      </c>
      <c r="B761" s="1">
        <v>34.0</v>
      </c>
      <c r="C761" s="2">
        <v>46254.0</v>
      </c>
      <c r="D761" s="3">
        <v>3.0051E7</v>
      </c>
      <c r="E761" s="1" t="s">
        <v>9</v>
      </c>
    </row>
    <row r="762" hidden="1">
      <c r="A762" s="1">
        <v>46082.0</v>
      </c>
      <c r="B762" s="1">
        <v>34.0</v>
      </c>
      <c r="C762" s="2">
        <v>46254.0</v>
      </c>
      <c r="D762" s="3">
        <v>3.5574E7</v>
      </c>
      <c r="E762" s="1" t="s">
        <v>8</v>
      </c>
    </row>
    <row r="763" hidden="1">
      <c r="A763" s="1">
        <v>46083.0</v>
      </c>
      <c r="B763" s="1">
        <v>33.0</v>
      </c>
      <c r="C763" s="2">
        <v>46254.0</v>
      </c>
      <c r="D763" s="3">
        <v>1000000.0</v>
      </c>
      <c r="E763" s="1" t="s">
        <v>8</v>
      </c>
    </row>
    <row r="764" hidden="1">
      <c r="A764" s="1">
        <v>46084.0</v>
      </c>
      <c r="B764" s="1">
        <v>34.0</v>
      </c>
      <c r="C764" s="2">
        <v>46254.0</v>
      </c>
      <c r="D764" s="3">
        <v>2.3635E7</v>
      </c>
      <c r="E764" s="1" t="s">
        <v>8</v>
      </c>
    </row>
    <row r="765" hidden="1">
      <c r="A765" s="1">
        <v>46089.0</v>
      </c>
      <c r="B765" s="1">
        <v>34.0</v>
      </c>
      <c r="C765" s="2">
        <v>46254.0</v>
      </c>
      <c r="D765" s="3">
        <v>3.5603E7</v>
      </c>
      <c r="E765" s="1" t="s">
        <v>9</v>
      </c>
    </row>
    <row r="766" hidden="1">
      <c r="A766" s="1">
        <v>46091.0</v>
      </c>
      <c r="B766" s="1">
        <v>33.0</v>
      </c>
      <c r="C766" s="2">
        <v>46254.0</v>
      </c>
      <c r="D766" s="3">
        <v>3.4479E7</v>
      </c>
      <c r="E766" s="1" t="s">
        <v>7</v>
      </c>
    </row>
    <row r="767" hidden="1">
      <c r="A767" s="1">
        <v>46093.0</v>
      </c>
      <c r="B767" s="1">
        <v>34.0</v>
      </c>
      <c r="C767" s="2">
        <v>46254.0</v>
      </c>
      <c r="D767" s="3">
        <v>3.6889E7</v>
      </c>
      <c r="E767" s="1" t="s">
        <v>8</v>
      </c>
    </row>
    <row r="768" hidden="1">
      <c r="A768" s="1">
        <v>46094.0</v>
      </c>
      <c r="B768" s="1">
        <v>34.0</v>
      </c>
      <c r="C768" s="2">
        <v>46254.0</v>
      </c>
      <c r="D768" s="3">
        <v>2.0505E7</v>
      </c>
      <c r="E768" s="1" t="s">
        <v>10</v>
      </c>
    </row>
    <row r="769" hidden="1">
      <c r="A769" s="1">
        <v>46095.0</v>
      </c>
      <c r="B769" s="1">
        <v>34.0</v>
      </c>
      <c r="C769" s="2">
        <v>46254.0</v>
      </c>
      <c r="D769" s="3">
        <v>3.234E7</v>
      </c>
      <c r="E769" s="1" t="s">
        <v>9</v>
      </c>
    </row>
    <row r="770" hidden="1">
      <c r="A770" s="1">
        <v>46096.0</v>
      </c>
      <c r="B770" s="1">
        <v>34.0</v>
      </c>
      <c r="C770" s="2">
        <v>46254.0</v>
      </c>
      <c r="D770" s="3">
        <v>3.0698E7</v>
      </c>
      <c r="E770" s="1" t="s">
        <v>9</v>
      </c>
    </row>
    <row r="771" hidden="1">
      <c r="A771" s="1">
        <v>46097.0</v>
      </c>
      <c r="B771" s="1">
        <v>33.0</v>
      </c>
      <c r="C771" s="2">
        <v>46254.0</v>
      </c>
      <c r="D771" s="3">
        <v>2.2902E7</v>
      </c>
      <c r="E771" s="1" t="s">
        <v>8</v>
      </c>
    </row>
    <row r="772" hidden="1">
      <c r="A772" s="1">
        <v>46098.0</v>
      </c>
      <c r="B772" s="1">
        <v>33.0</v>
      </c>
      <c r="C772" s="2">
        <v>46254.0</v>
      </c>
      <c r="D772" s="3">
        <v>2.6226E7</v>
      </c>
      <c r="E772" s="1" t="s">
        <v>10</v>
      </c>
    </row>
    <row r="773" hidden="1">
      <c r="A773" s="1">
        <v>46100.0</v>
      </c>
      <c r="B773" s="1">
        <v>33.0</v>
      </c>
      <c r="C773" s="2">
        <v>46254.0</v>
      </c>
      <c r="D773" s="3">
        <v>3400000.0</v>
      </c>
      <c r="E773" s="1" t="s">
        <v>9</v>
      </c>
    </row>
    <row r="774" hidden="1">
      <c r="A774" s="1">
        <v>46103.0</v>
      </c>
      <c r="B774" s="1">
        <v>33.0</v>
      </c>
      <c r="C774" s="2">
        <v>46254.0</v>
      </c>
      <c r="D774" s="3">
        <v>3.7E7</v>
      </c>
      <c r="E774" s="1" t="s">
        <v>9</v>
      </c>
    </row>
    <row r="775" hidden="1">
      <c r="A775" s="1">
        <v>46104.0</v>
      </c>
      <c r="B775" s="1">
        <v>33.0</v>
      </c>
      <c r="C775" s="2">
        <v>46254.0</v>
      </c>
      <c r="D775" s="3">
        <v>1459000.0</v>
      </c>
      <c r="E775" s="1" t="s">
        <v>10</v>
      </c>
    </row>
    <row r="776" hidden="1">
      <c r="A776" s="1">
        <v>46105.0</v>
      </c>
      <c r="B776" s="1">
        <v>33.0</v>
      </c>
      <c r="C776" s="2">
        <v>46254.0</v>
      </c>
      <c r="D776" s="3">
        <v>1.8692E7</v>
      </c>
      <c r="E776" s="1" t="s">
        <v>8</v>
      </c>
    </row>
    <row r="777" hidden="1">
      <c r="A777" s="1">
        <v>46108.0</v>
      </c>
      <c r="B777" s="1">
        <v>33.0</v>
      </c>
      <c r="C777" s="2">
        <v>46254.0</v>
      </c>
      <c r="D777" s="3">
        <v>1.9417E7</v>
      </c>
      <c r="E777" s="1" t="s">
        <v>10</v>
      </c>
    </row>
    <row r="778" hidden="1">
      <c r="A778" s="1">
        <v>46109.0</v>
      </c>
      <c r="B778" s="1">
        <v>33.0</v>
      </c>
      <c r="C778" s="2">
        <v>46254.0</v>
      </c>
      <c r="D778" s="3">
        <v>2.0E7</v>
      </c>
      <c r="E778" s="1" t="s">
        <v>12</v>
      </c>
    </row>
    <row r="779" hidden="1">
      <c r="A779" s="1">
        <v>46110.0</v>
      </c>
      <c r="B779" s="1">
        <v>33.0</v>
      </c>
      <c r="C779" s="2">
        <v>46254.0</v>
      </c>
      <c r="D779" s="3">
        <v>3.6596E7</v>
      </c>
      <c r="E779" s="1" t="s">
        <v>9</v>
      </c>
    </row>
    <row r="780" hidden="1">
      <c r="A780" s="1">
        <v>46111.0</v>
      </c>
      <c r="B780" s="1">
        <v>33.0</v>
      </c>
      <c r="C780" s="2">
        <v>46254.0</v>
      </c>
      <c r="D780" s="3">
        <v>3910000.0</v>
      </c>
      <c r="E780" s="1" t="s">
        <v>9</v>
      </c>
    </row>
    <row r="781" hidden="1">
      <c r="A781" s="1">
        <v>46112.0</v>
      </c>
      <c r="B781" s="1">
        <v>33.0</v>
      </c>
      <c r="C781" s="2">
        <v>46254.0</v>
      </c>
      <c r="D781" s="3">
        <v>3.45E7</v>
      </c>
      <c r="E781" s="1" t="s">
        <v>8</v>
      </c>
    </row>
    <row r="782" hidden="1">
      <c r="A782" s="1">
        <v>46114.0</v>
      </c>
      <c r="B782" s="1">
        <v>33.0</v>
      </c>
      <c r="C782" s="2">
        <v>46254.0</v>
      </c>
      <c r="D782" s="3">
        <v>1.0519E7</v>
      </c>
      <c r="E782" s="1" t="s">
        <v>11</v>
      </c>
    </row>
    <row r="783" hidden="1">
      <c r="A783" s="1">
        <v>46115.0</v>
      </c>
      <c r="B783" s="1">
        <v>33.0</v>
      </c>
      <c r="C783" s="2">
        <v>46254.0</v>
      </c>
      <c r="D783" s="3">
        <v>2.5513E7</v>
      </c>
      <c r="E783" s="1" t="s">
        <v>10</v>
      </c>
    </row>
    <row r="784" hidden="1">
      <c r="A784" s="1">
        <v>46116.0</v>
      </c>
      <c r="B784" s="1">
        <v>33.0</v>
      </c>
      <c r="C784" s="2">
        <v>46254.0</v>
      </c>
      <c r="D784" s="3">
        <v>3.5721E7</v>
      </c>
      <c r="E784" s="1" t="s">
        <v>8</v>
      </c>
    </row>
    <row r="785" hidden="1">
      <c r="A785" s="1">
        <v>46117.0</v>
      </c>
      <c r="B785" s="1">
        <v>33.0</v>
      </c>
      <c r="C785" s="2">
        <v>46254.0</v>
      </c>
      <c r="D785" s="3">
        <v>3.774E7</v>
      </c>
      <c r="E785" s="1" t="s">
        <v>8</v>
      </c>
    </row>
    <row r="786" hidden="1">
      <c r="A786" s="1">
        <v>46118.0</v>
      </c>
      <c r="B786" s="1">
        <v>33.0</v>
      </c>
      <c r="C786" s="2">
        <v>46254.0</v>
      </c>
      <c r="D786" s="3">
        <v>3.6163E7</v>
      </c>
      <c r="E786" s="1" t="s">
        <v>9</v>
      </c>
    </row>
    <row r="787" hidden="1">
      <c r="A787" s="1">
        <v>46119.0</v>
      </c>
      <c r="B787" s="1">
        <v>33.0</v>
      </c>
      <c r="C787" s="2">
        <v>46254.0</v>
      </c>
      <c r="D787" s="3">
        <v>3.9676E7</v>
      </c>
      <c r="E787" s="1" t="s">
        <v>8</v>
      </c>
    </row>
    <row r="788" hidden="1">
      <c r="A788" s="1">
        <v>46120.0</v>
      </c>
      <c r="B788" s="1">
        <v>33.0</v>
      </c>
      <c r="C788" s="2">
        <v>46254.0</v>
      </c>
      <c r="D788" s="3">
        <v>4.0004E7</v>
      </c>
      <c r="E788" s="1" t="s">
        <v>9</v>
      </c>
    </row>
    <row r="789" hidden="1">
      <c r="A789" s="1">
        <v>46121.0</v>
      </c>
      <c r="B789" s="1">
        <v>33.0</v>
      </c>
      <c r="C789" s="2">
        <v>46254.0</v>
      </c>
      <c r="D789" s="3">
        <v>3.234E7</v>
      </c>
      <c r="E789" s="1" t="s">
        <v>8</v>
      </c>
    </row>
    <row r="790" hidden="1">
      <c r="A790" s="1">
        <v>46123.0</v>
      </c>
      <c r="B790" s="1">
        <v>33.0</v>
      </c>
      <c r="C790" s="2">
        <v>46254.0</v>
      </c>
      <c r="D790" s="3">
        <v>3.3076E7</v>
      </c>
      <c r="E790" s="1" t="s">
        <v>11</v>
      </c>
    </row>
    <row r="791" hidden="1">
      <c r="A791" s="1">
        <v>46128.0</v>
      </c>
      <c r="B791" s="1">
        <v>33.0</v>
      </c>
      <c r="C791" s="2">
        <v>46254.0</v>
      </c>
      <c r="D791" s="3">
        <v>842000.0</v>
      </c>
      <c r="E791" s="1" t="s">
        <v>8</v>
      </c>
    </row>
    <row r="792" hidden="1">
      <c r="A792" s="1">
        <v>46130.0</v>
      </c>
      <c r="B792" s="1">
        <v>33.0</v>
      </c>
      <c r="C792" s="2">
        <v>46254.0</v>
      </c>
      <c r="D792" s="3">
        <v>2.7E7</v>
      </c>
      <c r="E792" s="1" t="s">
        <v>8</v>
      </c>
    </row>
    <row r="793" hidden="1">
      <c r="A793" s="1">
        <v>46131.0</v>
      </c>
      <c r="B793" s="1">
        <v>33.0</v>
      </c>
      <c r="C793" s="2">
        <v>46254.0</v>
      </c>
      <c r="D793" s="3">
        <v>2.3114E7</v>
      </c>
      <c r="E793" s="1" t="s">
        <v>10</v>
      </c>
    </row>
    <row r="794" hidden="1">
      <c r="A794" s="1">
        <v>46132.0</v>
      </c>
      <c r="B794" s="1">
        <v>33.0</v>
      </c>
      <c r="C794" s="2">
        <v>46254.0</v>
      </c>
      <c r="D794" s="3">
        <v>2.9465E7</v>
      </c>
      <c r="E794" s="1" t="s">
        <v>8</v>
      </c>
    </row>
    <row r="795" hidden="1">
      <c r="A795" s="1">
        <v>46133.0</v>
      </c>
      <c r="B795" s="1">
        <v>33.0</v>
      </c>
      <c r="C795" s="2">
        <v>46254.0</v>
      </c>
      <c r="D795" s="3">
        <v>2.0908E7</v>
      </c>
      <c r="E795" s="1" t="s">
        <v>8</v>
      </c>
    </row>
    <row r="796" hidden="1">
      <c r="A796" s="1">
        <v>46135.0</v>
      </c>
      <c r="B796" s="1">
        <v>33.0</v>
      </c>
      <c r="C796" s="2">
        <v>46254.0</v>
      </c>
      <c r="D796" s="3">
        <v>3130000.0</v>
      </c>
      <c r="E796" s="1" t="s">
        <v>11</v>
      </c>
    </row>
    <row r="797" hidden="1">
      <c r="A797" s="1">
        <v>46138.0</v>
      </c>
      <c r="B797" s="1">
        <v>33.0</v>
      </c>
      <c r="C797" s="2">
        <v>46254.0</v>
      </c>
      <c r="D797" s="3">
        <v>2.3157E7</v>
      </c>
      <c r="E797" s="1" t="s">
        <v>10</v>
      </c>
    </row>
    <row r="798" hidden="1">
      <c r="A798" s="1">
        <v>46140.0</v>
      </c>
      <c r="B798" s="1">
        <v>33.0</v>
      </c>
      <c r="C798" s="2">
        <v>46254.0</v>
      </c>
      <c r="D798" s="3">
        <v>1.3266E7</v>
      </c>
      <c r="E798" s="1" t="s">
        <v>9</v>
      </c>
    </row>
    <row r="799" hidden="1">
      <c r="A799" s="1">
        <v>46141.0</v>
      </c>
      <c r="B799" s="1">
        <v>33.0</v>
      </c>
      <c r="C799" s="2">
        <v>46254.0</v>
      </c>
      <c r="D799" s="3">
        <v>3.7823E7</v>
      </c>
      <c r="E799" s="1" t="s">
        <v>8</v>
      </c>
    </row>
    <row r="800" hidden="1">
      <c r="A800" s="1">
        <v>46142.0</v>
      </c>
      <c r="B800" s="1">
        <v>33.0</v>
      </c>
      <c r="C800" s="2">
        <v>46254.0</v>
      </c>
      <c r="D800" s="3">
        <v>3.7258E7</v>
      </c>
      <c r="E800" s="1" t="s">
        <v>8</v>
      </c>
    </row>
    <row r="801" hidden="1">
      <c r="A801" s="1">
        <v>46143.0</v>
      </c>
      <c r="B801" s="1">
        <v>33.0</v>
      </c>
      <c r="C801" s="2">
        <v>46254.0</v>
      </c>
      <c r="D801" s="3">
        <v>3.7266E7</v>
      </c>
      <c r="E801" s="1" t="s">
        <v>9</v>
      </c>
    </row>
    <row r="802" hidden="1">
      <c r="A802" s="1">
        <v>46144.0</v>
      </c>
      <c r="B802" s="1">
        <v>33.0</v>
      </c>
      <c r="C802" s="2">
        <v>46254.0</v>
      </c>
      <c r="D802" s="3">
        <v>3.2868E7</v>
      </c>
      <c r="E802" s="1" t="s">
        <v>8</v>
      </c>
    </row>
    <row r="803" hidden="1">
      <c r="A803" s="1">
        <v>46145.0</v>
      </c>
      <c r="B803" s="1">
        <v>33.0</v>
      </c>
      <c r="C803" s="2">
        <v>46254.0</v>
      </c>
      <c r="D803" s="3">
        <v>3.9E7</v>
      </c>
      <c r="E803" s="1" t="s">
        <v>10</v>
      </c>
    </row>
    <row r="804" hidden="1">
      <c r="A804" s="1">
        <v>46146.0</v>
      </c>
      <c r="B804" s="1">
        <v>33.0</v>
      </c>
      <c r="C804" s="2">
        <v>46254.0</v>
      </c>
      <c r="D804" s="3">
        <v>3.7149E7</v>
      </c>
      <c r="E804" s="1" t="s">
        <v>8</v>
      </c>
    </row>
    <row r="805" hidden="1">
      <c r="A805" s="1">
        <v>46148.0</v>
      </c>
      <c r="B805" s="1">
        <v>33.0</v>
      </c>
      <c r="C805" s="2">
        <v>46254.0</v>
      </c>
      <c r="D805" s="3">
        <v>1.5E7</v>
      </c>
      <c r="E805" s="1" t="s">
        <v>11</v>
      </c>
    </row>
    <row r="806" hidden="1">
      <c r="A806" s="1">
        <v>46149.0</v>
      </c>
      <c r="B806" s="1">
        <v>33.0</v>
      </c>
      <c r="C806" s="2">
        <v>46254.0</v>
      </c>
      <c r="D806" s="3">
        <v>2.5E7</v>
      </c>
      <c r="E806" s="1" t="s">
        <v>10</v>
      </c>
    </row>
    <row r="807" hidden="1">
      <c r="A807" s="1">
        <v>46150.0</v>
      </c>
      <c r="B807" s="1">
        <v>33.0</v>
      </c>
      <c r="C807" s="2">
        <v>46254.0</v>
      </c>
      <c r="D807" s="3">
        <v>2.8815E7</v>
      </c>
      <c r="E807" s="1" t="s">
        <v>10</v>
      </c>
    </row>
    <row r="808" hidden="1">
      <c r="A808" s="1">
        <v>46151.0</v>
      </c>
      <c r="B808" s="1">
        <v>33.0</v>
      </c>
      <c r="C808" s="2">
        <v>46254.0</v>
      </c>
      <c r="D808" s="3">
        <v>2.0E7</v>
      </c>
      <c r="E808" s="1" t="s">
        <v>8</v>
      </c>
    </row>
    <row r="809" hidden="1">
      <c r="A809" s="1">
        <v>46152.0</v>
      </c>
      <c r="B809" s="1">
        <v>33.0</v>
      </c>
      <c r="C809" s="2">
        <v>46254.0</v>
      </c>
      <c r="D809" s="3">
        <v>46000.0</v>
      </c>
      <c r="E809" s="1" t="s">
        <v>8</v>
      </c>
    </row>
    <row r="810" hidden="1">
      <c r="A810" s="1">
        <v>46153.0</v>
      </c>
      <c r="B810" s="1">
        <v>33.0</v>
      </c>
      <c r="C810" s="2">
        <v>46254.0</v>
      </c>
      <c r="D810" s="3">
        <v>5000000.0</v>
      </c>
      <c r="E810" s="1" t="s">
        <v>9</v>
      </c>
    </row>
    <row r="811" hidden="1">
      <c r="A811" s="1">
        <v>46154.0</v>
      </c>
      <c r="B811" s="1">
        <v>33.0</v>
      </c>
      <c r="C811" s="2">
        <v>46254.0</v>
      </c>
      <c r="D811" s="3">
        <v>3000000.0</v>
      </c>
      <c r="E811" s="1" t="s">
        <v>10</v>
      </c>
    </row>
    <row r="812" hidden="1">
      <c r="A812" s="1">
        <v>46156.0</v>
      </c>
      <c r="B812" s="1">
        <v>33.0</v>
      </c>
      <c r="C812" s="2">
        <v>46254.0</v>
      </c>
      <c r="D812" s="3">
        <v>3.1355E7</v>
      </c>
      <c r="E812" s="1" t="s">
        <v>10</v>
      </c>
    </row>
    <row r="813" hidden="1">
      <c r="A813" s="1">
        <v>46157.0</v>
      </c>
      <c r="B813" s="1">
        <v>33.0</v>
      </c>
      <c r="C813" s="2">
        <v>46254.0</v>
      </c>
      <c r="D813" s="3">
        <v>4.1E7</v>
      </c>
      <c r="E813" s="1" t="s">
        <v>8</v>
      </c>
    </row>
    <row r="814" hidden="1">
      <c r="A814" s="1">
        <v>46158.0</v>
      </c>
      <c r="B814" s="1">
        <v>33.0</v>
      </c>
      <c r="C814" s="2">
        <v>46254.0</v>
      </c>
      <c r="D814" s="3">
        <v>8333000.0</v>
      </c>
      <c r="E814" s="1" t="s">
        <v>8</v>
      </c>
    </row>
    <row r="815" hidden="1">
      <c r="A815" s="1">
        <v>46159.0</v>
      </c>
      <c r="B815" s="1">
        <v>33.0</v>
      </c>
      <c r="C815" s="2">
        <v>46254.0</v>
      </c>
      <c r="D815" s="3">
        <v>2.6076E7</v>
      </c>
      <c r="E815" s="1" t="s">
        <v>8</v>
      </c>
    </row>
    <row r="816" hidden="1">
      <c r="A816" s="1">
        <v>46160.0</v>
      </c>
      <c r="B816" s="1">
        <v>33.0</v>
      </c>
      <c r="C816" s="2">
        <v>46254.0</v>
      </c>
      <c r="D816" s="3">
        <v>2.8221E7</v>
      </c>
      <c r="E816" s="1" t="s">
        <v>8</v>
      </c>
    </row>
    <row r="817" hidden="1">
      <c r="A817" s="1">
        <v>46161.0</v>
      </c>
      <c r="B817" s="1">
        <v>33.0</v>
      </c>
      <c r="C817" s="2">
        <v>46254.0</v>
      </c>
      <c r="D817" s="3">
        <v>9456000.0</v>
      </c>
      <c r="E817" s="1" t="s">
        <v>11</v>
      </c>
    </row>
    <row r="818" hidden="1">
      <c r="A818" s="1">
        <v>46163.0</v>
      </c>
      <c r="B818" s="1">
        <v>33.0</v>
      </c>
      <c r="C818" s="2">
        <v>46254.0</v>
      </c>
      <c r="D818" s="3">
        <v>3.4663E7</v>
      </c>
      <c r="E818" s="1" t="s">
        <v>8</v>
      </c>
    </row>
    <row r="819" hidden="1">
      <c r="A819" s="1">
        <v>46165.0</v>
      </c>
      <c r="B819" s="1">
        <v>33.0</v>
      </c>
      <c r="C819" s="2">
        <v>46254.0</v>
      </c>
      <c r="D819" s="3">
        <v>2.5E7</v>
      </c>
      <c r="E819" s="1" t="s">
        <v>10</v>
      </c>
    </row>
    <row r="820" hidden="1">
      <c r="A820" s="1">
        <v>46171.0</v>
      </c>
      <c r="B820" s="1">
        <v>33.0</v>
      </c>
      <c r="C820" s="2">
        <v>46254.0</v>
      </c>
      <c r="D820" s="3">
        <v>3.8765E7</v>
      </c>
      <c r="E820" s="1" t="s">
        <v>9</v>
      </c>
    </row>
    <row r="821" hidden="1">
      <c r="A821" s="1">
        <v>46172.0</v>
      </c>
      <c r="B821" s="1">
        <v>33.0</v>
      </c>
      <c r="C821" s="2">
        <v>46254.0</v>
      </c>
      <c r="D821" s="3">
        <v>3.0408E7</v>
      </c>
      <c r="E821" s="1" t="s">
        <v>8</v>
      </c>
    </row>
    <row r="822" hidden="1">
      <c r="A822" s="1">
        <v>46174.0</v>
      </c>
      <c r="B822" s="1">
        <v>33.0</v>
      </c>
      <c r="C822" s="2">
        <v>46254.0</v>
      </c>
      <c r="D822" s="3">
        <v>3.609E7</v>
      </c>
      <c r="E822" s="1" t="s">
        <v>9</v>
      </c>
    </row>
    <row r="823" hidden="1">
      <c r="A823" s="1">
        <v>46175.0</v>
      </c>
      <c r="B823" s="1">
        <v>33.0</v>
      </c>
      <c r="C823" s="2">
        <v>46254.0</v>
      </c>
      <c r="D823" s="3">
        <v>3.3415E7</v>
      </c>
      <c r="E823" s="1" t="s">
        <v>7</v>
      </c>
    </row>
    <row r="824" hidden="1">
      <c r="A824" s="1">
        <v>46179.0</v>
      </c>
      <c r="B824" s="1">
        <v>33.0</v>
      </c>
      <c r="C824" s="2">
        <v>46254.0</v>
      </c>
      <c r="D824" s="3">
        <v>3075000.0</v>
      </c>
      <c r="E824" s="1" t="s">
        <v>9</v>
      </c>
    </row>
    <row r="825" hidden="1">
      <c r="A825" s="1">
        <v>46180.0</v>
      </c>
      <c r="B825" s="1">
        <v>33.0</v>
      </c>
      <c r="C825" s="2">
        <v>46254.0</v>
      </c>
      <c r="D825" s="3">
        <v>9926000.0</v>
      </c>
      <c r="E825" s="1" t="s">
        <v>9</v>
      </c>
    </row>
    <row r="826" hidden="1">
      <c r="A826" s="1">
        <v>46181.0</v>
      </c>
      <c r="B826" s="1">
        <v>33.0</v>
      </c>
      <c r="C826" s="2">
        <v>46254.0</v>
      </c>
      <c r="D826" s="3">
        <v>3.6197E7</v>
      </c>
      <c r="E826" s="1" t="s">
        <v>9</v>
      </c>
    </row>
    <row r="827" hidden="1">
      <c r="A827" s="1">
        <v>46182.0</v>
      </c>
      <c r="B827" s="1">
        <v>33.0</v>
      </c>
      <c r="C827" s="2">
        <v>46254.0</v>
      </c>
      <c r="D827" s="3">
        <v>3.6849E7</v>
      </c>
      <c r="E827" s="1" t="s">
        <v>9</v>
      </c>
    </row>
    <row r="828" hidden="1">
      <c r="A828" s="1">
        <v>46183.0</v>
      </c>
      <c r="B828" s="1">
        <v>32.0</v>
      </c>
      <c r="C828" s="2">
        <v>46254.0</v>
      </c>
      <c r="D828" s="3">
        <v>5000000.0</v>
      </c>
      <c r="E828" s="1" t="s">
        <v>10</v>
      </c>
    </row>
    <row r="829" hidden="1">
      <c r="A829" s="1">
        <v>46185.0</v>
      </c>
      <c r="B829" s="1">
        <v>32.0</v>
      </c>
      <c r="C829" s="2">
        <v>46254.0</v>
      </c>
      <c r="D829" s="3">
        <v>3.465E7</v>
      </c>
      <c r="E829" s="1" t="s">
        <v>9</v>
      </c>
    </row>
    <row r="830" hidden="1">
      <c r="A830" s="1">
        <v>46186.0</v>
      </c>
      <c r="B830" s="1">
        <v>32.0</v>
      </c>
      <c r="C830" s="2">
        <v>46254.0</v>
      </c>
      <c r="D830" s="3">
        <v>3.4868E7</v>
      </c>
      <c r="E830" s="1" t="s">
        <v>8</v>
      </c>
    </row>
    <row r="831" hidden="1">
      <c r="A831" s="1">
        <v>46188.0</v>
      </c>
      <c r="B831" s="1">
        <v>32.0</v>
      </c>
      <c r="C831" s="2">
        <v>46254.0</v>
      </c>
      <c r="D831" s="3">
        <v>2.2004E7</v>
      </c>
      <c r="E831" s="1" t="s">
        <v>10</v>
      </c>
    </row>
    <row r="832" hidden="1">
      <c r="A832" s="1">
        <v>46189.0</v>
      </c>
      <c r="B832" s="1">
        <v>32.0</v>
      </c>
      <c r="C832" s="2">
        <v>46254.0</v>
      </c>
      <c r="D832" s="3">
        <v>7580000.0</v>
      </c>
      <c r="E832" s="1" t="s">
        <v>9</v>
      </c>
    </row>
    <row r="833" hidden="1">
      <c r="A833" s="1">
        <v>46190.0</v>
      </c>
      <c r="B833" s="1">
        <v>32.0</v>
      </c>
      <c r="C833" s="2">
        <v>46254.0</v>
      </c>
      <c r="D833" s="3">
        <v>2.5026E7</v>
      </c>
      <c r="E833" s="1" t="s">
        <v>8</v>
      </c>
    </row>
    <row r="834" hidden="1">
      <c r="A834" s="1">
        <v>46191.0</v>
      </c>
      <c r="B834" s="1">
        <v>32.0</v>
      </c>
      <c r="C834" s="2">
        <v>46254.0</v>
      </c>
      <c r="D834" s="3">
        <v>1.2404E7</v>
      </c>
      <c r="E834" s="1" t="s">
        <v>10</v>
      </c>
    </row>
    <row r="835" hidden="1">
      <c r="A835" s="1">
        <v>46193.0</v>
      </c>
      <c r="B835" s="1">
        <v>32.0</v>
      </c>
      <c r="C835" s="2">
        <v>46254.0</v>
      </c>
      <c r="D835" s="3">
        <v>1.0219E7</v>
      </c>
      <c r="E835" s="1" t="s">
        <v>9</v>
      </c>
    </row>
    <row r="836" hidden="1">
      <c r="A836" s="1">
        <v>46194.0</v>
      </c>
      <c r="B836" s="1">
        <v>32.0</v>
      </c>
      <c r="C836" s="2">
        <v>46254.0</v>
      </c>
      <c r="D836" s="3">
        <v>3.834E7</v>
      </c>
      <c r="E836" s="1" t="s">
        <v>9</v>
      </c>
    </row>
    <row r="837" hidden="1">
      <c r="A837" s="1">
        <v>46195.0</v>
      </c>
      <c r="B837" s="1">
        <v>32.0</v>
      </c>
      <c r="C837" s="2">
        <v>46254.0</v>
      </c>
      <c r="D837" s="3">
        <v>3.185E7</v>
      </c>
      <c r="E837" s="1" t="s">
        <v>9</v>
      </c>
    </row>
    <row r="838" hidden="1">
      <c r="A838" s="1">
        <v>46198.0</v>
      </c>
      <c r="B838" s="1">
        <v>32.0</v>
      </c>
      <c r="C838" s="2">
        <v>46254.0</v>
      </c>
      <c r="D838" s="3">
        <v>4.3983E7</v>
      </c>
      <c r="E838" s="1" t="s">
        <v>12</v>
      </c>
    </row>
    <row r="839" hidden="1">
      <c r="A839" s="1">
        <v>46203.0</v>
      </c>
      <c r="B839" s="1">
        <v>32.0</v>
      </c>
      <c r="C839" s="2">
        <v>46254.0</v>
      </c>
      <c r="D839" s="3">
        <v>2.9E7</v>
      </c>
      <c r="E839" s="1" t="s">
        <v>8</v>
      </c>
    </row>
    <row r="840" hidden="1">
      <c r="A840" s="1">
        <v>46204.0</v>
      </c>
      <c r="B840" s="1">
        <v>32.0</v>
      </c>
      <c r="C840" s="2">
        <v>46254.0</v>
      </c>
      <c r="D840" s="3">
        <v>3.1042E7</v>
      </c>
      <c r="E840" s="1" t="s">
        <v>8</v>
      </c>
    </row>
    <row r="841" hidden="1">
      <c r="A841" s="1">
        <v>46206.0</v>
      </c>
      <c r="B841" s="1">
        <v>32.0</v>
      </c>
      <c r="C841" s="2">
        <v>46254.0</v>
      </c>
      <c r="D841" s="3">
        <v>3.4927E7</v>
      </c>
      <c r="E841" s="1" t="s">
        <v>8</v>
      </c>
    </row>
    <row r="842" hidden="1">
      <c r="A842" s="1">
        <v>46207.0</v>
      </c>
      <c r="B842" s="1">
        <v>31.0</v>
      </c>
      <c r="C842" s="2">
        <v>46254.0</v>
      </c>
      <c r="D842" s="3">
        <v>1403000.0</v>
      </c>
      <c r="E842" s="1" t="s">
        <v>10</v>
      </c>
    </row>
    <row r="843" hidden="1">
      <c r="A843" s="1">
        <v>46211.0</v>
      </c>
      <c r="B843" s="1">
        <v>32.0</v>
      </c>
      <c r="C843" s="2">
        <v>46254.0</v>
      </c>
      <c r="D843" s="3">
        <v>3.5091E7</v>
      </c>
      <c r="E843" s="1" t="s">
        <v>8</v>
      </c>
    </row>
    <row r="844" hidden="1">
      <c r="A844" s="1">
        <v>46212.0</v>
      </c>
      <c r="B844" s="1">
        <v>32.0</v>
      </c>
      <c r="C844" s="2">
        <v>46254.0</v>
      </c>
      <c r="D844" s="3">
        <v>2.81E7</v>
      </c>
      <c r="E844" s="1" t="s">
        <v>8</v>
      </c>
    </row>
    <row r="845" hidden="1">
      <c r="A845" s="1">
        <v>46214.0</v>
      </c>
      <c r="B845" s="1">
        <v>32.0</v>
      </c>
      <c r="C845" s="2">
        <v>46254.0</v>
      </c>
      <c r="D845" s="3">
        <v>6700000.0</v>
      </c>
      <c r="E845" s="1" t="s">
        <v>9</v>
      </c>
    </row>
    <row r="846" hidden="1">
      <c r="A846" s="1">
        <v>46215.0</v>
      </c>
      <c r="B846" s="1">
        <v>32.0</v>
      </c>
      <c r="C846" s="2">
        <v>46254.0</v>
      </c>
      <c r="D846" s="3">
        <v>3.2E7</v>
      </c>
      <c r="E846" s="1" t="s">
        <v>8</v>
      </c>
    </row>
    <row r="847" hidden="1">
      <c r="A847" s="1">
        <v>46217.0</v>
      </c>
      <c r="B847" s="1">
        <v>32.0</v>
      </c>
      <c r="C847" s="2">
        <v>46254.0</v>
      </c>
      <c r="D847" s="3">
        <v>1.7861E7</v>
      </c>
      <c r="E847" s="1" t="s">
        <v>7</v>
      </c>
    </row>
    <row r="848" hidden="1">
      <c r="A848" s="1">
        <v>46218.0</v>
      </c>
      <c r="B848" s="1">
        <v>32.0</v>
      </c>
      <c r="C848" s="2">
        <v>46254.0</v>
      </c>
      <c r="D848" s="3">
        <v>4170000.0</v>
      </c>
      <c r="E848" s="1" t="s">
        <v>9</v>
      </c>
    </row>
    <row r="849" hidden="1">
      <c r="A849" s="1">
        <v>46220.0</v>
      </c>
      <c r="B849" s="1">
        <v>32.0</v>
      </c>
      <c r="C849" s="2">
        <v>46254.0</v>
      </c>
      <c r="D849" s="3">
        <v>2.5E7</v>
      </c>
      <c r="E849" s="1" t="s">
        <v>8</v>
      </c>
    </row>
    <row r="850" hidden="1">
      <c r="A850" s="1">
        <v>46223.0</v>
      </c>
      <c r="B850" s="1">
        <v>32.0</v>
      </c>
      <c r="C850" s="2">
        <v>46254.0</v>
      </c>
      <c r="D850" s="3">
        <v>3.5E7</v>
      </c>
      <c r="E850" s="1" t="s">
        <v>9</v>
      </c>
    </row>
    <row r="851" hidden="1">
      <c r="A851" s="1">
        <v>46224.0</v>
      </c>
      <c r="B851" s="1">
        <v>32.0</v>
      </c>
      <c r="C851" s="2">
        <v>46254.0</v>
      </c>
      <c r="D851" s="3">
        <v>2.2567E7</v>
      </c>
      <c r="E851" s="1" t="s">
        <v>10</v>
      </c>
    </row>
    <row r="852" hidden="1">
      <c r="A852" s="1">
        <v>46226.0</v>
      </c>
      <c r="B852" s="1">
        <v>32.0</v>
      </c>
      <c r="C852" s="2">
        <v>46254.0</v>
      </c>
      <c r="D852" s="3">
        <v>6045000.0</v>
      </c>
      <c r="E852" s="1" t="s">
        <v>9</v>
      </c>
    </row>
    <row r="853" hidden="1">
      <c r="A853" s="1">
        <v>46227.0</v>
      </c>
      <c r="B853" s="1">
        <v>31.0</v>
      </c>
      <c r="C853" s="2">
        <v>46254.0</v>
      </c>
      <c r="D853" s="3">
        <v>5000000.0</v>
      </c>
      <c r="E853" s="1" t="s">
        <v>10</v>
      </c>
    </row>
    <row r="854" hidden="1">
      <c r="A854" s="1">
        <v>46228.0</v>
      </c>
      <c r="B854" s="1">
        <v>32.0</v>
      </c>
      <c r="C854" s="2">
        <v>46254.0</v>
      </c>
      <c r="D854" s="3">
        <v>2.4687E7</v>
      </c>
      <c r="E854" s="1" t="s">
        <v>8</v>
      </c>
    </row>
    <row r="855" hidden="1">
      <c r="A855" s="1">
        <v>46231.0</v>
      </c>
      <c r="B855" s="1">
        <v>32.0</v>
      </c>
      <c r="C855" s="2">
        <v>46254.0</v>
      </c>
      <c r="D855" s="3">
        <v>3.6867E7</v>
      </c>
      <c r="E855" s="1" t="s">
        <v>9</v>
      </c>
    </row>
    <row r="856" hidden="1">
      <c r="A856" s="1">
        <v>46232.0</v>
      </c>
      <c r="B856" s="1">
        <v>32.0</v>
      </c>
      <c r="C856" s="2">
        <v>46254.0</v>
      </c>
      <c r="D856" s="3">
        <v>3.2809E7</v>
      </c>
      <c r="E856" s="1" t="s">
        <v>9</v>
      </c>
    </row>
    <row r="857" hidden="1">
      <c r="A857" s="1">
        <v>46233.0</v>
      </c>
      <c r="B857" s="1">
        <v>31.0</v>
      </c>
      <c r="C857" s="2">
        <v>46254.0</v>
      </c>
      <c r="D857" s="3">
        <v>2.7123E7</v>
      </c>
      <c r="E857" s="1" t="s">
        <v>10</v>
      </c>
    </row>
    <row r="858" hidden="1">
      <c r="A858" s="1">
        <v>46234.0</v>
      </c>
      <c r="B858" s="1">
        <v>31.0</v>
      </c>
      <c r="C858" s="2">
        <v>46254.0</v>
      </c>
      <c r="D858" s="3">
        <v>2213000.0</v>
      </c>
      <c r="E858" s="1" t="s">
        <v>8</v>
      </c>
    </row>
    <row r="859" hidden="1">
      <c r="A859" s="1">
        <v>46235.0</v>
      </c>
      <c r="B859" s="1">
        <v>32.0</v>
      </c>
      <c r="C859" s="2">
        <v>46254.0</v>
      </c>
      <c r="D859" s="3">
        <v>3.605E7</v>
      </c>
      <c r="E859" s="1" t="s">
        <v>9</v>
      </c>
    </row>
    <row r="860" hidden="1">
      <c r="A860" s="1">
        <v>46236.0</v>
      </c>
      <c r="B860" s="1">
        <v>32.0</v>
      </c>
      <c r="C860" s="2">
        <v>46254.0</v>
      </c>
      <c r="D860" s="3">
        <v>2.8694E7</v>
      </c>
      <c r="E860" s="1" t="s">
        <v>8</v>
      </c>
    </row>
    <row r="861" hidden="1">
      <c r="A861" s="1">
        <v>46238.0</v>
      </c>
      <c r="B861" s="1">
        <v>31.0</v>
      </c>
      <c r="C861" s="2">
        <v>46254.0</v>
      </c>
      <c r="D861" s="3">
        <v>1.5E7</v>
      </c>
      <c r="E861" s="1" t="s">
        <v>11</v>
      </c>
    </row>
    <row r="862" hidden="1">
      <c r="A862" s="1">
        <v>46239.0</v>
      </c>
      <c r="B862" s="1">
        <v>31.0</v>
      </c>
      <c r="C862" s="2">
        <v>46254.0</v>
      </c>
      <c r="D862" s="3">
        <v>2.5006E7</v>
      </c>
      <c r="E862" s="1" t="s">
        <v>12</v>
      </c>
    </row>
    <row r="863" hidden="1">
      <c r="A863" s="1">
        <v>46240.0</v>
      </c>
      <c r="B863" s="1">
        <v>31.0</v>
      </c>
      <c r="C863" s="2">
        <v>46254.0</v>
      </c>
      <c r="D863" s="3">
        <v>2.9669E7</v>
      </c>
      <c r="E863" s="1" t="s">
        <v>8</v>
      </c>
    </row>
    <row r="864" hidden="1">
      <c r="A864" s="1">
        <v>46241.0</v>
      </c>
      <c r="B864" s="1">
        <v>31.0</v>
      </c>
      <c r="C864" s="2">
        <v>46254.0</v>
      </c>
      <c r="D864" s="3">
        <v>3.6069E7</v>
      </c>
      <c r="E864" s="1" t="s">
        <v>9</v>
      </c>
    </row>
    <row r="865" hidden="1">
      <c r="A865" s="1">
        <v>46242.0</v>
      </c>
      <c r="B865" s="1">
        <v>31.0</v>
      </c>
      <c r="C865" s="2">
        <v>46254.0</v>
      </c>
      <c r="D865" s="3">
        <v>2.5E7</v>
      </c>
      <c r="E865" s="1" t="s">
        <v>8</v>
      </c>
    </row>
    <row r="866" hidden="1">
      <c r="A866" s="1">
        <v>46243.0</v>
      </c>
      <c r="B866" s="1">
        <v>31.0</v>
      </c>
      <c r="C866" s="2">
        <v>46254.0</v>
      </c>
      <c r="D866" s="3">
        <v>2.5761E7</v>
      </c>
      <c r="E866" s="1" t="s">
        <v>8</v>
      </c>
    </row>
    <row r="867" hidden="1">
      <c r="A867" s="1">
        <v>46244.0</v>
      </c>
      <c r="B867" s="1">
        <v>31.0</v>
      </c>
      <c r="C867" s="2">
        <v>46254.0</v>
      </c>
      <c r="D867" s="3">
        <v>3.1936E7</v>
      </c>
      <c r="E867" s="1" t="s">
        <v>10</v>
      </c>
    </row>
    <row r="868" hidden="1">
      <c r="A868" s="1">
        <v>46246.0</v>
      </c>
      <c r="B868" s="1">
        <v>31.0</v>
      </c>
      <c r="C868" s="2">
        <v>46254.0</v>
      </c>
      <c r="D868" s="3">
        <v>1.7998E7</v>
      </c>
      <c r="E868" s="1" t="s">
        <v>9</v>
      </c>
    </row>
    <row r="869" hidden="1">
      <c r="A869" s="1">
        <v>46247.0</v>
      </c>
      <c r="B869" s="1">
        <v>31.0</v>
      </c>
      <c r="C869" s="2">
        <v>46254.0</v>
      </c>
      <c r="D869" s="3">
        <v>3.2963E7</v>
      </c>
      <c r="E869" s="1" t="s">
        <v>8</v>
      </c>
    </row>
    <row r="870" hidden="1">
      <c r="A870" s="1">
        <v>46248.0</v>
      </c>
      <c r="B870" s="1">
        <v>31.0</v>
      </c>
      <c r="C870" s="2">
        <v>46254.0</v>
      </c>
      <c r="D870" s="3">
        <v>3.3115E7</v>
      </c>
      <c r="E870" s="1" t="s">
        <v>9</v>
      </c>
    </row>
    <row r="871" hidden="1">
      <c r="A871" s="1">
        <v>46249.0</v>
      </c>
      <c r="B871" s="1">
        <v>31.0</v>
      </c>
      <c r="C871" s="2">
        <v>46254.0</v>
      </c>
      <c r="D871" s="3">
        <v>2.1011E7</v>
      </c>
      <c r="E871" s="1" t="s">
        <v>10</v>
      </c>
    </row>
    <row r="872" hidden="1">
      <c r="A872" s="1">
        <v>46251.0</v>
      </c>
      <c r="B872" s="1">
        <v>31.0</v>
      </c>
      <c r="C872" s="2">
        <v>46254.0</v>
      </c>
      <c r="D872" s="3">
        <v>1.3E7</v>
      </c>
      <c r="E872" s="1" t="s">
        <v>11</v>
      </c>
    </row>
    <row r="873" hidden="1">
      <c r="A873" s="1">
        <v>46252.0</v>
      </c>
      <c r="B873" s="1">
        <v>31.0</v>
      </c>
      <c r="C873" s="2">
        <v>46254.0</v>
      </c>
      <c r="D873" s="3">
        <v>3.4988E7</v>
      </c>
      <c r="E873" s="1" t="s">
        <v>8</v>
      </c>
    </row>
    <row r="874" hidden="1">
      <c r="A874" s="1">
        <v>46253.0</v>
      </c>
      <c r="B874" s="1">
        <v>31.0</v>
      </c>
      <c r="C874" s="2">
        <v>46254.0</v>
      </c>
      <c r="D874" s="3">
        <v>3.2584E7</v>
      </c>
      <c r="E874" s="1" t="s">
        <v>8</v>
      </c>
    </row>
    <row r="875" hidden="1">
      <c r="A875" s="1">
        <v>46254.0</v>
      </c>
      <c r="B875" s="1">
        <v>31.0</v>
      </c>
      <c r="C875" s="2">
        <v>46254.0</v>
      </c>
      <c r="D875" s="3">
        <v>2.4108E7</v>
      </c>
      <c r="E875" s="1" t="s">
        <v>8</v>
      </c>
    </row>
    <row r="876" hidden="1">
      <c r="A876" s="1">
        <v>46255.0</v>
      </c>
      <c r="B876" s="1">
        <v>31.0</v>
      </c>
      <c r="C876" s="2">
        <v>46254.0</v>
      </c>
      <c r="D876" s="3">
        <v>2.7E7</v>
      </c>
      <c r="E876" s="1" t="s">
        <v>10</v>
      </c>
    </row>
    <row r="877" hidden="1">
      <c r="A877" s="1">
        <v>46258.0</v>
      </c>
      <c r="B877" s="1">
        <v>31.0</v>
      </c>
      <c r="C877" s="2">
        <v>46254.0</v>
      </c>
      <c r="D877" s="3">
        <v>2.0472E7</v>
      </c>
      <c r="E877" s="1" t="s">
        <v>9</v>
      </c>
    </row>
    <row r="878" hidden="1">
      <c r="A878" s="1">
        <v>46259.0</v>
      </c>
      <c r="B878" s="1">
        <v>31.0</v>
      </c>
      <c r="C878" s="2">
        <v>46254.0</v>
      </c>
      <c r="D878" s="3">
        <v>3.6665E7</v>
      </c>
      <c r="E878" s="1" t="s">
        <v>9</v>
      </c>
    </row>
    <row r="879" hidden="1">
      <c r="A879" s="1">
        <v>46260.0</v>
      </c>
      <c r="B879" s="1">
        <v>30.0</v>
      </c>
      <c r="C879" s="2">
        <v>46254.0</v>
      </c>
      <c r="D879" s="3">
        <v>1684000.0</v>
      </c>
      <c r="E879" s="1" t="s">
        <v>10</v>
      </c>
    </row>
    <row r="880" hidden="1">
      <c r="A880" s="1">
        <v>46262.0</v>
      </c>
      <c r="B880" s="1">
        <v>31.0</v>
      </c>
      <c r="C880" s="2">
        <v>46254.0</v>
      </c>
      <c r="D880" s="3">
        <v>7566000.0</v>
      </c>
      <c r="E880" s="1" t="s">
        <v>9</v>
      </c>
    </row>
    <row r="881" hidden="1">
      <c r="A881" s="1">
        <v>46263.0</v>
      </c>
      <c r="B881" s="1">
        <v>31.0</v>
      </c>
      <c r="C881" s="2">
        <v>46254.0</v>
      </c>
      <c r="D881" s="3">
        <v>3.4773E7</v>
      </c>
      <c r="E881" s="1" t="s">
        <v>8</v>
      </c>
    </row>
    <row r="882" hidden="1">
      <c r="A882" s="1">
        <v>46265.0</v>
      </c>
      <c r="B882" s="1">
        <v>31.0</v>
      </c>
      <c r="C882" s="2">
        <v>46254.0</v>
      </c>
      <c r="D882" s="3">
        <v>2.3241E7</v>
      </c>
      <c r="E882" s="1" t="s">
        <v>8</v>
      </c>
    </row>
    <row r="883" hidden="1">
      <c r="A883" s="1">
        <v>46266.0</v>
      </c>
      <c r="B883" s="1">
        <v>31.0</v>
      </c>
      <c r="C883" s="2">
        <v>46254.0</v>
      </c>
      <c r="D883" s="3">
        <v>3.8407E7</v>
      </c>
      <c r="E883" s="1" t="s">
        <v>8</v>
      </c>
    </row>
    <row r="884" hidden="1">
      <c r="A884" s="1">
        <v>46267.0</v>
      </c>
      <c r="B884" s="1">
        <v>31.0</v>
      </c>
      <c r="C884" s="2">
        <v>46254.0</v>
      </c>
      <c r="D884" s="3">
        <v>3.0532E7</v>
      </c>
      <c r="E884" s="1" t="s">
        <v>10</v>
      </c>
    </row>
    <row r="885" hidden="1">
      <c r="A885" s="1">
        <v>46269.0</v>
      </c>
      <c r="B885" s="1">
        <v>31.0</v>
      </c>
      <c r="C885" s="2">
        <v>46254.0</v>
      </c>
      <c r="D885" s="3">
        <v>1403000.0</v>
      </c>
      <c r="E885" s="1" t="s">
        <v>8</v>
      </c>
    </row>
    <row r="886" hidden="1">
      <c r="A886" s="1">
        <v>46270.0</v>
      </c>
      <c r="B886" s="1">
        <v>31.0</v>
      </c>
      <c r="C886" s="2">
        <v>46254.0</v>
      </c>
      <c r="D886" s="3">
        <v>2.771E7</v>
      </c>
      <c r="E886" s="1" t="s">
        <v>8</v>
      </c>
    </row>
    <row r="887" hidden="1">
      <c r="A887" s="1">
        <v>46271.0</v>
      </c>
      <c r="B887" s="1">
        <v>31.0</v>
      </c>
      <c r="C887" s="2">
        <v>46254.0</v>
      </c>
      <c r="D887" s="3">
        <v>2.7847E7</v>
      </c>
      <c r="E887" s="1" t="s">
        <v>10</v>
      </c>
    </row>
    <row r="888" hidden="1">
      <c r="A888" s="1">
        <v>46273.0</v>
      </c>
      <c r="B888" s="1">
        <v>31.0</v>
      </c>
      <c r="C888" s="2">
        <v>46254.0</v>
      </c>
      <c r="D888" s="3">
        <v>3.0465E7</v>
      </c>
      <c r="E888" s="1" t="s">
        <v>11</v>
      </c>
    </row>
    <row r="889" hidden="1">
      <c r="A889" s="1">
        <v>46274.0</v>
      </c>
      <c r="B889" s="1">
        <v>31.0</v>
      </c>
      <c r="C889" s="2">
        <v>46254.0</v>
      </c>
      <c r="D889" s="3">
        <v>3.509E7</v>
      </c>
      <c r="E889" s="1" t="s">
        <v>8</v>
      </c>
    </row>
    <row r="890" hidden="1">
      <c r="A890" s="1">
        <v>46276.0</v>
      </c>
      <c r="B890" s="1">
        <v>30.0</v>
      </c>
      <c r="C890" s="2">
        <v>46254.0</v>
      </c>
      <c r="D890" s="3">
        <v>1670000.0</v>
      </c>
      <c r="E890" s="1" t="s">
        <v>8</v>
      </c>
    </row>
    <row r="891" hidden="1">
      <c r="A891" s="1">
        <v>46278.0</v>
      </c>
      <c r="B891" s="1">
        <v>31.0</v>
      </c>
      <c r="C891" s="2">
        <v>46254.0</v>
      </c>
      <c r="D891" s="3">
        <v>3.166E7</v>
      </c>
      <c r="E891" s="1" t="s">
        <v>9</v>
      </c>
    </row>
    <row r="892" hidden="1">
      <c r="A892" s="1">
        <v>46280.0</v>
      </c>
      <c r="B892" s="1">
        <v>31.0</v>
      </c>
      <c r="C892" s="2">
        <v>46254.0</v>
      </c>
      <c r="D892" s="3">
        <v>3.4E7</v>
      </c>
      <c r="E892" s="1" t="s">
        <v>11</v>
      </c>
    </row>
    <row r="893" hidden="1">
      <c r="A893" s="1">
        <v>46281.0</v>
      </c>
      <c r="B893" s="1">
        <v>31.0</v>
      </c>
      <c r="C893" s="2">
        <v>46254.0</v>
      </c>
      <c r="D893" s="3">
        <v>3.776E7</v>
      </c>
      <c r="E893" s="1" t="s">
        <v>10</v>
      </c>
    </row>
    <row r="894" hidden="1">
      <c r="A894" s="1">
        <v>46284.0</v>
      </c>
      <c r="B894" s="1">
        <v>31.0</v>
      </c>
      <c r="C894" s="2">
        <v>46254.0</v>
      </c>
      <c r="D894" s="3">
        <v>3.1E7</v>
      </c>
      <c r="E894" s="1" t="s">
        <v>8</v>
      </c>
    </row>
    <row r="895" hidden="1">
      <c r="A895" s="1">
        <v>46285.0</v>
      </c>
      <c r="B895" s="1">
        <v>31.0</v>
      </c>
      <c r="C895" s="2">
        <v>46254.0</v>
      </c>
      <c r="D895" s="3">
        <v>2.652E7</v>
      </c>
      <c r="E895" s="1" t="s">
        <v>8</v>
      </c>
    </row>
    <row r="896" hidden="1">
      <c r="A896" s="1">
        <v>46287.0</v>
      </c>
      <c r="B896" s="1">
        <v>31.0</v>
      </c>
      <c r="C896" s="2">
        <v>46254.0</v>
      </c>
      <c r="D896" s="3">
        <v>2.9323E7</v>
      </c>
      <c r="E896" s="1" t="s">
        <v>10</v>
      </c>
    </row>
    <row r="897" hidden="1">
      <c r="A897" s="1">
        <v>46290.0</v>
      </c>
      <c r="B897" s="1">
        <v>31.0</v>
      </c>
      <c r="C897" s="2">
        <v>46254.0</v>
      </c>
      <c r="D897" s="3">
        <v>2.5872E7</v>
      </c>
      <c r="E897" s="1" t="s">
        <v>8</v>
      </c>
    </row>
    <row r="898" hidden="1">
      <c r="A898" s="1">
        <v>46294.0</v>
      </c>
      <c r="B898" s="1">
        <v>31.0</v>
      </c>
      <c r="C898" s="2">
        <v>46254.0</v>
      </c>
      <c r="D898" s="3">
        <v>3.5307E7</v>
      </c>
      <c r="E898" s="1" t="s">
        <v>8</v>
      </c>
    </row>
    <row r="899" hidden="1">
      <c r="A899" s="1">
        <v>46295.0</v>
      </c>
      <c r="B899" s="1">
        <v>31.0</v>
      </c>
      <c r="C899" s="2">
        <v>46254.0</v>
      </c>
      <c r="D899" s="3">
        <v>3.0117E7</v>
      </c>
      <c r="E899" s="1" t="s">
        <v>9</v>
      </c>
    </row>
    <row r="900" hidden="1">
      <c r="A900" s="1">
        <v>46296.0</v>
      </c>
      <c r="B900" s="1">
        <v>31.0</v>
      </c>
      <c r="C900" s="2">
        <v>46254.0</v>
      </c>
      <c r="D900" s="3">
        <v>3.0075E7</v>
      </c>
      <c r="E900" s="1" t="s">
        <v>8</v>
      </c>
    </row>
    <row r="901" hidden="1">
      <c r="A901" s="1">
        <v>46298.0</v>
      </c>
      <c r="B901" s="1">
        <v>30.0</v>
      </c>
      <c r="C901" s="2">
        <v>46254.0</v>
      </c>
      <c r="D901" s="3">
        <v>1.8976E7</v>
      </c>
      <c r="E901" s="1" t="s">
        <v>9</v>
      </c>
    </row>
    <row r="902" hidden="1">
      <c r="A902" s="1">
        <v>46299.0</v>
      </c>
      <c r="B902" s="1">
        <v>30.0</v>
      </c>
      <c r="C902" s="2">
        <v>46254.0</v>
      </c>
      <c r="D902" s="3">
        <v>1.865E7</v>
      </c>
      <c r="E902" s="1" t="s">
        <v>14</v>
      </c>
    </row>
    <row r="903" hidden="1">
      <c r="A903" s="1">
        <v>46300.0</v>
      </c>
      <c r="B903" s="1">
        <v>30.0</v>
      </c>
      <c r="C903" s="2">
        <v>46254.0</v>
      </c>
      <c r="D903" s="3">
        <v>2.5083E7</v>
      </c>
      <c r="E903" s="1" t="s">
        <v>10</v>
      </c>
    </row>
    <row r="904" hidden="1">
      <c r="A904" s="1">
        <v>46301.0</v>
      </c>
      <c r="B904" s="1">
        <v>30.0</v>
      </c>
      <c r="C904" s="2">
        <v>46254.0</v>
      </c>
      <c r="D904" s="3">
        <v>1.26E7</v>
      </c>
      <c r="E904" s="1" t="s">
        <v>9</v>
      </c>
    </row>
    <row r="905" hidden="1">
      <c r="A905" s="1">
        <v>46303.0</v>
      </c>
      <c r="B905" s="1">
        <v>30.0</v>
      </c>
      <c r="C905" s="2">
        <v>46254.0</v>
      </c>
      <c r="D905" s="3">
        <v>2.0068E7</v>
      </c>
      <c r="E905" s="1" t="s">
        <v>9</v>
      </c>
    </row>
    <row r="906" hidden="1">
      <c r="A906" s="1">
        <v>46304.0</v>
      </c>
      <c r="B906" s="1">
        <v>30.0</v>
      </c>
      <c r="C906" s="2">
        <v>46254.0</v>
      </c>
      <c r="D906" s="3">
        <v>1449000.0</v>
      </c>
      <c r="E906" s="1" t="s">
        <v>8</v>
      </c>
    </row>
    <row r="907" hidden="1">
      <c r="A907" s="1">
        <v>46305.0</v>
      </c>
      <c r="B907" s="1">
        <v>30.0</v>
      </c>
      <c r="C907" s="2">
        <v>46254.0</v>
      </c>
      <c r="D907" s="3">
        <v>2.603E7</v>
      </c>
      <c r="E907" s="1" t="s">
        <v>8</v>
      </c>
    </row>
    <row r="908" hidden="1">
      <c r="A908" s="1">
        <v>46306.0</v>
      </c>
      <c r="B908" s="1">
        <v>30.0</v>
      </c>
      <c r="C908" s="2">
        <v>46254.0</v>
      </c>
      <c r="D908" s="3">
        <v>2.4883E7</v>
      </c>
      <c r="E908" s="1" t="s">
        <v>8</v>
      </c>
    </row>
    <row r="909" hidden="1">
      <c r="A909" s="1">
        <v>46309.0</v>
      </c>
      <c r="B909" s="1">
        <v>30.0</v>
      </c>
      <c r="C909" s="2">
        <v>46254.0</v>
      </c>
      <c r="D909" s="3">
        <v>4.1251E7</v>
      </c>
      <c r="E909" s="1" t="s">
        <v>8</v>
      </c>
    </row>
    <row r="910" hidden="1">
      <c r="A910" s="1">
        <v>46310.0</v>
      </c>
      <c r="B910" s="1">
        <v>30.0</v>
      </c>
      <c r="C910" s="2">
        <v>46254.0</v>
      </c>
      <c r="D910" s="3">
        <v>8710000.0</v>
      </c>
      <c r="E910" s="1" t="s">
        <v>9</v>
      </c>
    </row>
    <row r="911" hidden="1">
      <c r="A911" s="1">
        <v>46311.0</v>
      </c>
      <c r="B911" s="1">
        <v>30.0</v>
      </c>
      <c r="C911" s="2">
        <v>46254.0</v>
      </c>
      <c r="D911" s="3">
        <v>1.861E7</v>
      </c>
      <c r="E911" s="1" t="s">
        <v>9</v>
      </c>
    </row>
    <row r="912" hidden="1">
      <c r="A912" s="1">
        <v>46312.0</v>
      </c>
      <c r="B912" s="1">
        <v>30.0</v>
      </c>
      <c r="C912" s="2">
        <v>46254.0</v>
      </c>
      <c r="D912" s="3">
        <v>3.9E7</v>
      </c>
      <c r="E912" s="1" t="s">
        <v>8</v>
      </c>
    </row>
    <row r="913" hidden="1">
      <c r="A913" s="1">
        <v>46316.0</v>
      </c>
      <c r="B913" s="1">
        <v>30.0</v>
      </c>
      <c r="C913" s="2">
        <v>46254.0</v>
      </c>
      <c r="D913" s="3">
        <v>1.5133E7</v>
      </c>
      <c r="E913" s="1" t="s">
        <v>11</v>
      </c>
    </row>
    <row r="914" hidden="1">
      <c r="A914" s="1">
        <v>46317.0</v>
      </c>
      <c r="B914" s="1">
        <v>30.0</v>
      </c>
      <c r="C914" s="2">
        <v>46254.0</v>
      </c>
      <c r="D914" s="3">
        <v>3.542E7</v>
      </c>
      <c r="E914" s="1" t="s">
        <v>9</v>
      </c>
    </row>
    <row r="915" hidden="1">
      <c r="A915" s="1">
        <v>46318.0</v>
      </c>
      <c r="B915" s="1">
        <v>30.0</v>
      </c>
      <c r="C915" s="2">
        <v>46254.0</v>
      </c>
      <c r="D915" s="3">
        <v>4.7258E7</v>
      </c>
      <c r="E915" s="1" t="s">
        <v>12</v>
      </c>
    </row>
    <row r="916" hidden="1">
      <c r="A916" s="1">
        <v>46320.0</v>
      </c>
      <c r="B916" s="1">
        <v>30.0</v>
      </c>
      <c r="C916" s="2">
        <v>46254.0</v>
      </c>
      <c r="D916" s="3">
        <v>2.5669E7</v>
      </c>
      <c r="E916" s="1" t="s">
        <v>10</v>
      </c>
    </row>
    <row r="917" hidden="1">
      <c r="A917" s="1">
        <v>46322.0</v>
      </c>
      <c r="B917" s="1">
        <v>30.0</v>
      </c>
      <c r="C917" s="2">
        <v>46254.0</v>
      </c>
      <c r="D917" s="3">
        <v>3.2999E7</v>
      </c>
      <c r="E917" s="1" t="s">
        <v>8</v>
      </c>
    </row>
    <row r="918" hidden="1">
      <c r="A918" s="1">
        <v>46323.0</v>
      </c>
      <c r="B918" s="1">
        <v>30.0</v>
      </c>
      <c r="C918" s="2">
        <v>46254.0</v>
      </c>
      <c r="D918" s="3">
        <v>3.6732E7</v>
      </c>
      <c r="E918" s="1" t="s">
        <v>9</v>
      </c>
    </row>
    <row r="919" hidden="1">
      <c r="A919" s="1">
        <v>46324.0</v>
      </c>
      <c r="B919" s="1">
        <v>30.0</v>
      </c>
      <c r="C919" s="2">
        <v>46254.0</v>
      </c>
      <c r="D919" s="3">
        <v>3.2895E7</v>
      </c>
      <c r="E919" s="1" t="s">
        <v>11</v>
      </c>
    </row>
    <row r="920" hidden="1">
      <c r="A920" s="1">
        <v>46325.0</v>
      </c>
      <c r="B920" s="1">
        <v>30.0</v>
      </c>
      <c r="C920" s="2">
        <v>46254.0</v>
      </c>
      <c r="D920" s="3">
        <v>2.583E7</v>
      </c>
      <c r="E920" s="1" t="s">
        <v>8</v>
      </c>
    </row>
    <row r="921" hidden="1">
      <c r="A921" s="1">
        <v>46327.0</v>
      </c>
      <c r="B921" s="1">
        <v>30.0</v>
      </c>
      <c r="C921" s="2">
        <v>46254.0</v>
      </c>
      <c r="D921" s="3">
        <v>3.8355E7</v>
      </c>
      <c r="E921" s="1" t="s">
        <v>9</v>
      </c>
    </row>
    <row r="922" hidden="1">
      <c r="A922" s="1">
        <v>46328.0</v>
      </c>
      <c r="B922" s="1">
        <v>30.0</v>
      </c>
      <c r="C922" s="2">
        <v>46254.0</v>
      </c>
      <c r="D922" s="3">
        <v>3.1134E7</v>
      </c>
      <c r="E922" s="1" t="s">
        <v>8</v>
      </c>
    </row>
    <row r="923" hidden="1">
      <c r="A923" s="1">
        <v>46332.0</v>
      </c>
      <c r="B923" s="1">
        <v>30.0</v>
      </c>
      <c r="C923" s="2">
        <v>46254.0</v>
      </c>
      <c r="D923" s="3">
        <v>1.5E7</v>
      </c>
      <c r="E923" s="1" t="s">
        <v>11</v>
      </c>
    </row>
    <row r="924" hidden="1">
      <c r="A924" s="1">
        <v>46333.0</v>
      </c>
      <c r="B924" s="1">
        <v>30.0</v>
      </c>
      <c r="C924" s="2">
        <v>46254.0</v>
      </c>
      <c r="D924" s="3">
        <v>1.9603E7</v>
      </c>
      <c r="E924" s="1" t="s">
        <v>11</v>
      </c>
    </row>
    <row r="925" hidden="1">
      <c r="A925" s="1">
        <v>46334.0</v>
      </c>
      <c r="B925" s="1">
        <v>30.0</v>
      </c>
      <c r="C925" s="2">
        <v>46254.0</v>
      </c>
      <c r="D925" s="3">
        <v>3.2636E7</v>
      </c>
      <c r="E925" s="1" t="s">
        <v>8</v>
      </c>
    </row>
    <row r="926" hidden="1">
      <c r="A926" s="1">
        <v>46335.0</v>
      </c>
      <c r="B926" s="1">
        <v>30.0</v>
      </c>
      <c r="C926" s="2">
        <v>46254.0</v>
      </c>
      <c r="D926" s="3">
        <v>3.1836E7</v>
      </c>
      <c r="E926" s="1" t="s">
        <v>8</v>
      </c>
    </row>
    <row r="927" hidden="1">
      <c r="A927" s="1">
        <v>46336.0</v>
      </c>
      <c r="B927" s="1">
        <v>29.0</v>
      </c>
      <c r="C927" s="2">
        <v>46254.0</v>
      </c>
      <c r="D927" s="3">
        <v>1680000.0</v>
      </c>
      <c r="E927" s="1" t="s">
        <v>10</v>
      </c>
    </row>
    <row r="928" hidden="1">
      <c r="A928" s="1">
        <v>46338.0</v>
      </c>
      <c r="B928" s="1">
        <v>30.0</v>
      </c>
      <c r="C928" s="2">
        <v>46254.0</v>
      </c>
      <c r="D928" s="3">
        <v>2.556E7</v>
      </c>
      <c r="E928" s="1" t="s">
        <v>8</v>
      </c>
    </row>
    <row r="929" hidden="1">
      <c r="A929" s="1">
        <v>46339.0</v>
      </c>
      <c r="B929" s="1">
        <v>30.0</v>
      </c>
      <c r="C929" s="2">
        <v>46254.0</v>
      </c>
      <c r="D929" s="3">
        <v>2.5E7</v>
      </c>
      <c r="E929" s="1" t="s">
        <v>10</v>
      </c>
    </row>
    <row r="930" hidden="1">
      <c r="A930" s="1">
        <v>46340.0</v>
      </c>
      <c r="B930" s="1">
        <v>30.0</v>
      </c>
      <c r="C930" s="2">
        <v>46254.0</v>
      </c>
      <c r="D930" s="3">
        <v>2.9E7</v>
      </c>
      <c r="E930" s="1" t="s">
        <v>10</v>
      </c>
    </row>
    <row r="931" hidden="1">
      <c r="A931" s="1">
        <v>46342.0</v>
      </c>
      <c r="B931" s="1">
        <v>30.0</v>
      </c>
      <c r="C931" s="2">
        <v>46254.0</v>
      </c>
      <c r="D931" s="3">
        <v>1.224E7</v>
      </c>
      <c r="E931" s="1" t="s">
        <v>9</v>
      </c>
    </row>
    <row r="932" hidden="1">
      <c r="A932" s="1">
        <v>46343.0</v>
      </c>
      <c r="B932" s="1">
        <v>30.0</v>
      </c>
      <c r="C932" s="2">
        <v>46254.0</v>
      </c>
      <c r="D932" s="3">
        <v>2.608E7</v>
      </c>
      <c r="E932" s="1" t="s">
        <v>9</v>
      </c>
    </row>
    <row r="933" hidden="1">
      <c r="A933" s="1">
        <v>46344.0</v>
      </c>
      <c r="B933" s="1">
        <v>30.0</v>
      </c>
      <c r="C933" s="2">
        <v>46254.0</v>
      </c>
      <c r="D933" s="3">
        <v>2.8E7</v>
      </c>
      <c r="E933" s="1" t="s">
        <v>9</v>
      </c>
    </row>
    <row r="934" hidden="1">
      <c r="A934" s="1">
        <v>46346.0</v>
      </c>
      <c r="B934" s="1">
        <v>30.0</v>
      </c>
      <c r="C934" s="2">
        <v>46254.0</v>
      </c>
      <c r="D934" s="3">
        <v>1.938E7</v>
      </c>
      <c r="E934" s="1" t="s">
        <v>11</v>
      </c>
    </row>
    <row r="935" hidden="1">
      <c r="A935" s="1">
        <v>46347.0</v>
      </c>
      <c r="B935" s="1">
        <v>30.0</v>
      </c>
      <c r="C935" s="2">
        <v>46254.0</v>
      </c>
      <c r="D935" s="3">
        <v>3.7514E7</v>
      </c>
      <c r="E935" s="1" t="s">
        <v>11</v>
      </c>
    </row>
    <row r="936" hidden="1">
      <c r="A936" s="1">
        <v>46348.0</v>
      </c>
      <c r="B936" s="1">
        <v>30.0</v>
      </c>
      <c r="C936" s="2">
        <v>46254.0</v>
      </c>
      <c r="D936" s="3">
        <v>3.8E7</v>
      </c>
      <c r="E936" s="1" t="s">
        <v>9</v>
      </c>
    </row>
    <row r="937" hidden="1">
      <c r="A937" s="1">
        <v>46349.0</v>
      </c>
      <c r="B937" s="1">
        <v>30.0</v>
      </c>
      <c r="C937" s="2">
        <v>46254.0</v>
      </c>
      <c r="D937" s="3">
        <v>3.2672E7</v>
      </c>
      <c r="E937" s="1" t="s">
        <v>8</v>
      </c>
    </row>
    <row r="938" hidden="1">
      <c r="A938" s="1">
        <v>46350.0</v>
      </c>
      <c r="B938" s="1">
        <v>30.0</v>
      </c>
      <c r="C938" s="2">
        <v>46254.0</v>
      </c>
      <c r="D938" s="3">
        <v>1.411E7</v>
      </c>
      <c r="E938" s="1" t="s">
        <v>11</v>
      </c>
    </row>
    <row r="939" hidden="1">
      <c r="A939" s="1">
        <v>46351.0</v>
      </c>
      <c r="B939" s="1">
        <v>30.0</v>
      </c>
      <c r="C939" s="2">
        <v>46254.0</v>
      </c>
      <c r="D939" s="3">
        <v>3.8145E7</v>
      </c>
      <c r="E939" s="1" t="s">
        <v>10</v>
      </c>
    </row>
    <row r="940" hidden="1">
      <c r="A940" s="1">
        <v>46352.0</v>
      </c>
      <c r="B940" s="1">
        <v>30.0</v>
      </c>
      <c r="C940" s="2">
        <v>46254.0</v>
      </c>
      <c r="D940" s="3">
        <v>2.9216E7</v>
      </c>
      <c r="E940" s="1" t="s">
        <v>9</v>
      </c>
    </row>
    <row r="941" hidden="1">
      <c r="A941" s="1">
        <v>46354.0</v>
      </c>
      <c r="B941" s="1">
        <v>30.0</v>
      </c>
      <c r="C941" s="2">
        <v>46254.0</v>
      </c>
      <c r="D941" s="3">
        <v>2.6363E7</v>
      </c>
      <c r="E941" s="1" t="s">
        <v>8</v>
      </c>
    </row>
    <row r="942" hidden="1">
      <c r="A942" s="1">
        <v>46355.0</v>
      </c>
      <c r="B942" s="1">
        <v>30.0</v>
      </c>
      <c r="C942" s="2">
        <v>46254.0</v>
      </c>
      <c r="D942" s="3">
        <v>2.9E7</v>
      </c>
      <c r="E942" s="1" t="s">
        <v>8</v>
      </c>
    </row>
    <row r="943" hidden="1">
      <c r="A943" s="1">
        <v>46356.0</v>
      </c>
      <c r="B943" s="1">
        <v>30.0</v>
      </c>
      <c r="C943" s="2">
        <v>46254.0</v>
      </c>
      <c r="D943" s="3">
        <v>3.2768E7</v>
      </c>
      <c r="E943" s="1" t="s">
        <v>8</v>
      </c>
    </row>
    <row r="944" hidden="1">
      <c r="A944" s="1">
        <v>46359.0</v>
      </c>
      <c r="B944" s="1">
        <v>30.0</v>
      </c>
      <c r="C944" s="2">
        <v>46254.0</v>
      </c>
      <c r="D944" s="3">
        <v>3.3E7</v>
      </c>
      <c r="E944" s="1" t="s">
        <v>8</v>
      </c>
    </row>
    <row r="945" hidden="1">
      <c r="A945" s="1">
        <v>46360.0</v>
      </c>
      <c r="B945" s="1">
        <v>29.0</v>
      </c>
      <c r="C945" s="2">
        <v>46254.0</v>
      </c>
      <c r="D945" s="3">
        <v>1965000.0</v>
      </c>
      <c r="E945" s="1" t="s">
        <v>8</v>
      </c>
    </row>
    <row r="946" hidden="1">
      <c r="A946" s="1">
        <v>46361.0</v>
      </c>
      <c r="B946" s="1">
        <v>30.0</v>
      </c>
      <c r="C946" s="2">
        <v>46254.0</v>
      </c>
      <c r="D946" s="3">
        <v>2.035E7</v>
      </c>
      <c r="E946" s="1" t="s">
        <v>9</v>
      </c>
    </row>
    <row r="947" hidden="1">
      <c r="A947" s="1">
        <v>46364.0</v>
      </c>
      <c r="B947" s="1">
        <v>29.0</v>
      </c>
      <c r="C947" s="2">
        <v>46254.0</v>
      </c>
      <c r="D947" s="3">
        <v>1.6334E7</v>
      </c>
      <c r="E947" s="1" t="s">
        <v>9</v>
      </c>
    </row>
    <row r="948" hidden="1">
      <c r="A948" s="1">
        <v>46365.0</v>
      </c>
      <c r="B948" s="1">
        <v>29.0</v>
      </c>
      <c r="C948" s="2">
        <v>46254.0</v>
      </c>
      <c r="D948" s="3">
        <v>2.5002E7</v>
      </c>
      <c r="E948" s="1" t="s">
        <v>9</v>
      </c>
    </row>
    <row r="949" hidden="1">
      <c r="A949" s="1">
        <v>46367.0</v>
      </c>
      <c r="B949" s="1">
        <v>29.0</v>
      </c>
      <c r="C949" s="2">
        <v>46254.0</v>
      </c>
      <c r="D949" s="3">
        <v>3.002E7</v>
      </c>
      <c r="E949" s="1" t="s">
        <v>9</v>
      </c>
    </row>
    <row r="950" hidden="1">
      <c r="A950" s="1">
        <v>46368.0</v>
      </c>
      <c r="B950" s="1">
        <v>29.0</v>
      </c>
      <c r="C950" s="2">
        <v>46254.0</v>
      </c>
      <c r="D950" s="3">
        <v>2.8E7</v>
      </c>
      <c r="E950" s="1" t="s">
        <v>8</v>
      </c>
    </row>
    <row r="951" hidden="1">
      <c r="A951" s="1">
        <v>46369.0</v>
      </c>
      <c r="B951" s="1">
        <v>29.0</v>
      </c>
      <c r="C951" s="2">
        <v>46254.0</v>
      </c>
      <c r="D951" s="3">
        <v>3.4E7</v>
      </c>
      <c r="E951" s="1" t="s">
        <v>9</v>
      </c>
    </row>
    <row r="952" hidden="1">
      <c r="A952" s="1">
        <v>46370.0</v>
      </c>
      <c r="B952" s="1">
        <v>29.0</v>
      </c>
      <c r="C952" s="2">
        <v>46254.0</v>
      </c>
      <c r="D952" s="3">
        <v>2.6E7</v>
      </c>
      <c r="E952" s="1" t="s">
        <v>10</v>
      </c>
    </row>
    <row r="953" hidden="1">
      <c r="A953" s="1">
        <v>46372.0</v>
      </c>
      <c r="B953" s="1">
        <v>29.0</v>
      </c>
      <c r="C953" s="2">
        <v>46254.0</v>
      </c>
      <c r="D953" s="3">
        <v>3.0914E7</v>
      </c>
      <c r="E953" s="1" t="s">
        <v>9</v>
      </c>
    </row>
    <row r="954" hidden="1">
      <c r="A954" s="1">
        <v>46373.0</v>
      </c>
      <c r="B954" s="1">
        <v>29.0</v>
      </c>
      <c r="C954" s="2">
        <v>46254.0</v>
      </c>
      <c r="D954" s="3">
        <v>960000.0</v>
      </c>
      <c r="E954" s="1" t="s">
        <v>8</v>
      </c>
    </row>
    <row r="955" hidden="1">
      <c r="A955" s="1">
        <v>46374.0</v>
      </c>
      <c r="B955" s="1">
        <v>29.0</v>
      </c>
      <c r="C955" s="2">
        <v>46254.0</v>
      </c>
      <c r="D955" s="3">
        <v>2.6454E7</v>
      </c>
      <c r="E955" s="1" t="s">
        <v>8</v>
      </c>
    </row>
    <row r="956" hidden="1">
      <c r="A956" s="1">
        <v>46375.0</v>
      </c>
      <c r="B956" s="1">
        <v>29.0</v>
      </c>
      <c r="C956" s="2">
        <v>46254.0</v>
      </c>
      <c r="D956" s="3">
        <v>1.9782E7</v>
      </c>
      <c r="E956" s="1" t="s">
        <v>10</v>
      </c>
    </row>
    <row r="957" hidden="1">
      <c r="A957" s="1">
        <v>46376.0</v>
      </c>
      <c r="B957" s="1">
        <v>29.0</v>
      </c>
      <c r="C957" s="2">
        <v>46254.0</v>
      </c>
      <c r="D957" s="3">
        <v>1.9506E7</v>
      </c>
      <c r="E957" s="1" t="s">
        <v>9</v>
      </c>
    </row>
    <row r="958" hidden="1">
      <c r="A958" s="1">
        <v>46377.0</v>
      </c>
      <c r="B958" s="1">
        <v>29.0</v>
      </c>
      <c r="C958" s="2">
        <v>46254.0</v>
      </c>
      <c r="D958" s="3">
        <v>1.8168E7</v>
      </c>
      <c r="E958" s="1" t="s">
        <v>9</v>
      </c>
    </row>
    <row r="959" hidden="1">
      <c r="A959" s="1">
        <v>46378.0</v>
      </c>
      <c r="B959" s="1">
        <v>29.0</v>
      </c>
      <c r="C959" s="2">
        <v>46254.0</v>
      </c>
      <c r="D959" s="3">
        <v>3.2666E7</v>
      </c>
      <c r="E959" s="1" t="s">
        <v>11</v>
      </c>
    </row>
    <row r="960" hidden="1">
      <c r="A960" s="1">
        <v>46379.0</v>
      </c>
      <c r="B960" s="1">
        <v>29.0</v>
      </c>
      <c r="C960" s="2">
        <v>46254.0</v>
      </c>
      <c r="D960" s="3">
        <v>1.9032E7</v>
      </c>
      <c r="E960" s="1" t="s">
        <v>9</v>
      </c>
    </row>
    <row r="961" hidden="1">
      <c r="A961" s="1">
        <v>46383.0</v>
      </c>
      <c r="B961" s="1">
        <v>29.0</v>
      </c>
      <c r="C961" s="2">
        <v>46254.0</v>
      </c>
      <c r="D961" s="3">
        <v>2.9091E7</v>
      </c>
      <c r="E961" s="1" t="s">
        <v>9</v>
      </c>
    </row>
    <row r="962" hidden="1">
      <c r="A962" s="1">
        <v>46385.0</v>
      </c>
      <c r="B962" s="1">
        <v>29.0</v>
      </c>
      <c r="C962" s="2">
        <v>46254.0</v>
      </c>
      <c r="D962" s="3">
        <v>1960000.0</v>
      </c>
      <c r="E962" s="1" t="s">
        <v>10</v>
      </c>
    </row>
    <row r="963" hidden="1">
      <c r="A963" s="1">
        <v>46386.0</v>
      </c>
      <c r="B963" s="1">
        <v>29.0</v>
      </c>
      <c r="C963" s="2">
        <v>46254.0</v>
      </c>
      <c r="D963" s="3">
        <v>1962000.0</v>
      </c>
      <c r="E963" s="1" t="s">
        <v>10</v>
      </c>
    </row>
    <row r="964" hidden="1">
      <c r="A964" s="1">
        <v>46390.0</v>
      </c>
      <c r="B964" s="1">
        <v>29.0</v>
      </c>
      <c r="C964" s="2">
        <v>46254.0</v>
      </c>
      <c r="D964" s="3">
        <v>2.7396E7</v>
      </c>
      <c r="E964" s="1" t="s">
        <v>10</v>
      </c>
    </row>
    <row r="965" hidden="1">
      <c r="A965" s="1">
        <v>46391.0</v>
      </c>
      <c r="B965" s="1">
        <v>29.0</v>
      </c>
      <c r="C965" s="2">
        <v>46254.0</v>
      </c>
      <c r="D965" s="3">
        <v>2.0912E7</v>
      </c>
      <c r="E965" s="1" t="s">
        <v>9</v>
      </c>
    </row>
    <row r="966" hidden="1">
      <c r="A966" s="1">
        <v>46392.0</v>
      </c>
      <c r="B966" s="1">
        <v>29.0</v>
      </c>
      <c r="C966" s="2">
        <v>46254.0</v>
      </c>
      <c r="D966" s="3">
        <v>3.5619E7</v>
      </c>
      <c r="E966" s="1" t="s">
        <v>8</v>
      </c>
    </row>
    <row r="967" hidden="1">
      <c r="A967" s="1">
        <v>46393.0</v>
      </c>
      <c r="B967" s="1">
        <v>29.0</v>
      </c>
      <c r="C967" s="2">
        <v>46254.0</v>
      </c>
      <c r="D967" s="3">
        <v>1.5E7</v>
      </c>
      <c r="E967" s="1" t="s">
        <v>9</v>
      </c>
    </row>
    <row r="968" hidden="1">
      <c r="A968" s="1">
        <v>46395.0</v>
      </c>
      <c r="B968" s="1">
        <v>29.0</v>
      </c>
      <c r="C968" s="2">
        <v>46254.0</v>
      </c>
      <c r="D968" s="3">
        <v>3.8213E7</v>
      </c>
      <c r="E968" s="1" t="s">
        <v>9</v>
      </c>
    </row>
    <row r="969" hidden="1">
      <c r="A969" s="1">
        <v>46396.0</v>
      </c>
      <c r="B969" s="1">
        <v>29.0</v>
      </c>
      <c r="C969" s="2">
        <v>46254.0</v>
      </c>
      <c r="D969" s="3">
        <v>2.0E7</v>
      </c>
      <c r="E969" s="1" t="s">
        <v>12</v>
      </c>
    </row>
    <row r="970" hidden="1">
      <c r="A970" s="1">
        <v>46397.0</v>
      </c>
      <c r="B970" s="1">
        <v>29.0</v>
      </c>
      <c r="C970" s="2">
        <v>46254.0</v>
      </c>
      <c r="D970" s="3">
        <v>2000000.0</v>
      </c>
      <c r="E970" s="1" t="s">
        <v>8</v>
      </c>
    </row>
    <row r="971" hidden="1">
      <c r="A971" s="1">
        <v>46398.0</v>
      </c>
      <c r="B971" s="1">
        <v>29.0</v>
      </c>
      <c r="C971" s="2">
        <v>46254.0</v>
      </c>
      <c r="D971" s="3">
        <v>2.9963E7</v>
      </c>
      <c r="E971" s="1" t="s">
        <v>8</v>
      </c>
    </row>
    <row r="972" hidden="1">
      <c r="A972" s="1">
        <v>46399.0</v>
      </c>
      <c r="B972" s="1">
        <v>29.0</v>
      </c>
      <c r="C972" s="2">
        <v>46254.0</v>
      </c>
      <c r="D972" s="3">
        <v>2.6E7</v>
      </c>
      <c r="E972" s="1" t="s">
        <v>10</v>
      </c>
    </row>
    <row r="973" hidden="1">
      <c r="A973" s="1">
        <v>46400.0</v>
      </c>
      <c r="B973" s="1">
        <v>29.0</v>
      </c>
      <c r="C973" s="2">
        <v>46254.0</v>
      </c>
      <c r="D973" s="3">
        <v>3.5751E7</v>
      </c>
      <c r="E973" s="1" t="s">
        <v>9</v>
      </c>
    </row>
    <row r="974" hidden="1">
      <c r="A974" s="1">
        <v>46401.0</v>
      </c>
      <c r="B974" s="1">
        <v>29.0</v>
      </c>
      <c r="C974" s="2">
        <v>46254.0</v>
      </c>
      <c r="D974" s="3">
        <v>3.1E7</v>
      </c>
      <c r="E974" s="1" t="s">
        <v>11</v>
      </c>
    </row>
    <row r="975" hidden="1">
      <c r="A975" s="1">
        <v>46402.0</v>
      </c>
      <c r="B975" s="1">
        <v>29.0</v>
      </c>
      <c r="C975" s="2">
        <v>46254.0</v>
      </c>
      <c r="D975" s="3">
        <v>3.0552E7</v>
      </c>
      <c r="E975" s="1" t="s">
        <v>10</v>
      </c>
    </row>
    <row r="976" hidden="1">
      <c r="A976" s="1">
        <v>46405.0</v>
      </c>
      <c r="B976" s="1">
        <v>29.0</v>
      </c>
      <c r="C976" s="2">
        <v>46254.0</v>
      </c>
      <c r="D976" s="3">
        <v>3.566E7</v>
      </c>
      <c r="E976" s="1" t="s">
        <v>9</v>
      </c>
    </row>
    <row r="977" hidden="1">
      <c r="A977" s="1">
        <v>46406.0</v>
      </c>
      <c r="B977" s="1">
        <v>29.0</v>
      </c>
      <c r="C977" s="2">
        <v>46254.0</v>
      </c>
      <c r="D977" s="3">
        <v>3.6132E7</v>
      </c>
      <c r="E977" s="1" t="s">
        <v>8</v>
      </c>
    </row>
    <row r="978" hidden="1">
      <c r="A978" s="1">
        <v>46410.0</v>
      </c>
      <c r="B978" s="1">
        <v>29.0</v>
      </c>
      <c r="C978" s="2">
        <v>46254.0</v>
      </c>
      <c r="D978" s="3">
        <v>2.4E7</v>
      </c>
      <c r="E978" s="1" t="s">
        <v>8</v>
      </c>
    </row>
    <row r="979" hidden="1">
      <c r="A979" s="1">
        <v>46411.0</v>
      </c>
      <c r="B979" s="1">
        <v>29.0</v>
      </c>
      <c r="C979" s="2">
        <v>46254.0</v>
      </c>
      <c r="D979" s="3">
        <v>2.3115E7</v>
      </c>
      <c r="E979" s="1" t="s">
        <v>11</v>
      </c>
    </row>
    <row r="980" hidden="1">
      <c r="A980" s="1">
        <v>46413.0</v>
      </c>
      <c r="B980" s="1">
        <v>29.0</v>
      </c>
      <c r="C980" s="2">
        <v>46254.0</v>
      </c>
      <c r="D980" s="3">
        <v>3.5752E7</v>
      </c>
      <c r="E980" s="1" t="s">
        <v>11</v>
      </c>
    </row>
    <row r="981" hidden="1">
      <c r="A981" s="1">
        <v>46414.0</v>
      </c>
      <c r="B981" s="1">
        <v>29.0</v>
      </c>
      <c r="C981" s="2">
        <v>46254.0</v>
      </c>
      <c r="D981" s="3">
        <v>3.3933E7</v>
      </c>
      <c r="E981" s="1" t="s">
        <v>8</v>
      </c>
    </row>
    <row r="982" hidden="1">
      <c r="A982" s="1">
        <v>46415.0</v>
      </c>
      <c r="B982" s="1">
        <v>28.0</v>
      </c>
      <c r="C982" s="2">
        <v>46254.0</v>
      </c>
      <c r="D982" s="3">
        <v>330000.0</v>
      </c>
      <c r="E982" s="1" t="s">
        <v>8</v>
      </c>
    </row>
    <row r="983" hidden="1">
      <c r="A983" s="1">
        <v>46416.0</v>
      </c>
      <c r="B983" s="1">
        <v>29.0</v>
      </c>
      <c r="C983" s="2">
        <v>46254.0</v>
      </c>
      <c r="D983" s="3">
        <v>2.9E7</v>
      </c>
      <c r="E983" s="1" t="s">
        <v>10</v>
      </c>
    </row>
    <row r="984" hidden="1">
      <c r="A984" s="1">
        <v>46418.0</v>
      </c>
      <c r="B984" s="1">
        <v>29.0</v>
      </c>
      <c r="C984" s="2">
        <v>46254.0</v>
      </c>
      <c r="D984" s="3">
        <v>3.1216E7</v>
      </c>
      <c r="E984" s="1" t="s">
        <v>10</v>
      </c>
    </row>
    <row r="985" hidden="1">
      <c r="A985" s="1">
        <v>46420.0</v>
      </c>
      <c r="B985" s="1">
        <v>29.0</v>
      </c>
      <c r="C985" s="2">
        <v>46254.0</v>
      </c>
      <c r="D985" s="3">
        <v>1.3748E7</v>
      </c>
      <c r="E985" s="1" t="s">
        <v>9</v>
      </c>
    </row>
    <row r="986" hidden="1">
      <c r="A986" s="1">
        <v>46421.0</v>
      </c>
      <c r="B986" s="1">
        <v>29.0</v>
      </c>
      <c r="C986" s="2">
        <v>46254.0</v>
      </c>
      <c r="D986" s="3">
        <v>1.5386E7</v>
      </c>
      <c r="E986" s="1" t="s">
        <v>9</v>
      </c>
    </row>
    <row r="987" hidden="1">
      <c r="A987" s="1">
        <v>46422.0</v>
      </c>
      <c r="B987" s="1">
        <v>29.0</v>
      </c>
      <c r="C987" s="2">
        <v>46254.0</v>
      </c>
      <c r="D987" s="3">
        <v>2.9513E7</v>
      </c>
      <c r="E987" s="1" t="s">
        <v>9</v>
      </c>
    </row>
    <row r="988" hidden="1">
      <c r="A988" s="1">
        <v>46423.0</v>
      </c>
      <c r="B988" s="1">
        <v>29.0</v>
      </c>
      <c r="C988" s="2">
        <v>46254.0</v>
      </c>
      <c r="D988" s="3">
        <v>2.9295E7</v>
      </c>
      <c r="E988" s="1" t="s">
        <v>8</v>
      </c>
    </row>
    <row r="989" hidden="1">
      <c r="A989" s="1">
        <v>46425.0</v>
      </c>
      <c r="B989" s="1">
        <v>29.0</v>
      </c>
      <c r="C989" s="2">
        <v>46254.0</v>
      </c>
      <c r="D989" s="3">
        <v>2.6914E7</v>
      </c>
      <c r="E989" s="1" t="s">
        <v>8</v>
      </c>
    </row>
    <row r="990" hidden="1">
      <c r="A990" s="1">
        <v>46426.0</v>
      </c>
      <c r="B990" s="1">
        <v>29.0</v>
      </c>
      <c r="C990" s="2">
        <v>46254.0</v>
      </c>
      <c r="D990" s="3">
        <v>3.498E7</v>
      </c>
      <c r="E990" s="1" t="s">
        <v>8</v>
      </c>
    </row>
    <row r="991" hidden="1">
      <c r="A991" s="1">
        <v>46427.0</v>
      </c>
      <c r="B991" s="1">
        <v>29.0</v>
      </c>
      <c r="C991" s="2">
        <v>46254.0</v>
      </c>
      <c r="D991" s="3">
        <v>3.3E7</v>
      </c>
      <c r="E991" s="1" t="s">
        <v>9</v>
      </c>
    </row>
    <row r="992" hidden="1">
      <c r="A992" s="1">
        <v>46429.0</v>
      </c>
      <c r="B992" s="1">
        <v>28.0</v>
      </c>
      <c r="C992" s="2">
        <v>46254.0</v>
      </c>
      <c r="D992" s="3">
        <v>2.7751E7</v>
      </c>
      <c r="E992" s="1" t="s">
        <v>8</v>
      </c>
    </row>
    <row r="993" hidden="1">
      <c r="A993" s="1">
        <v>46431.0</v>
      </c>
      <c r="B993" s="1">
        <v>29.0</v>
      </c>
      <c r="C993" s="2">
        <v>46254.0</v>
      </c>
      <c r="D993" s="3">
        <v>2.9106E7</v>
      </c>
      <c r="E993" s="1" t="s">
        <v>9</v>
      </c>
    </row>
    <row r="994" hidden="1">
      <c r="A994" s="1">
        <v>46432.0</v>
      </c>
      <c r="B994" s="1">
        <v>28.0</v>
      </c>
      <c r="C994" s="2">
        <v>46254.0</v>
      </c>
      <c r="D994" s="3">
        <v>1.722E7</v>
      </c>
      <c r="E994" s="1" t="s">
        <v>11</v>
      </c>
    </row>
    <row r="995" hidden="1">
      <c r="A995" s="1">
        <v>46433.0</v>
      </c>
      <c r="B995" s="1">
        <v>29.0</v>
      </c>
      <c r="C995" s="2">
        <v>46254.0</v>
      </c>
      <c r="D995" s="3">
        <v>3.0186E7</v>
      </c>
      <c r="E995" s="1" t="s">
        <v>10</v>
      </c>
    </row>
    <row r="996" hidden="1">
      <c r="A996" s="1">
        <v>46434.0</v>
      </c>
      <c r="B996" s="1">
        <v>29.0</v>
      </c>
      <c r="C996" s="2">
        <v>46254.0</v>
      </c>
      <c r="D996" s="3">
        <v>3.7E7</v>
      </c>
      <c r="E996" s="1" t="s">
        <v>8</v>
      </c>
    </row>
    <row r="997" hidden="1">
      <c r="A997" s="1">
        <v>46435.0</v>
      </c>
      <c r="B997" s="1">
        <v>28.0</v>
      </c>
      <c r="C997" s="2">
        <v>46254.0</v>
      </c>
      <c r="D997" s="3">
        <v>3.2E7</v>
      </c>
      <c r="E997" s="1" t="s">
        <v>10</v>
      </c>
    </row>
    <row r="998" hidden="1">
      <c r="A998" s="1">
        <v>46437.0</v>
      </c>
      <c r="B998" s="1">
        <v>28.0</v>
      </c>
      <c r="C998" s="2">
        <v>46254.0</v>
      </c>
      <c r="D998" s="3">
        <v>1.963E7</v>
      </c>
      <c r="E998" s="1" t="s">
        <v>11</v>
      </c>
    </row>
    <row r="999" hidden="1">
      <c r="A999" s="1">
        <v>46438.0</v>
      </c>
      <c r="B999" s="1">
        <v>29.0</v>
      </c>
      <c r="C999" s="2">
        <v>46254.0</v>
      </c>
      <c r="D999" s="3">
        <v>3.5603E7</v>
      </c>
      <c r="E999" s="1" t="s">
        <v>9</v>
      </c>
    </row>
    <row r="1000" hidden="1">
      <c r="A1000" s="1">
        <v>46439.0</v>
      </c>
      <c r="B1000" s="1">
        <v>28.0</v>
      </c>
      <c r="C1000" s="2">
        <v>46254.0</v>
      </c>
      <c r="D1000" s="3">
        <v>2222000.0</v>
      </c>
      <c r="E1000" s="1" t="s">
        <v>8</v>
      </c>
    </row>
    <row r="1001" hidden="1">
      <c r="A1001" s="1">
        <v>46440.0</v>
      </c>
      <c r="B1001" s="1">
        <v>28.0</v>
      </c>
      <c r="C1001" s="2">
        <v>46254.0</v>
      </c>
      <c r="D1001" s="3">
        <v>2.5E7</v>
      </c>
      <c r="E1001" s="1" t="s">
        <v>10</v>
      </c>
    </row>
    <row r="1002" hidden="1">
      <c r="A1002" s="1">
        <v>46441.0</v>
      </c>
      <c r="B1002" s="1">
        <v>28.0</v>
      </c>
      <c r="C1002" s="2">
        <v>46254.0</v>
      </c>
      <c r="D1002" s="3">
        <v>3.7242E7</v>
      </c>
      <c r="E1002" s="1" t="s">
        <v>10</v>
      </c>
    </row>
    <row r="1003" hidden="1">
      <c r="A1003" s="1">
        <v>46442.0</v>
      </c>
      <c r="B1003" s="1">
        <v>28.0</v>
      </c>
      <c r="C1003" s="2">
        <v>46254.0</v>
      </c>
      <c r="D1003" s="3">
        <v>2.6353E7</v>
      </c>
      <c r="E1003" s="1" t="s">
        <v>10</v>
      </c>
    </row>
    <row r="1004" hidden="1">
      <c r="A1004" s="1">
        <v>46443.0</v>
      </c>
      <c r="B1004" s="1">
        <v>28.0</v>
      </c>
      <c r="C1004" s="2">
        <v>46254.0</v>
      </c>
      <c r="D1004" s="3">
        <v>2250000.0</v>
      </c>
      <c r="E1004" s="1" t="s">
        <v>10</v>
      </c>
    </row>
    <row r="1005" hidden="1">
      <c r="A1005" s="1">
        <v>46444.0</v>
      </c>
      <c r="B1005" s="1">
        <v>28.0</v>
      </c>
      <c r="C1005" s="2">
        <v>46254.0</v>
      </c>
      <c r="D1005" s="3">
        <v>2.5E7</v>
      </c>
      <c r="E1005" s="1" t="s">
        <v>8</v>
      </c>
    </row>
    <row r="1006" hidden="1">
      <c r="A1006" s="1">
        <v>46446.0</v>
      </c>
      <c r="B1006" s="1">
        <v>28.0</v>
      </c>
      <c r="C1006" s="2">
        <v>46254.0</v>
      </c>
      <c r="D1006" s="3">
        <v>3.5E7</v>
      </c>
      <c r="E1006" s="1" t="s">
        <v>8</v>
      </c>
    </row>
    <row r="1007" hidden="1">
      <c r="A1007" s="1">
        <v>46447.0</v>
      </c>
      <c r="B1007" s="1">
        <v>28.0</v>
      </c>
      <c r="C1007" s="2">
        <v>46254.0</v>
      </c>
      <c r="D1007" s="3">
        <v>2.075E7</v>
      </c>
      <c r="E1007" s="1" t="s">
        <v>9</v>
      </c>
    </row>
    <row r="1008" hidden="1">
      <c r="A1008" s="1">
        <v>46448.0</v>
      </c>
      <c r="B1008" s="1">
        <v>28.0</v>
      </c>
      <c r="C1008" s="2">
        <v>46254.0</v>
      </c>
      <c r="D1008" s="3">
        <v>3.652E7</v>
      </c>
      <c r="E1008" s="1" t="s">
        <v>9</v>
      </c>
    </row>
    <row r="1009" hidden="1">
      <c r="A1009" s="1">
        <v>46450.0</v>
      </c>
      <c r="B1009" s="1">
        <v>28.0</v>
      </c>
      <c r="C1009" s="2">
        <v>46254.0</v>
      </c>
      <c r="D1009" s="3">
        <v>1.7E7</v>
      </c>
      <c r="E1009" s="1" t="s">
        <v>11</v>
      </c>
    </row>
    <row r="1010" hidden="1">
      <c r="A1010" s="1">
        <v>46451.0</v>
      </c>
      <c r="B1010" s="1">
        <v>28.0</v>
      </c>
      <c r="C1010" s="2">
        <v>46254.0</v>
      </c>
      <c r="D1010" s="3">
        <v>3.6557E7</v>
      </c>
      <c r="E1010" s="1" t="s">
        <v>11</v>
      </c>
    </row>
    <row r="1011" hidden="1">
      <c r="A1011" s="1">
        <v>46453.0</v>
      </c>
      <c r="B1011" s="1">
        <v>28.0</v>
      </c>
      <c r="C1011" s="2">
        <v>46254.0</v>
      </c>
      <c r="D1011" s="3">
        <v>2.9E7</v>
      </c>
      <c r="E1011" s="1" t="s">
        <v>10</v>
      </c>
    </row>
    <row r="1012" hidden="1">
      <c r="A1012" s="1">
        <v>46454.0</v>
      </c>
      <c r="B1012" s="1">
        <v>27.0</v>
      </c>
      <c r="C1012" s="2">
        <v>46254.0</v>
      </c>
      <c r="D1012" s="3">
        <v>2526000.0</v>
      </c>
      <c r="E1012" s="1" t="s">
        <v>10</v>
      </c>
    </row>
    <row r="1013" hidden="1">
      <c r="A1013" s="1">
        <v>46458.0</v>
      </c>
      <c r="B1013" s="1">
        <v>28.0</v>
      </c>
      <c r="C1013" s="2">
        <v>46254.0</v>
      </c>
      <c r="D1013" s="3">
        <v>2051000.0</v>
      </c>
      <c r="E1013" s="1" t="s">
        <v>8</v>
      </c>
    </row>
    <row r="1014" hidden="1">
      <c r="A1014" s="1">
        <v>46459.0</v>
      </c>
      <c r="B1014" s="1">
        <v>28.0</v>
      </c>
      <c r="C1014" s="2">
        <v>46254.0</v>
      </c>
      <c r="D1014" s="3">
        <v>3.2561E7</v>
      </c>
      <c r="E1014" s="1" t="s">
        <v>10</v>
      </c>
    </row>
    <row r="1015" hidden="1">
      <c r="A1015" s="1">
        <v>46461.0</v>
      </c>
      <c r="B1015" s="1">
        <v>28.0</v>
      </c>
      <c r="C1015" s="2">
        <v>46254.0</v>
      </c>
      <c r="D1015" s="3">
        <v>1.56E7</v>
      </c>
      <c r="E1015" s="1" t="s">
        <v>9</v>
      </c>
    </row>
    <row r="1016" hidden="1">
      <c r="A1016" s="1">
        <v>46462.0</v>
      </c>
      <c r="B1016" s="1">
        <v>28.0</v>
      </c>
      <c r="C1016" s="2">
        <v>46254.0</v>
      </c>
      <c r="D1016" s="3">
        <v>3.652E7</v>
      </c>
      <c r="E1016" s="1" t="s">
        <v>8</v>
      </c>
    </row>
    <row r="1017" hidden="1">
      <c r="A1017" s="1">
        <v>46463.0</v>
      </c>
      <c r="B1017" s="1">
        <v>28.0</v>
      </c>
      <c r="C1017" s="2">
        <v>46254.0</v>
      </c>
      <c r="D1017" s="3">
        <v>3.8388E7</v>
      </c>
      <c r="E1017" s="1" t="s">
        <v>9</v>
      </c>
    </row>
    <row r="1018" hidden="1">
      <c r="A1018" s="1">
        <v>46465.0</v>
      </c>
      <c r="B1018" s="1">
        <v>28.0</v>
      </c>
      <c r="C1018" s="2">
        <v>46254.0</v>
      </c>
      <c r="D1018" s="3">
        <v>2.5E7</v>
      </c>
      <c r="E1018" s="1" t="s">
        <v>8</v>
      </c>
    </row>
    <row r="1019" hidden="1">
      <c r="A1019" s="1">
        <v>46466.0</v>
      </c>
      <c r="B1019" s="1">
        <v>28.0</v>
      </c>
      <c r="C1019" s="2">
        <v>46254.0</v>
      </c>
      <c r="D1019" s="3">
        <v>3.5068E7</v>
      </c>
      <c r="E1019" s="1" t="s">
        <v>9</v>
      </c>
    </row>
    <row r="1020" hidden="1">
      <c r="A1020" s="1">
        <v>46467.0</v>
      </c>
      <c r="B1020" s="1">
        <v>28.0</v>
      </c>
      <c r="C1020" s="2">
        <v>46254.0</v>
      </c>
      <c r="D1020" s="3">
        <v>2.2779E7</v>
      </c>
      <c r="E1020" s="1" t="s">
        <v>11</v>
      </c>
    </row>
    <row r="1021" hidden="1">
      <c r="A1021" s="1">
        <v>46468.0</v>
      </c>
      <c r="B1021" s="1">
        <v>28.0</v>
      </c>
      <c r="C1021" s="2">
        <v>46254.0</v>
      </c>
      <c r="D1021" s="3">
        <v>1.0372E7</v>
      </c>
      <c r="E1021" s="1" t="s">
        <v>11</v>
      </c>
    </row>
    <row r="1022" hidden="1">
      <c r="A1022" s="1">
        <v>46469.0</v>
      </c>
      <c r="B1022" s="1">
        <v>28.0</v>
      </c>
      <c r="C1022" s="2">
        <v>46254.0</v>
      </c>
      <c r="D1022" s="3">
        <v>3.413E7</v>
      </c>
      <c r="E1022" s="1" t="s">
        <v>9</v>
      </c>
    </row>
    <row r="1023" hidden="1">
      <c r="A1023" s="1">
        <v>46470.0</v>
      </c>
      <c r="B1023" s="1">
        <v>28.0</v>
      </c>
      <c r="C1023" s="2">
        <v>46254.0</v>
      </c>
      <c r="D1023" s="3">
        <v>3.6085E7</v>
      </c>
      <c r="E1023" s="1" t="s">
        <v>11</v>
      </c>
    </row>
    <row r="1024" hidden="1">
      <c r="A1024" s="1">
        <v>46471.0</v>
      </c>
      <c r="B1024" s="1">
        <v>28.0</v>
      </c>
      <c r="C1024" s="2">
        <v>46254.0</v>
      </c>
      <c r="D1024" s="3">
        <v>2.7117E7</v>
      </c>
      <c r="E1024" s="1" t="s">
        <v>10</v>
      </c>
    </row>
    <row r="1025" hidden="1">
      <c r="A1025" s="1">
        <v>46473.0</v>
      </c>
      <c r="B1025" s="1">
        <v>28.0</v>
      </c>
      <c r="C1025" s="2">
        <v>46254.0</v>
      </c>
      <c r="D1025" s="3">
        <v>3.25E7</v>
      </c>
      <c r="E1025" s="1" t="s">
        <v>8</v>
      </c>
    </row>
    <row r="1026" hidden="1">
      <c r="A1026" s="1">
        <v>46474.0</v>
      </c>
      <c r="B1026" s="1">
        <v>28.0</v>
      </c>
      <c r="C1026" s="2">
        <v>46254.0</v>
      </c>
      <c r="D1026" s="3">
        <v>2.8837E7</v>
      </c>
      <c r="E1026" s="1" t="s">
        <v>8</v>
      </c>
    </row>
    <row r="1027" hidden="1">
      <c r="A1027" s="1">
        <v>46475.0</v>
      </c>
      <c r="B1027" s="1">
        <v>28.0</v>
      </c>
      <c r="C1027" s="2">
        <v>46254.0</v>
      </c>
      <c r="D1027" s="3">
        <v>3.2637E7</v>
      </c>
      <c r="E1027" s="1" t="s">
        <v>8</v>
      </c>
    </row>
    <row r="1028" hidden="1">
      <c r="A1028" s="1">
        <v>46476.0</v>
      </c>
      <c r="B1028" s="1">
        <v>28.0</v>
      </c>
      <c r="C1028" s="2">
        <v>46254.0</v>
      </c>
      <c r="D1028" s="3">
        <v>3.659E7</v>
      </c>
      <c r="E1028" s="1" t="s">
        <v>8</v>
      </c>
    </row>
    <row r="1029" hidden="1">
      <c r="A1029" s="1">
        <v>46477.0</v>
      </c>
      <c r="B1029" s="1">
        <v>28.0</v>
      </c>
      <c r="C1029" s="2">
        <v>46254.0</v>
      </c>
      <c r="D1029" s="3">
        <v>2222000.0</v>
      </c>
      <c r="E1029" s="1" t="s">
        <v>8</v>
      </c>
    </row>
    <row r="1030" hidden="1">
      <c r="A1030" s="1">
        <v>46478.0</v>
      </c>
      <c r="B1030" s="1">
        <v>28.0</v>
      </c>
      <c r="C1030" s="2">
        <v>46254.0</v>
      </c>
      <c r="D1030" s="3">
        <v>2.272E7</v>
      </c>
      <c r="E1030" s="1" t="s">
        <v>11</v>
      </c>
    </row>
    <row r="1031" hidden="1">
      <c r="A1031" s="1">
        <v>46480.0</v>
      </c>
      <c r="B1031" s="1">
        <v>28.0</v>
      </c>
      <c r="C1031" s="2">
        <v>46254.0</v>
      </c>
      <c r="D1031" s="3">
        <v>8143000.0</v>
      </c>
      <c r="E1031" s="1" t="s">
        <v>9</v>
      </c>
    </row>
    <row r="1032" hidden="1">
      <c r="A1032" s="1">
        <v>46481.0</v>
      </c>
      <c r="B1032" s="1">
        <v>28.0</v>
      </c>
      <c r="C1032" s="2">
        <v>46254.0</v>
      </c>
      <c r="D1032" s="3">
        <v>3.7657E7</v>
      </c>
      <c r="E1032" s="1" t="s">
        <v>8</v>
      </c>
    </row>
    <row r="1033" hidden="1">
      <c r="A1033" s="1">
        <v>46485.0</v>
      </c>
      <c r="B1033" s="1">
        <v>28.0</v>
      </c>
      <c r="C1033" s="2">
        <v>46254.0</v>
      </c>
      <c r="D1033" s="3">
        <v>2.9412E7</v>
      </c>
      <c r="E1033" s="1" t="s">
        <v>8</v>
      </c>
    </row>
    <row r="1034" hidden="1">
      <c r="A1034" s="1">
        <v>46487.0</v>
      </c>
      <c r="B1034" s="1">
        <v>28.0</v>
      </c>
      <c r="C1034" s="2">
        <v>46254.0</v>
      </c>
      <c r="D1034" s="3">
        <v>3.8808E7</v>
      </c>
      <c r="E1034" s="1" t="s">
        <v>8</v>
      </c>
    </row>
    <row r="1035" hidden="1">
      <c r="A1035" s="1">
        <v>46488.0</v>
      </c>
      <c r="B1035" s="1">
        <v>28.0</v>
      </c>
      <c r="C1035" s="2">
        <v>46254.0</v>
      </c>
      <c r="D1035" s="3">
        <v>3.188E7</v>
      </c>
      <c r="E1035" s="1" t="s">
        <v>8</v>
      </c>
    </row>
    <row r="1036" hidden="1">
      <c r="A1036" s="1">
        <v>46491.0</v>
      </c>
      <c r="B1036" s="1">
        <v>27.0</v>
      </c>
      <c r="C1036" s="2">
        <v>46254.0</v>
      </c>
      <c r="D1036" s="3">
        <v>2.8E7</v>
      </c>
      <c r="E1036" s="1" t="s">
        <v>10</v>
      </c>
    </row>
    <row r="1037" hidden="1">
      <c r="A1037" s="1">
        <v>46492.0</v>
      </c>
      <c r="B1037" s="1">
        <v>27.0</v>
      </c>
      <c r="C1037" s="2">
        <v>46254.0</v>
      </c>
      <c r="D1037" s="3">
        <v>2.2293E7</v>
      </c>
      <c r="E1037" s="1" t="s">
        <v>10</v>
      </c>
    </row>
    <row r="1038" hidden="1">
      <c r="A1038" s="1">
        <v>46493.0</v>
      </c>
      <c r="B1038" s="1">
        <v>27.0</v>
      </c>
      <c r="C1038" s="2">
        <v>46254.0</v>
      </c>
      <c r="D1038" s="3">
        <v>2526000.0</v>
      </c>
      <c r="E1038" s="1" t="s">
        <v>10</v>
      </c>
    </row>
    <row r="1039" hidden="1">
      <c r="A1039" s="1">
        <v>46494.0</v>
      </c>
      <c r="B1039" s="1">
        <v>27.0</v>
      </c>
      <c r="C1039" s="2">
        <v>46254.0</v>
      </c>
      <c r="D1039" s="3">
        <v>2526000.0</v>
      </c>
      <c r="E1039" s="1" t="s">
        <v>8</v>
      </c>
    </row>
    <row r="1040" hidden="1">
      <c r="A1040" s="1">
        <v>46495.0</v>
      </c>
      <c r="B1040" s="1">
        <v>27.0</v>
      </c>
      <c r="C1040" s="2">
        <v>46254.0</v>
      </c>
      <c r="D1040" s="3">
        <v>3.3E7</v>
      </c>
      <c r="E1040" s="1" t="s">
        <v>9</v>
      </c>
    </row>
    <row r="1041" hidden="1">
      <c r="A1041" s="1">
        <v>46496.0</v>
      </c>
      <c r="B1041" s="1">
        <v>27.0</v>
      </c>
      <c r="C1041" s="2">
        <v>46254.0</v>
      </c>
      <c r="D1041" s="3">
        <v>3.5343E7</v>
      </c>
      <c r="E1041" s="1" t="s">
        <v>8</v>
      </c>
    </row>
    <row r="1042" hidden="1">
      <c r="A1042" s="1">
        <v>46497.0</v>
      </c>
      <c r="B1042" s="1">
        <v>27.0</v>
      </c>
      <c r="C1042" s="2">
        <v>46254.0</v>
      </c>
      <c r="D1042" s="3">
        <v>1.8935E7</v>
      </c>
      <c r="E1042" s="1" t="s">
        <v>11</v>
      </c>
    </row>
    <row r="1043" hidden="1">
      <c r="A1043" s="1">
        <v>46498.0</v>
      </c>
      <c r="B1043" s="1">
        <v>27.0</v>
      </c>
      <c r="C1043" s="2">
        <v>46254.0</v>
      </c>
      <c r="D1043" s="3">
        <v>4443000.0</v>
      </c>
      <c r="E1043" s="1" t="s">
        <v>11</v>
      </c>
    </row>
    <row r="1044" hidden="1">
      <c r="A1044" s="1">
        <v>46499.0</v>
      </c>
      <c r="B1044" s="1">
        <v>27.0</v>
      </c>
      <c r="C1044" s="2">
        <v>46254.0</v>
      </c>
      <c r="D1044" s="3">
        <v>3.079E7</v>
      </c>
      <c r="E1044" s="1" t="s">
        <v>9</v>
      </c>
    </row>
    <row r="1045" hidden="1">
      <c r="A1045" s="1">
        <v>46500.0</v>
      </c>
      <c r="B1045" s="1">
        <v>27.0</v>
      </c>
      <c r="C1045" s="2">
        <v>46254.0</v>
      </c>
      <c r="D1045" s="3">
        <v>3.6E7</v>
      </c>
      <c r="E1045" s="1" t="s">
        <v>10</v>
      </c>
    </row>
    <row r="1046" hidden="1">
      <c r="A1046" s="1">
        <v>46501.0</v>
      </c>
      <c r="B1046" s="1">
        <v>27.0</v>
      </c>
      <c r="C1046" s="2">
        <v>46254.0</v>
      </c>
      <c r="D1046" s="3">
        <v>3.6197E7</v>
      </c>
      <c r="E1046" s="1" t="s">
        <v>8</v>
      </c>
    </row>
    <row r="1047" hidden="1">
      <c r="A1047" s="1">
        <v>46502.0</v>
      </c>
      <c r="B1047" s="1">
        <v>27.0</v>
      </c>
      <c r="C1047" s="2">
        <v>46254.0</v>
      </c>
      <c r="D1047" s="3">
        <v>3.753E7</v>
      </c>
      <c r="E1047" s="1" t="s">
        <v>9</v>
      </c>
    </row>
    <row r="1048" hidden="1">
      <c r="A1048" s="1">
        <v>46507.0</v>
      </c>
      <c r="B1048" s="1">
        <v>27.0</v>
      </c>
      <c r="C1048" s="2">
        <v>46254.0</v>
      </c>
      <c r="D1048" s="3">
        <v>2.87E7</v>
      </c>
      <c r="E1048" s="1" t="s">
        <v>10</v>
      </c>
    </row>
    <row r="1049" hidden="1">
      <c r="A1049" s="1">
        <v>46508.0</v>
      </c>
      <c r="B1049" s="1">
        <v>27.0</v>
      </c>
      <c r="C1049" s="2">
        <v>46254.0</v>
      </c>
      <c r="D1049" s="3">
        <v>2.236E7</v>
      </c>
      <c r="E1049" s="1" t="s">
        <v>10</v>
      </c>
    </row>
    <row r="1050" hidden="1">
      <c r="A1050" s="1">
        <v>46509.0</v>
      </c>
      <c r="B1050" s="1">
        <v>27.0</v>
      </c>
      <c r="C1050" s="2">
        <v>46254.0</v>
      </c>
      <c r="D1050" s="3">
        <v>2.6174E7</v>
      </c>
      <c r="E1050" s="1" t="s">
        <v>8</v>
      </c>
    </row>
    <row r="1051" hidden="1">
      <c r="A1051" s="1">
        <v>46510.0</v>
      </c>
      <c r="B1051" s="1">
        <v>27.0</v>
      </c>
      <c r="C1051" s="2">
        <v>46254.0</v>
      </c>
      <c r="D1051" s="3">
        <v>2.5E7</v>
      </c>
      <c r="E1051" s="1" t="s">
        <v>8</v>
      </c>
    </row>
    <row r="1052" hidden="1">
      <c r="A1052" s="1">
        <v>46512.0</v>
      </c>
      <c r="B1052" s="1">
        <v>27.0</v>
      </c>
      <c r="C1052" s="2">
        <v>46254.0</v>
      </c>
      <c r="D1052" s="3">
        <v>3.166E7</v>
      </c>
      <c r="E1052" s="1" t="s">
        <v>9</v>
      </c>
    </row>
    <row r="1053" hidden="1">
      <c r="A1053" s="1">
        <v>46513.0</v>
      </c>
      <c r="B1053" s="1">
        <v>27.0</v>
      </c>
      <c r="C1053" s="2">
        <v>46254.0</v>
      </c>
      <c r="D1053" s="3">
        <v>3.56E7</v>
      </c>
      <c r="E1053" s="1" t="s">
        <v>9</v>
      </c>
    </row>
    <row r="1054" hidden="1">
      <c r="A1054" s="1">
        <v>46514.0</v>
      </c>
      <c r="B1054" s="1">
        <v>27.0</v>
      </c>
      <c r="C1054" s="2">
        <v>46254.0</v>
      </c>
      <c r="D1054" s="3">
        <v>2.1011E7</v>
      </c>
      <c r="E1054" s="1" t="s">
        <v>11</v>
      </c>
    </row>
    <row r="1055" hidden="1">
      <c r="A1055" s="1">
        <v>46519.0</v>
      </c>
      <c r="B1055" s="1">
        <v>27.0</v>
      </c>
      <c r="C1055" s="2">
        <v>46254.0</v>
      </c>
      <c r="D1055" s="3">
        <v>2533000.0</v>
      </c>
      <c r="E1055" s="1" t="s">
        <v>8</v>
      </c>
    </row>
    <row r="1056" hidden="1">
      <c r="A1056" s="1">
        <v>46520.0</v>
      </c>
      <c r="B1056" s="1">
        <v>27.0</v>
      </c>
      <c r="C1056" s="2">
        <v>46254.0</v>
      </c>
      <c r="D1056" s="3">
        <v>2347000.0</v>
      </c>
      <c r="E1056" s="1" t="s">
        <v>8</v>
      </c>
    </row>
    <row r="1057" hidden="1">
      <c r="A1057" s="1">
        <v>46522.0</v>
      </c>
      <c r="B1057" s="1">
        <v>27.0</v>
      </c>
      <c r="C1057" s="2">
        <v>46254.0</v>
      </c>
      <c r="D1057" s="3">
        <v>3.5506E7</v>
      </c>
      <c r="E1057" s="1" t="s">
        <v>8</v>
      </c>
    </row>
    <row r="1058" hidden="1">
      <c r="A1058" s="1">
        <v>46523.0</v>
      </c>
      <c r="B1058" s="1">
        <v>27.0</v>
      </c>
      <c r="C1058" s="2">
        <v>46254.0</v>
      </c>
      <c r="D1058" s="3">
        <v>3.234E7</v>
      </c>
      <c r="E1058" s="1" t="s">
        <v>9</v>
      </c>
    </row>
    <row r="1059" hidden="1">
      <c r="A1059" s="1">
        <v>46524.0</v>
      </c>
      <c r="B1059" s="1">
        <v>27.0</v>
      </c>
      <c r="C1059" s="2">
        <v>46254.0</v>
      </c>
      <c r="D1059" s="3">
        <v>3.519E7</v>
      </c>
      <c r="E1059" s="1" t="s">
        <v>8</v>
      </c>
    </row>
    <row r="1060" hidden="1">
      <c r="A1060" s="1">
        <v>46526.0</v>
      </c>
      <c r="B1060" s="1">
        <v>27.0</v>
      </c>
      <c r="C1060" s="2">
        <v>46254.0</v>
      </c>
      <c r="D1060" s="3">
        <v>2.134E7</v>
      </c>
      <c r="E1060" s="1" t="s">
        <v>10</v>
      </c>
    </row>
    <row r="1061" hidden="1">
      <c r="A1061" s="1">
        <v>46527.0</v>
      </c>
      <c r="B1061" s="1">
        <v>27.0</v>
      </c>
      <c r="C1061" s="2">
        <v>46254.0</v>
      </c>
      <c r="D1061" s="3">
        <v>2.2558E7</v>
      </c>
      <c r="E1061" s="1" t="s">
        <v>10</v>
      </c>
    </row>
    <row r="1062" hidden="1">
      <c r="A1062" s="1">
        <v>46528.0</v>
      </c>
      <c r="B1062" s="1">
        <v>27.0</v>
      </c>
      <c r="C1062" s="2">
        <v>46254.0</v>
      </c>
      <c r="D1062" s="3">
        <v>2.6483E7</v>
      </c>
      <c r="E1062" s="1" t="s">
        <v>8</v>
      </c>
    </row>
    <row r="1063" hidden="1">
      <c r="A1063" s="1">
        <v>46529.0</v>
      </c>
      <c r="B1063" s="1">
        <v>27.0</v>
      </c>
      <c r="C1063" s="2">
        <v>46254.0</v>
      </c>
      <c r="D1063" s="3">
        <v>3.0171E7</v>
      </c>
      <c r="E1063" s="1" t="s">
        <v>8</v>
      </c>
    </row>
    <row r="1064" hidden="1">
      <c r="A1064" s="1">
        <v>46530.0</v>
      </c>
      <c r="B1064" s="1">
        <v>27.0</v>
      </c>
      <c r="C1064" s="2">
        <v>46254.0</v>
      </c>
      <c r="D1064" s="3">
        <v>3.6341E7</v>
      </c>
      <c r="E1064" s="1" t="s">
        <v>8</v>
      </c>
    </row>
    <row r="1065" hidden="1">
      <c r="A1065" s="1">
        <v>46532.0</v>
      </c>
      <c r="B1065" s="1">
        <v>27.0</v>
      </c>
      <c r="C1065" s="2">
        <v>46254.0</v>
      </c>
      <c r="D1065" s="3">
        <v>1.5181E7</v>
      </c>
      <c r="E1065" s="1" t="s">
        <v>11</v>
      </c>
    </row>
    <row r="1066" hidden="1">
      <c r="A1066" s="1">
        <v>46533.0</v>
      </c>
      <c r="B1066" s="1">
        <v>27.0</v>
      </c>
      <c r="C1066" s="2">
        <v>46254.0</v>
      </c>
      <c r="D1066" s="3">
        <v>3.74E7</v>
      </c>
      <c r="E1066" s="1" t="s">
        <v>11</v>
      </c>
    </row>
    <row r="1067" hidden="1">
      <c r="A1067" s="1">
        <v>46534.0</v>
      </c>
      <c r="B1067" s="1">
        <v>27.0</v>
      </c>
      <c r="C1067" s="2">
        <v>46254.0</v>
      </c>
      <c r="D1067" s="3">
        <v>2.0735E7</v>
      </c>
      <c r="E1067" s="1" t="s">
        <v>9</v>
      </c>
    </row>
    <row r="1068" hidden="1">
      <c r="A1068" s="1">
        <v>46536.0</v>
      </c>
      <c r="B1068" s="1">
        <v>27.0</v>
      </c>
      <c r="C1068" s="2">
        <v>46254.0</v>
      </c>
      <c r="D1068" s="3">
        <v>3.0E7</v>
      </c>
      <c r="E1068" s="1" t="s">
        <v>9</v>
      </c>
    </row>
    <row r="1069" hidden="1">
      <c r="A1069" s="1">
        <v>46537.0</v>
      </c>
      <c r="B1069" s="1">
        <v>27.0</v>
      </c>
      <c r="C1069" s="2">
        <v>46254.0</v>
      </c>
      <c r="D1069" s="3">
        <v>3.0E7</v>
      </c>
      <c r="E1069" s="1" t="s">
        <v>8</v>
      </c>
    </row>
    <row r="1070" hidden="1">
      <c r="A1070" s="1">
        <v>46538.0</v>
      </c>
      <c r="B1070" s="1">
        <v>27.0</v>
      </c>
      <c r="C1070" s="2">
        <v>46254.0</v>
      </c>
      <c r="D1070" s="3">
        <v>3.5237E7</v>
      </c>
      <c r="E1070" s="1" t="s">
        <v>8</v>
      </c>
    </row>
    <row r="1071" hidden="1">
      <c r="A1071" s="1">
        <v>46539.0</v>
      </c>
      <c r="B1071" s="1">
        <v>27.0</v>
      </c>
      <c r="C1071" s="2">
        <v>46254.0</v>
      </c>
      <c r="D1071" s="3">
        <v>3.234E7</v>
      </c>
      <c r="E1071" s="1" t="s">
        <v>9</v>
      </c>
    </row>
    <row r="1072" hidden="1">
      <c r="A1072" s="1">
        <v>46540.0</v>
      </c>
      <c r="B1072" s="1">
        <v>27.0</v>
      </c>
      <c r="C1072" s="2">
        <v>46254.0</v>
      </c>
      <c r="D1072" s="3">
        <v>3.0E7</v>
      </c>
      <c r="E1072" s="1" t="s">
        <v>9</v>
      </c>
    </row>
    <row r="1073" hidden="1">
      <c r="A1073" s="1">
        <v>46541.0</v>
      </c>
      <c r="B1073" s="1">
        <v>27.0</v>
      </c>
      <c r="C1073" s="2">
        <v>46254.0</v>
      </c>
      <c r="D1073" s="3">
        <v>3.0E7</v>
      </c>
      <c r="E1073" s="1" t="s">
        <v>8</v>
      </c>
    </row>
    <row r="1074" hidden="1">
      <c r="A1074" s="1">
        <v>46542.0</v>
      </c>
      <c r="B1074" s="1">
        <v>27.0</v>
      </c>
      <c r="C1074" s="2">
        <v>46254.0</v>
      </c>
      <c r="D1074" s="3">
        <v>3.643E7</v>
      </c>
      <c r="E1074" s="1" t="s">
        <v>9</v>
      </c>
    </row>
    <row r="1075" hidden="1">
      <c r="A1075" s="1">
        <v>46543.0</v>
      </c>
      <c r="B1075" s="1">
        <v>27.0</v>
      </c>
      <c r="C1075" s="2">
        <v>46254.0</v>
      </c>
      <c r="D1075" s="3">
        <v>3.7634E7</v>
      </c>
      <c r="E1075" s="1" t="s">
        <v>11</v>
      </c>
    </row>
    <row r="1076" hidden="1">
      <c r="A1076" s="1">
        <v>46544.0</v>
      </c>
      <c r="B1076" s="1">
        <v>27.0</v>
      </c>
      <c r="C1076" s="2">
        <v>46254.0</v>
      </c>
      <c r="D1076" s="3">
        <v>1.897E7</v>
      </c>
      <c r="E1076" s="1" t="s">
        <v>11</v>
      </c>
    </row>
    <row r="1077" hidden="1">
      <c r="A1077" s="1">
        <v>46545.0</v>
      </c>
      <c r="B1077" s="1">
        <v>27.0</v>
      </c>
      <c r="C1077" s="2">
        <v>46254.0</v>
      </c>
      <c r="D1077" s="3">
        <v>2.2808E7</v>
      </c>
      <c r="E1077" s="1" t="s">
        <v>11</v>
      </c>
    </row>
    <row r="1078" hidden="1">
      <c r="A1078" s="1">
        <v>46546.0</v>
      </c>
      <c r="B1078" s="1">
        <v>27.0</v>
      </c>
      <c r="C1078" s="2">
        <v>46254.0</v>
      </c>
      <c r="D1078" s="3">
        <v>2.3727E7</v>
      </c>
      <c r="E1078" s="1" t="s">
        <v>10</v>
      </c>
    </row>
    <row r="1079" hidden="1">
      <c r="A1079" s="1">
        <v>46547.0</v>
      </c>
      <c r="B1079" s="1">
        <v>26.0</v>
      </c>
      <c r="C1079" s="2">
        <v>46247.0</v>
      </c>
      <c r="D1079" s="3">
        <v>2.13E7</v>
      </c>
      <c r="E1079" s="1" t="s">
        <v>15</v>
      </c>
    </row>
    <row r="1080" hidden="1">
      <c r="A1080" s="1">
        <v>46548.0</v>
      </c>
      <c r="B1080" s="1">
        <v>26.0</v>
      </c>
      <c r="C1080" s="2">
        <v>46247.0</v>
      </c>
      <c r="D1080" s="3">
        <v>2.062E7</v>
      </c>
      <c r="E1080" s="1" t="s">
        <v>15</v>
      </c>
    </row>
    <row r="1081" hidden="1">
      <c r="A1081" s="1">
        <v>46549.0</v>
      </c>
      <c r="B1081" s="1">
        <v>26.0</v>
      </c>
      <c r="C1081" s="2">
        <v>46247.0</v>
      </c>
      <c r="D1081" s="3">
        <v>3.4321E7</v>
      </c>
      <c r="E1081" s="1" t="s">
        <v>16</v>
      </c>
    </row>
    <row r="1082" hidden="1">
      <c r="A1082" s="1">
        <v>46550.0</v>
      </c>
      <c r="B1082" s="1">
        <v>26.0</v>
      </c>
      <c r="C1082" s="2">
        <v>46247.0</v>
      </c>
      <c r="D1082" s="3">
        <v>3.1474E7</v>
      </c>
      <c r="E1082" s="1" t="s">
        <v>16</v>
      </c>
    </row>
    <row r="1083" hidden="1">
      <c r="A1083" s="1">
        <v>46551.0</v>
      </c>
      <c r="B1083" s="1">
        <v>26.0</v>
      </c>
      <c r="C1083" s="2">
        <v>46254.0</v>
      </c>
      <c r="D1083" s="3">
        <v>2.964E7</v>
      </c>
      <c r="E1083" s="1" t="s">
        <v>15</v>
      </c>
    </row>
    <row r="1084" hidden="1">
      <c r="A1084" s="1">
        <v>46552.0</v>
      </c>
      <c r="B1084" s="1">
        <v>26.0</v>
      </c>
      <c r="C1084" s="2">
        <v>46254.0</v>
      </c>
      <c r="D1084" s="3">
        <v>2.8E7</v>
      </c>
      <c r="E1084" s="1" t="s">
        <v>16</v>
      </c>
    </row>
    <row r="1085" hidden="1">
      <c r="A1085" s="1">
        <v>46553.0</v>
      </c>
      <c r="B1085" s="1">
        <v>26.0</v>
      </c>
      <c r="C1085" s="2">
        <v>46254.0</v>
      </c>
      <c r="D1085" s="3">
        <v>2.6652E7</v>
      </c>
      <c r="E1085" s="1" t="s">
        <v>16</v>
      </c>
    </row>
    <row r="1086" hidden="1">
      <c r="A1086" s="1">
        <v>46554.0</v>
      </c>
      <c r="B1086" s="1">
        <v>26.0</v>
      </c>
      <c r="C1086" s="2">
        <v>46254.0</v>
      </c>
      <c r="D1086" s="3">
        <v>3.1355E7</v>
      </c>
      <c r="E1086" s="1" t="s">
        <v>16</v>
      </c>
    </row>
    <row r="1087" hidden="1">
      <c r="A1087" s="1">
        <v>46555.0</v>
      </c>
      <c r="B1087" s="1">
        <v>26.0</v>
      </c>
      <c r="C1087" s="2">
        <v>46247.0</v>
      </c>
      <c r="D1087" s="3">
        <v>2710000.0</v>
      </c>
      <c r="E1087" s="1" t="s">
        <v>17</v>
      </c>
    </row>
    <row r="1088" hidden="1">
      <c r="A1088" s="1">
        <v>46556.0</v>
      </c>
      <c r="B1088" s="1">
        <v>26.0</v>
      </c>
      <c r="C1088" s="2">
        <v>46247.0</v>
      </c>
      <c r="D1088" s="3">
        <v>2807000.0</v>
      </c>
      <c r="E1088" s="1" t="s">
        <v>15</v>
      </c>
    </row>
    <row r="1089" hidden="1">
      <c r="A1089" s="1">
        <v>46559.0</v>
      </c>
      <c r="B1089" s="1">
        <v>27.0</v>
      </c>
      <c r="C1089" s="2">
        <v>46254.0</v>
      </c>
      <c r="D1089" s="3">
        <v>2.6306E7</v>
      </c>
      <c r="E1089" s="1" t="s">
        <v>8</v>
      </c>
    </row>
    <row r="1090" hidden="1">
      <c r="A1090" s="1">
        <v>46560.0</v>
      </c>
      <c r="B1090" s="1">
        <v>27.0</v>
      </c>
      <c r="C1090" s="2">
        <v>46254.0</v>
      </c>
      <c r="D1090" s="3">
        <v>2.6427E7</v>
      </c>
      <c r="E1090" s="1" t="s">
        <v>8</v>
      </c>
    </row>
    <row r="1091" hidden="1">
      <c r="A1091" s="1">
        <v>46561.0</v>
      </c>
      <c r="B1091" s="1">
        <v>26.0</v>
      </c>
      <c r="C1091" s="2">
        <v>46254.0</v>
      </c>
      <c r="D1091" s="3">
        <v>2.7895E7</v>
      </c>
      <c r="E1091" s="1" t="s">
        <v>15</v>
      </c>
    </row>
    <row r="1092" hidden="1">
      <c r="A1092" s="1">
        <v>46562.0</v>
      </c>
      <c r="B1092" s="1">
        <v>26.0</v>
      </c>
      <c r="C1092" s="2">
        <v>46247.0</v>
      </c>
      <c r="D1092" s="3">
        <v>2.4211E7</v>
      </c>
      <c r="E1092" s="1" t="s">
        <v>15</v>
      </c>
    </row>
    <row r="1093" hidden="1">
      <c r="A1093" s="1">
        <v>46563.0</v>
      </c>
      <c r="B1093" s="1">
        <v>26.0</v>
      </c>
      <c r="C1093" s="2">
        <v>46247.0</v>
      </c>
      <c r="D1093" s="3">
        <v>1.803E7</v>
      </c>
      <c r="E1093" s="1" t="s">
        <v>15</v>
      </c>
    </row>
    <row r="1094" hidden="1">
      <c r="A1094" s="1">
        <v>46564.0</v>
      </c>
      <c r="B1094" s="1">
        <v>26.0</v>
      </c>
      <c r="C1094" s="2">
        <v>46247.0</v>
      </c>
      <c r="D1094" s="3">
        <v>3.3437E7</v>
      </c>
      <c r="E1094" s="1" t="s">
        <v>15</v>
      </c>
    </row>
    <row r="1095" hidden="1">
      <c r="A1095" s="1">
        <v>46565.0</v>
      </c>
      <c r="B1095" s="1">
        <v>26.0</v>
      </c>
      <c r="C1095" s="2">
        <v>46254.0</v>
      </c>
      <c r="D1095" s="3">
        <v>3.2817E7</v>
      </c>
      <c r="E1095" s="1" t="s">
        <v>15</v>
      </c>
    </row>
    <row r="1096" hidden="1">
      <c r="A1096" s="1">
        <v>46566.0</v>
      </c>
      <c r="B1096" s="1">
        <v>26.0</v>
      </c>
      <c r="C1096" s="2">
        <v>46254.0</v>
      </c>
      <c r="D1096" s="3">
        <v>3.0919E7</v>
      </c>
      <c r="E1096" s="1" t="s">
        <v>15</v>
      </c>
    </row>
    <row r="1097" hidden="1">
      <c r="A1097" s="1">
        <v>46570.0</v>
      </c>
      <c r="B1097" s="1">
        <v>26.0</v>
      </c>
      <c r="C1097" s="2">
        <v>46247.0</v>
      </c>
      <c r="D1097" s="3">
        <v>2.8261E7</v>
      </c>
      <c r="E1097" s="1" t="s">
        <v>15</v>
      </c>
    </row>
    <row r="1098" hidden="1">
      <c r="A1098" s="1">
        <v>46571.0</v>
      </c>
      <c r="B1098" s="1">
        <v>26.0</v>
      </c>
      <c r="C1098" s="2">
        <v>46254.0</v>
      </c>
      <c r="D1098" s="3">
        <v>3.7373E7</v>
      </c>
      <c r="E1098" s="1" t="s">
        <v>15</v>
      </c>
    </row>
    <row r="1099" hidden="1">
      <c r="A1099" s="1">
        <v>46572.0</v>
      </c>
      <c r="B1099" s="1">
        <v>26.0</v>
      </c>
      <c r="C1099" s="2">
        <v>46254.0</v>
      </c>
      <c r="D1099" s="3">
        <v>3.838E7</v>
      </c>
      <c r="E1099" s="1" t="s">
        <v>16</v>
      </c>
    </row>
    <row r="1100" hidden="1">
      <c r="A1100" s="1">
        <v>46573.0</v>
      </c>
      <c r="B1100" s="1">
        <v>26.0</v>
      </c>
      <c r="C1100" s="2">
        <v>46247.0</v>
      </c>
      <c r="D1100" s="3">
        <v>3.7371E7</v>
      </c>
      <c r="E1100" s="1" t="s">
        <v>15</v>
      </c>
    </row>
    <row r="1101" hidden="1">
      <c r="A1101" s="1">
        <v>46574.0</v>
      </c>
      <c r="B1101" s="1">
        <v>26.0</v>
      </c>
      <c r="C1101" s="2">
        <v>46247.0</v>
      </c>
      <c r="D1101" s="3">
        <v>2.0E7</v>
      </c>
      <c r="E1101" s="1" t="s">
        <v>15</v>
      </c>
    </row>
    <row r="1102" hidden="1">
      <c r="A1102" s="1">
        <v>46577.0</v>
      </c>
      <c r="B1102" s="1">
        <v>26.0</v>
      </c>
      <c r="C1102" s="2">
        <v>46247.0</v>
      </c>
      <c r="D1102" s="3">
        <v>3.7235E7</v>
      </c>
      <c r="E1102" s="1" t="s">
        <v>16</v>
      </c>
    </row>
    <row r="1103" hidden="1">
      <c r="A1103" s="1">
        <v>46578.0</v>
      </c>
      <c r="B1103" s="1">
        <v>26.0</v>
      </c>
      <c r="C1103" s="2">
        <v>46254.0</v>
      </c>
      <c r="D1103" s="3">
        <v>3.1041E7</v>
      </c>
      <c r="E1103" s="1" t="s">
        <v>16</v>
      </c>
    </row>
    <row r="1104" hidden="1">
      <c r="A1104" s="1">
        <v>46579.0</v>
      </c>
      <c r="B1104" s="1">
        <v>26.0</v>
      </c>
      <c r="C1104" s="2">
        <v>46254.0</v>
      </c>
      <c r="D1104" s="3">
        <v>2.5498E7</v>
      </c>
      <c r="E1104" s="1" t="s">
        <v>16</v>
      </c>
    </row>
    <row r="1105" hidden="1">
      <c r="A1105" s="1">
        <v>46580.0</v>
      </c>
      <c r="B1105" s="1">
        <v>26.0</v>
      </c>
      <c r="C1105" s="2">
        <v>46247.0</v>
      </c>
      <c r="D1105" s="3">
        <v>3.649E7</v>
      </c>
      <c r="E1105" s="1" t="s">
        <v>15</v>
      </c>
    </row>
    <row r="1106" hidden="1">
      <c r="A1106" s="1">
        <v>46581.0</v>
      </c>
      <c r="B1106" s="1">
        <v>26.0</v>
      </c>
      <c r="C1106" s="2">
        <v>46247.0</v>
      </c>
      <c r="D1106" s="3">
        <v>2785000.0</v>
      </c>
      <c r="E1106" s="1" t="s">
        <v>15</v>
      </c>
    </row>
    <row r="1107" hidden="1">
      <c r="A1107" s="1">
        <v>46582.0</v>
      </c>
      <c r="B1107" s="1">
        <v>26.0</v>
      </c>
      <c r="C1107" s="2">
        <v>46247.0</v>
      </c>
      <c r="D1107" s="3">
        <v>3090000.0</v>
      </c>
      <c r="E1107" s="1" t="s">
        <v>17</v>
      </c>
    </row>
    <row r="1108" hidden="1">
      <c r="A1108" s="1">
        <v>46584.0</v>
      </c>
      <c r="B1108" s="1">
        <v>26.0</v>
      </c>
      <c r="C1108" s="2">
        <v>46254.0</v>
      </c>
      <c r="D1108" s="3">
        <v>3.5369E7</v>
      </c>
      <c r="E1108" s="1" t="s">
        <v>15</v>
      </c>
    </row>
    <row r="1109" hidden="1">
      <c r="A1109" s="1">
        <v>46586.0</v>
      </c>
      <c r="B1109" s="1">
        <v>25.0</v>
      </c>
      <c r="C1109" s="2">
        <v>46247.0</v>
      </c>
      <c r="D1109" s="3">
        <v>2810000.0</v>
      </c>
      <c r="E1109" s="1" t="s">
        <v>17</v>
      </c>
    </row>
    <row r="1110" hidden="1">
      <c r="A1110" s="1">
        <v>46591.0</v>
      </c>
      <c r="B1110" s="1">
        <v>26.0</v>
      </c>
      <c r="C1110" s="2">
        <v>46247.0</v>
      </c>
      <c r="D1110" s="3">
        <v>2.01E7</v>
      </c>
      <c r="E1110" s="1" t="s">
        <v>15</v>
      </c>
    </row>
    <row r="1111" hidden="1">
      <c r="A1111" s="1">
        <v>46592.0</v>
      </c>
      <c r="B1111" s="1">
        <v>26.0</v>
      </c>
      <c r="C1111" s="2">
        <v>46247.0</v>
      </c>
      <c r="D1111" s="3">
        <v>1.5821E7</v>
      </c>
      <c r="E1111" s="1" t="s">
        <v>15</v>
      </c>
    </row>
    <row r="1112" hidden="1">
      <c r="A1112" s="1">
        <v>46593.0</v>
      </c>
      <c r="B1112" s="1">
        <v>26.0</v>
      </c>
      <c r="C1112" s="2">
        <v>46247.0</v>
      </c>
      <c r="D1112" s="3">
        <v>1.908E7</v>
      </c>
      <c r="E1112" s="1" t="s">
        <v>15</v>
      </c>
    </row>
    <row r="1113" hidden="1">
      <c r="A1113" s="1">
        <v>46594.0</v>
      </c>
      <c r="B1113" s="1">
        <v>26.0</v>
      </c>
      <c r="C1113" s="2">
        <v>46247.0</v>
      </c>
      <c r="D1113" s="3">
        <v>2.382E7</v>
      </c>
      <c r="E1113" s="1" t="s">
        <v>15</v>
      </c>
    </row>
    <row r="1114" hidden="1">
      <c r="A1114" s="1">
        <v>46595.0</v>
      </c>
      <c r="B1114" s="1">
        <v>26.0</v>
      </c>
      <c r="C1114" s="2">
        <v>46247.0</v>
      </c>
      <c r="D1114" s="3">
        <v>2.5773E7</v>
      </c>
      <c r="E1114" s="1" t="s">
        <v>15</v>
      </c>
    </row>
    <row r="1115" hidden="1">
      <c r="A1115" s="1">
        <v>46596.0</v>
      </c>
      <c r="B1115" s="1">
        <v>26.0</v>
      </c>
      <c r="C1115" s="2">
        <v>46247.0</v>
      </c>
      <c r="D1115" s="3">
        <v>2.6711E7</v>
      </c>
      <c r="E1115" s="1" t="s">
        <v>16</v>
      </c>
    </row>
    <row r="1116" hidden="1">
      <c r="A1116" s="1">
        <v>46597.0</v>
      </c>
      <c r="B1116" s="1">
        <v>26.0</v>
      </c>
      <c r="C1116" s="2">
        <v>46247.0</v>
      </c>
      <c r="D1116" s="3">
        <v>3.2015E7</v>
      </c>
      <c r="E1116" s="1" t="s">
        <v>15</v>
      </c>
    </row>
    <row r="1117" hidden="1">
      <c r="A1117" s="1">
        <v>46598.0</v>
      </c>
      <c r="B1117" s="1">
        <v>26.0</v>
      </c>
      <c r="C1117" s="2">
        <v>46247.0</v>
      </c>
      <c r="D1117" s="3">
        <v>3.7E7</v>
      </c>
      <c r="E1117" s="1" t="s">
        <v>15</v>
      </c>
    </row>
    <row r="1118" hidden="1">
      <c r="A1118" s="1">
        <v>46599.0</v>
      </c>
      <c r="B1118" s="1">
        <v>26.0</v>
      </c>
      <c r="C1118" s="2">
        <v>46254.0</v>
      </c>
      <c r="D1118" s="3">
        <v>3.9149E7</v>
      </c>
      <c r="E1118" s="1" t="s">
        <v>15</v>
      </c>
    </row>
    <row r="1119" hidden="1">
      <c r="A1119" s="1">
        <v>46600.0</v>
      </c>
      <c r="B1119" s="1">
        <v>26.0</v>
      </c>
      <c r="C1119" s="2">
        <v>46254.0</v>
      </c>
      <c r="D1119" s="3">
        <v>3.753E7</v>
      </c>
      <c r="E1119" s="1" t="s">
        <v>16</v>
      </c>
    </row>
    <row r="1120" hidden="1">
      <c r="A1120" s="1">
        <v>46602.0</v>
      </c>
      <c r="B1120" s="1">
        <v>26.0</v>
      </c>
      <c r="C1120" s="2">
        <v>46254.0</v>
      </c>
      <c r="D1120" s="3">
        <v>3.4745E7</v>
      </c>
      <c r="E1120" s="1" t="s">
        <v>15</v>
      </c>
    </row>
    <row r="1121" hidden="1">
      <c r="A1121" s="1">
        <v>46603.0</v>
      </c>
      <c r="B1121" s="1">
        <v>26.0</v>
      </c>
      <c r="C1121" s="2">
        <v>46254.0</v>
      </c>
      <c r="D1121" s="3">
        <v>2.9248E7</v>
      </c>
      <c r="E1121" s="1" t="s">
        <v>15</v>
      </c>
    </row>
    <row r="1122" hidden="1">
      <c r="A1122" s="1">
        <v>46604.0</v>
      </c>
      <c r="B1122" s="1">
        <v>26.0</v>
      </c>
      <c r="C1122" s="2">
        <v>46254.0</v>
      </c>
      <c r="D1122" s="3">
        <v>3.5986E7</v>
      </c>
      <c r="E1122" s="1" t="s">
        <v>16</v>
      </c>
    </row>
    <row r="1123" hidden="1">
      <c r="A1123" s="1">
        <v>46609.0</v>
      </c>
      <c r="B1123" s="1">
        <v>26.0</v>
      </c>
      <c r="C1123" s="2">
        <v>46247.0</v>
      </c>
      <c r="D1123" s="3">
        <v>2.6E7</v>
      </c>
      <c r="E1123" s="1" t="s">
        <v>15</v>
      </c>
    </row>
    <row r="1124" hidden="1">
      <c r="A1124" s="1">
        <v>46610.0</v>
      </c>
      <c r="B1124" s="1">
        <v>26.0</v>
      </c>
      <c r="C1124" s="2">
        <v>46247.0</v>
      </c>
      <c r="D1124" s="3">
        <v>2.0595E7</v>
      </c>
      <c r="E1124" s="1" t="s">
        <v>15</v>
      </c>
    </row>
    <row r="1125" hidden="1">
      <c r="A1125" s="1">
        <v>46611.0</v>
      </c>
      <c r="B1125" s="1">
        <v>26.0</v>
      </c>
      <c r="C1125" s="2">
        <v>46254.0</v>
      </c>
      <c r="D1125" s="3">
        <v>4.1021E7</v>
      </c>
      <c r="E1125" s="1" t="s">
        <v>15</v>
      </c>
    </row>
    <row r="1126" hidden="1">
      <c r="A1126" s="1">
        <v>46612.0</v>
      </c>
      <c r="B1126" s="1">
        <v>25.0</v>
      </c>
      <c r="C1126" s="2">
        <v>46247.0</v>
      </c>
      <c r="D1126" s="3">
        <v>3.1E7</v>
      </c>
      <c r="E1126" s="1" t="s">
        <v>15</v>
      </c>
    </row>
    <row r="1127" hidden="1">
      <c r="A1127" s="1">
        <v>46613.0</v>
      </c>
      <c r="B1127" s="1">
        <v>26.0</v>
      </c>
      <c r="C1127" s="2">
        <v>46254.0</v>
      </c>
      <c r="D1127" s="3">
        <v>3.989E7</v>
      </c>
      <c r="E1127" s="1" t="s">
        <v>16</v>
      </c>
    </row>
    <row r="1128" hidden="1">
      <c r="A1128" s="1">
        <v>46615.0</v>
      </c>
      <c r="B1128" s="1">
        <v>25.0</v>
      </c>
      <c r="C1128" s="2">
        <v>46247.0</v>
      </c>
      <c r="D1128" s="3">
        <v>2890000.0</v>
      </c>
      <c r="E1128" s="1" t="s">
        <v>17</v>
      </c>
    </row>
    <row r="1129" hidden="1">
      <c r="A1129" s="1">
        <v>46617.0</v>
      </c>
      <c r="B1129" s="1">
        <v>25.0</v>
      </c>
      <c r="C1129" s="2">
        <v>46247.0</v>
      </c>
      <c r="D1129" s="3">
        <v>3.9E7</v>
      </c>
      <c r="E1129" s="1" t="s">
        <v>15</v>
      </c>
    </row>
    <row r="1130" hidden="1">
      <c r="A1130" s="1">
        <v>46618.0</v>
      </c>
      <c r="B1130" s="1">
        <v>26.0</v>
      </c>
      <c r="C1130" s="2">
        <v>46254.0</v>
      </c>
      <c r="D1130" s="3">
        <v>3.183E7</v>
      </c>
      <c r="E1130" s="1" t="s">
        <v>15</v>
      </c>
    </row>
    <row r="1131" hidden="1">
      <c r="A1131" s="1">
        <v>46619.0</v>
      </c>
      <c r="B1131" s="1">
        <v>25.0</v>
      </c>
      <c r="C1131" s="2">
        <v>46247.0</v>
      </c>
      <c r="D1131" s="3">
        <v>3.0E7</v>
      </c>
      <c r="E1131" s="1" t="s">
        <v>15</v>
      </c>
    </row>
    <row r="1132" hidden="1">
      <c r="A1132" s="1">
        <v>46620.0</v>
      </c>
      <c r="B1132" s="1">
        <v>25.0</v>
      </c>
      <c r="C1132" s="2">
        <v>46247.0</v>
      </c>
      <c r="D1132" s="3">
        <v>2825000.0</v>
      </c>
      <c r="E1132" s="1" t="s">
        <v>17</v>
      </c>
    </row>
    <row r="1133" hidden="1">
      <c r="A1133" s="1">
        <v>46621.0</v>
      </c>
      <c r="B1133" s="1">
        <v>25.0</v>
      </c>
      <c r="C1133" s="2">
        <v>46247.0</v>
      </c>
      <c r="D1133" s="3">
        <v>3.8E7</v>
      </c>
      <c r="E1133" s="1" t="s">
        <v>18</v>
      </c>
    </row>
    <row r="1134" hidden="1">
      <c r="A1134" s="1">
        <v>46624.0</v>
      </c>
      <c r="B1134" s="1">
        <v>26.0</v>
      </c>
      <c r="C1134" s="2">
        <v>46254.0</v>
      </c>
      <c r="D1134" s="3">
        <v>3.2282E7</v>
      </c>
      <c r="E1134" s="1" t="s">
        <v>15</v>
      </c>
    </row>
    <row r="1135" hidden="1">
      <c r="A1135" s="1">
        <v>46625.0</v>
      </c>
      <c r="B1135" s="1">
        <v>26.0</v>
      </c>
      <c r="C1135" s="2">
        <v>46254.0</v>
      </c>
      <c r="D1135" s="3">
        <v>4.0514E7</v>
      </c>
      <c r="E1135" s="1" t="s">
        <v>16</v>
      </c>
    </row>
    <row r="1136" hidden="1">
      <c r="A1136" s="1">
        <v>46627.0</v>
      </c>
      <c r="B1136" s="1">
        <v>26.0</v>
      </c>
      <c r="C1136" s="2">
        <v>46254.0</v>
      </c>
      <c r="D1136" s="3">
        <v>3.8E7</v>
      </c>
      <c r="E1136" s="1" t="s">
        <v>16</v>
      </c>
    </row>
    <row r="1137" hidden="1">
      <c r="A1137" s="1">
        <v>46628.0</v>
      </c>
      <c r="B1137" s="1">
        <v>25.0</v>
      </c>
      <c r="C1137" s="2">
        <v>46247.0</v>
      </c>
      <c r="D1137" s="3">
        <v>2.5476E7</v>
      </c>
      <c r="E1137" s="1" t="s">
        <v>15</v>
      </c>
    </row>
    <row r="1138" hidden="1">
      <c r="A1138" s="1">
        <v>46629.0</v>
      </c>
      <c r="B1138" s="1">
        <v>25.0</v>
      </c>
      <c r="C1138" s="2">
        <v>46247.0</v>
      </c>
      <c r="D1138" s="3">
        <v>2.2895E7</v>
      </c>
      <c r="E1138" s="1" t="s">
        <v>15</v>
      </c>
    </row>
    <row r="1139" hidden="1">
      <c r="A1139" s="1">
        <v>46630.0</v>
      </c>
      <c r="B1139" s="1">
        <v>25.0</v>
      </c>
      <c r="C1139" s="2">
        <v>46247.0</v>
      </c>
      <c r="D1139" s="3">
        <v>2.431E7</v>
      </c>
      <c r="E1139" s="1" t="s">
        <v>15</v>
      </c>
    </row>
    <row r="1140" hidden="1">
      <c r="A1140" s="1">
        <v>46631.0</v>
      </c>
      <c r="B1140" s="1">
        <v>26.0</v>
      </c>
      <c r="C1140" s="2">
        <v>46254.0</v>
      </c>
      <c r="D1140" s="3">
        <v>3.3222E7</v>
      </c>
      <c r="E1140" s="1" t="s">
        <v>16</v>
      </c>
    </row>
    <row r="1141" hidden="1">
      <c r="A1141" s="1">
        <v>46632.0</v>
      </c>
      <c r="B1141" s="1">
        <v>25.0</v>
      </c>
      <c r="C1141" s="2">
        <v>46247.0</v>
      </c>
      <c r="D1141" s="3">
        <v>2588000.0</v>
      </c>
      <c r="E1141" s="1" t="s">
        <v>17</v>
      </c>
    </row>
    <row r="1142" hidden="1">
      <c r="A1142" s="1">
        <v>46633.0</v>
      </c>
      <c r="B1142" s="1">
        <v>25.0</v>
      </c>
      <c r="C1142" s="2">
        <v>46247.0</v>
      </c>
      <c r="D1142" s="3">
        <v>1.8538E7</v>
      </c>
      <c r="E1142" s="1" t="s">
        <v>15</v>
      </c>
    </row>
    <row r="1143" hidden="1">
      <c r="A1143" s="1">
        <v>46634.0</v>
      </c>
      <c r="B1143" s="1">
        <v>25.0</v>
      </c>
      <c r="C1143" s="2">
        <v>46247.0</v>
      </c>
      <c r="D1143" s="3">
        <v>3.3005E7</v>
      </c>
      <c r="E1143" s="1" t="s">
        <v>15</v>
      </c>
    </row>
    <row r="1144" hidden="1">
      <c r="A1144" s="1">
        <v>46636.0</v>
      </c>
      <c r="B1144" s="1">
        <v>25.0</v>
      </c>
      <c r="C1144" s="2">
        <v>46254.0</v>
      </c>
      <c r="D1144" s="3">
        <v>2.5084E7</v>
      </c>
      <c r="E1144" s="1" t="s">
        <v>15</v>
      </c>
    </row>
    <row r="1145" hidden="1">
      <c r="A1145" s="1">
        <v>46637.0</v>
      </c>
      <c r="B1145" s="1">
        <v>25.0</v>
      </c>
      <c r="C1145" s="2">
        <v>46254.0</v>
      </c>
      <c r="D1145" s="3">
        <v>3.021E7</v>
      </c>
      <c r="E1145" s="1" t="s">
        <v>15</v>
      </c>
    </row>
    <row r="1146" hidden="1">
      <c r="A1146" s="1">
        <v>46638.0</v>
      </c>
      <c r="B1146" s="1">
        <v>25.0</v>
      </c>
      <c r="C1146" s="2">
        <v>46247.0</v>
      </c>
      <c r="D1146" s="3">
        <v>2867000.0</v>
      </c>
      <c r="E1146" s="1" t="s">
        <v>17</v>
      </c>
    </row>
    <row r="1147" hidden="1">
      <c r="A1147" s="1">
        <v>46640.0</v>
      </c>
      <c r="B1147" s="1">
        <v>25.0</v>
      </c>
      <c r="C1147" s="2">
        <v>46247.0</v>
      </c>
      <c r="D1147" s="3">
        <v>2.1718E7</v>
      </c>
      <c r="E1147" s="1" t="s">
        <v>15</v>
      </c>
    </row>
    <row r="1148" hidden="1">
      <c r="A1148" s="1">
        <v>46642.0</v>
      </c>
      <c r="B1148" s="1">
        <v>25.0</v>
      </c>
      <c r="C1148" s="2">
        <v>46254.0</v>
      </c>
      <c r="D1148" s="3">
        <v>3.7705E7</v>
      </c>
      <c r="E1148" s="1" t="s">
        <v>15</v>
      </c>
    </row>
    <row r="1149" hidden="1">
      <c r="A1149" s="1">
        <v>46643.0</v>
      </c>
      <c r="B1149" s="1">
        <v>25.0</v>
      </c>
      <c r="C1149" s="2">
        <v>46254.0</v>
      </c>
      <c r="D1149" s="3">
        <v>3.001E7</v>
      </c>
      <c r="E1149" s="1" t="s">
        <v>16</v>
      </c>
    </row>
    <row r="1150" hidden="1">
      <c r="A1150" s="1">
        <v>46645.0</v>
      </c>
      <c r="B1150" s="1">
        <v>25.0</v>
      </c>
      <c r="C1150" s="2">
        <v>46247.0</v>
      </c>
      <c r="D1150" s="3">
        <v>3.1288E7</v>
      </c>
      <c r="E1150" s="1" t="s">
        <v>15</v>
      </c>
    </row>
    <row r="1151" hidden="1">
      <c r="A1151" s="1">
        <v>46646.0</v>
      </c>
      <c r="B1151" s="1">
        <v>25.0</v>
      </c>
      <c r="C1151" s="2">
        <v>46247.0</v>
      </c>
      <c r="D1151" s="3">
        <v>3.5155E7</v>
      </c>
      <c r="E1151" s="1" t="s">
        <v>15</v>
      </c>
    </row>
    <row r="1152" hidden="1">
      <c r="A1152" s="1">
        <v>46647.0</v>
      </c>
      <c r="B1152" s="1">
        <v>25.0</v>
      </c>
      <c r="C1152" s="2">
        <v>46247.0</v>
      </c>
      <c r="D1152" s="3">
        <v>2.8121E7</v>
      </c>
      <c r="E1152" s="1" t="s">
        <v>15</v>
      </c>
    </row>
    <row r="1153" hidden="1">
      <c r="A1153" s="1">
        <v>46648.0</v>
      </c>
      <c r="B1153" s="1">
        <v>25.0</v>
      </c>
      <c r="C1153" s="2">
        <v>46247.0</v>
      </c>
      <c r="D1153" s="3">
        <v>2.583E7</v>
      </c>
      <c r="E1153" s="1" t="s">
        <v>16</v>
      </c>
    </row>
    <row r="1154" hidden="1">
      <c r="A1154" s="1">
        <v>46649.0</v>
      </c>
      <c r="B1154" s="1">
        <v>25.0</v>
      </c>
      <c r="C1154" s="2">
        <v>46254.0</v>
      </c>
      <c r="D1154" s="3">
        <v>3.0325E7</v>
      </c>
      <c r="E1154" s="1" t="s">
        <v>15</v>
      </c>
    </row>
    <row r="1155" hidden="1">
      <c r="A1155" s="1">
        <v>46651.0</v>
      </c>
      <c r="B1155" s="1">
        <v>25.0</v>
      </c>
      <c r="C1155" s="2">
        <v>46254.0</v>
      </c>
      <c r="D1155" s="3">
        <v>3.9E7</v>
      </c>
      <c r="E1155" s="1" t="s">
        <v>15</v>
      </c>
    </row>
    <row r="1156" hidden="1">
      <c r="A1156" s="1">
        <v>46652.0</v>
      </c>
      <c r="B1156" s="1">
        <v>25.0</v>
      </c>
      <c r="C1156" s="2">
        <v>46247.0</v>
      </c>
      <c r="D1156" s="3">
        <v>3087000.0</v>
      </c>
      <c r="E1156" s="1" t="s">
        <v>17</v>
      </c>
    </row>
    <row r="1157" hidden="1">
      <c r="A1157" s="1">
        <v>46653.0</v>
      </c>
      <c r="B1157" s="1">
        <v>25.0</v>
      </c>
      <c r="C1157" s="2">
        <v>46247.0</v>
      </c>
      <c r="D1157" s="3">
        <v>3.2365E7</v>
      </c>
      <c r="E1157" s="1" t="s">
        <v>16</v>
      </c>
    </row>
    <row r="1158" hidden="1">
      <c r="A1158" s="1">
        <v>46654.0</v>
      </c>
      <c r="B1158" s="1">
        <v>25.0</v>
      </c>
      <c r="C1158" s="2">
        <v>46254.0</v>
      </c>
      <c r="D1158" s="3">
        <v>3.4072E7</v>
      </c>
      <c r="E1158" s="1" t="s">
        <v>15</v>
      </c>
    </row>
    <row r="1159" hidden="1">
      <c r="A1159" s="1">
        <v>46655.0</v>
      </c>
      <c r="B1159" s="1">
        <v>25.0</v>
      </c>
      <c r="C1159" s="2">
        <v>46254.0</v>
      </c>
      <c r="D1159" s="3">
        <v>3.2817E7</v>
      </c>
      <c r="E1159" s="1" t="s">
        <v>16</v>
      </c>
    </row>
    <row r="1160" hidden="1">
      <c r="A1160" s="1">
        <v>46656.0</v>
      </c>
      <c r="B1160" s="1">
        <v>25.0</v>
      </c>
      <c r="C1160" s="2">
        <v>46247.0</v>
      </c>
      <c r="D1160" s="3">
        <v>3.0459E7</v>
      </c>
      <c r="E1160" s="1" t="s">
        <v>15</v>
      </c>
    </row>
    <row r="1161" hidden="1">
      <c r="A1161" s="1">
        <v>46657.0</v>
      </c>
      <c r="B1161" s="1">
        <v>25.0</v>
      </c>
      <c r="C1161" s="2">
        <v>46247.0</v>
      </c>
      <c r="D1161" s="3">
        <v>2.9E7</v>
      </c>
      <c r="E1161" s="1" t="s">
        <v>18</v>
      </c>
    </row>
    <row r="1162" hidden="1">
      <c r="A1162" s="1">
        <v>46658.0</v>
      </c>
      <c r="B1162" s="1">
        <v>25.0</v>
      </c>
      <c r="C1162" s="2">
        <v>46247.0</v>
      </c>
      <c r="D1162" s="3">
        <v>2.345E7</v>
      </c>
      <c r="E1162" s="1" t="s">
        <v>15</v>
      </c>
    </row>
    <row r="1163" hidden="1">
      <c r="A1163" s="1">
        <v>46659.0</v>
      </c>
      <c r="B1163" s="1">
        <v>25.0</v>
      </c>
      <c r="C1163" s="2">
        <v>46247.0</v>
      </c>
      <c r="D1163" s="3">
        <v>2.3E7</v>
      </c>
      <c r="E1163" s="1" t="s">
        <v>15</v>
      </c>
    </row>
    <row r="1164" hidden="1">
      <c r="A1164" s="1">
        <v>46660.0</v>
      </c>
      <c r="B1164" s="1">
        <v>25.0</v>
      </c>
      <c r="C1164" s="2">
        <v>46247.0</v>
      </c>
      <c r="D1164" s="3">
        <v>1000000.0</v>
      </c>
      <c r="E1164" s="1" t="s">
        <v>17</v>
      </c>
    </row>
    <row r="1165" hidden="1">
      <c r="A1165" s="1">
        <v>46662.0</v>
      </c>
      <c r="B1165" s="1">
        <v>25.0</v>
      </c>
      <c r="C1165" s="2">
        <v>46254.0</v>
      </c>
      <c r="D1165" s="3">
        <v>3.915E7</v>
      </c>
      <c r="E1165" s="1" t="s">
        <v>15</v>
      </c>
    </row>
    <row r="1166" hidden="1">
      <c r="A1166" s="1">
        <v>46663.0</v>
      </c>
      <c r="B1166" s="1">
        <v>25.0</v>
      </c>
      <c r="C1166" s="2">
        <v>46254.0</v>
      </c>
      <c r="D1166" s="3">
        <v>3.5936E7</v>
      </c>
      <c r="E1166" s="1" t="s">
        <v>16</v>
      </c>
    </row>
    <row r="1167" hidden="1">
      <c r="A1167" s="1">
        <v>46664.0</v>
      </c>
      <c r="B1167" s="1">
        <v>25.0</v>
      </c>
      <c r="C1167" s="2">
        <v>46247.0</v>
      </c>
      <c r="D1167" s="3">
        <v>2810000.0</v>
      </c>
      <c r="E1167" s="1" t="s">
        <v>17</v>
      </c>
    </row>
    <row r="1168" hidden="1">
      <c r="A1168" s="1">
        <v>46665.0</v>
      </c>
      <c r="B1168" s="1">
        <v>25.0</v>
      </c>
      <c r="C1168" s="2">
        <v>46247.0</v>
      </c>
      <c r="D1168" s="3">
        <v>3.35E7</v>
      </c>
      <c r="E1168" s="1" t="s">
        <v>15</v>
      </c>
    </row>
    <row r="1169" hidden="1">
      <c r="A1169" s="1">
        <v>46668.0</v>
      </c>
      <c r="B1169" s="1">
        <v>25.0</v>
      </c>
      <c r="C1169" s="2">
        <v>46247.0</v>
      </c>
      <c r="D1169" s="3">
        <v>4.163E7</v>
      </c>
      <c r="E1169" s="1" t="s">
        <v>15</v>
      </c>
    </row>
    <row r="1170" hidden="1">
      <c r="A1170" s="1">
        <v>46669.0</v>
      </c>
      <c r="B1170" s="1">
        <v>25.0</v>
      </c>
      <c r="C1170" s="2">
        <v>46254.0</v>
      </c>
      <c r="D1170" s="3">
        <v>4.0E7</v>
      </c>
      <c r="E1170" s="1" t="s">
        <v>15</v>
      </c>
    </row>
    <row r="1171" hidden="1">
      <c r="A1171" s="1">
        <v>46670.0</v>
      </c>
      <c r="B1171" s="1">
        <v>25.0</v>
      </c>
      <c r="C1171" s="2">
        <v>46254.0</v>
      </c>
      <c r="D1171" s="3">
        <v>3.7727E7</v>
      </c>
      <c r="E1171" s="1" t="s">
        <v>15</v>
      </c>
    </row>
    <row r="1172" hidden="1">
      <c r="A1172" s="1">
        <v>46671.0</v>
      </c>
      <c r="B1172" s="1">
        <v>25.0</v>
      </c>
      <c r="C1172" s="2">
        <v>46254.0</v>
      </c>
      <c r="D1172" s="3">
        <v>3.179E7</v>
      </c>
      <c r="E1172" s="1" t="s">
        <v>15</v>
      </c>
    </row>
    <row r="1173" hidden="1">
      <c r="A1173" s="1">
        <v>46672.0</v>
      </c>
      <c r="B1173" s="1">
        <v>25.0</v>
      </c>
      <c r="C1173" s="2">
        <v>46247.0</v>
      </c>
      <c r="D1173" s="3">
        <v>3.2868E7</v>
      </c>
      <c r="E1173" s="1" t="s">
        <v>15</v>
      </c>
    </row>
    <row r="1174" hidden="1">
      <c r="A1174" s="1">
        <v>46673.0</v>
      </c>
      <c r="B1174" s="1">
        <v>25.0</v>
      </c>
      <c r="C1174" s="2">
        <v>46247.0</v>
      </c>
      <c r="D1174" s="3">
        <v>2.2615E7</v>
      </c>
      <c r="E1174" s="1" t="s">
        <v>15</v>
      </c>
    </row>
    <row r="1175" hidden="1">
      <c r="A1175" s="1">
        <v>46675.0</v>
      </c>
      <c r="B1175" s="1">
        <v>25.0</v>
      </c>
      <c r="C1175" s="2">
        <v>46247.0</v>
      </c>
      <c r="D1175" s="3">
        <v>3087000.0</v>
      </c>
      <c r="E1175" s="1" t="s">
        <v>17</v>
      </c>
    </row>
    <row r="1176" hidden="1">
      <c r="A1176" s="1">
        <v>46676.0</v>
      </c>
      <c r="B1176" s="1">
        <v>25.0</v>
      </c>
      <c r="C1176" s="2">
        <v>46247.0</v>
      </c>
      <c r="D1176" s="3">
        <v>3.4E7</v>
      </c>
      <c r="E1176" s="1" t="s">
        <v>15</v>
      </c>
    </row>
    <row r="1177" hidden="1">
      <c r="A1177" s="1">
        <v>46677.0</v>
      </c>
      <c r="B1177" s="1">
        <v>25.0</v>
      </c>
      <c r="C1177" s="2">
        <v>46247.0</v>
      </c>
      <c r="D1177" s="3">
        <v>2.0E7</v>
      </c>
      <c r="E1177" s="1" t="s">
        <v>15</v>
      </c>
    </row>
    <row r="1178" hidden="1">
      <c r="A1178" s="1">
        <v>46678.0</v>
      </c>
      <c r="B1178" s="1">
        <v>25.0</v>
      </c>
      <c r="C1178" s="2">
        <v>46247.0</v>
      </c>
      <c r="D1178" s="3">
        <v>2.234E7</v>
      </c>
      <c r="E1178" s="1" t="s">
        <v>16</v>
      </c>
    </row>
    <row r="1179" hidden="1">
      <c r="A1179" s="1">
        <v>46680.0</v>
      </c>
      <c r="B1179" s="1">
        <v>25.0</v>
      </c>
      <c r="C1179" s="2">
        <v>46254.0</v>
      </c>
      <c r="D1179" s="3">
        <v>3.6728E7</v>
      </c>
      <c r="E1179" s="1" t="s">
        <v>15</v>
      </c>
    </row>
    <row r="1180" hidden="1">
      <c r="A1180" s="1">
        <v>46681.0</v>
      </c>
      <c r="B1180" s="1">
        <v>25.0</v>
      </c>
      <c r="C1180" s="2">
        <v>46254.0</v>
      </c>
      <c r="D1180" s="3">
        <v>3.7837E7</v>
      </c>
      <c r="E1180" s="1" t="s">
        <v>15</v>
      </c>
    </row>
    <row r="1181" hidden="1">
      <c r="A1181" s="1">
        <v>46682.0</v>
      </c>
      <c r="B1181" s="1">
        <v>25.0</v>
      </c>
      <c r="C1181" s="2">
        <v>46247.0</v>
      </c>
      <c r="D1181" s="3">
        <v>3.5E7</v>
      </c>
      <c r="E1181" s="1" t="s">
        <v>15</v>
      </c>
    </row>
    <row r="1182" hidden="1">
      <c r="A1182" s="1">
        <v>46683.0</v>
      </c>
      <c r="B1182" s="1">
        <v>25.0</v>
      </c>
      <c r="C1182" s="2">
        <v>46247.0</v>
      </c>
      <c r="D1182" s="3">
        <v>3.1576E7</v>
      </c>
      <c r="E1182" s="1" t="s">
        <v>15</v>
      </c>
    </row>
    <row r="1183" hidden="1">
      <c r="A1183" s="1">
        <v>46684.0</v>
      </c>
      <c r="B1183" s="1">
        <v>25.0</v>
      </c>
      <c r="C1183" s="2">
        <v>46247.0</v>
      </c>
      <c r="D1183" s="3">
        <v>2.5E7</v>
      </c>
      <c r="E1183" s="1" t="s">
        <v>15</v>
      </c>
    </row>
    <row r="1184" hidden="1">
      <c r="A1184" s="1">
        <v>46685.0</v>
      </c>
      <c r="B1184" s="1">
        <v>25.0</v>
      </c>
      <c r="C1184" s="2">
        <v>46247.0</v>
      </c>
      <c r="D1184" s="3">
        <v>2.3E7</v>
      </c>
      <c r="E1184" s="1" t="s">
        <v>15</v>
      </c>
    </row>
    <row r="1185" hidden="1">
      <c r="A1185" s="1">
        <v>46688.0</v>
      </c>
      <c r="B1185" s="1">
        <v>25.0</v>
      </c>
      <c r="C1185" s="2">
        <v>46254.0</v>
      </c>
      <c r="D1185" s="3">
        <v>3.1403E7</v>
      </c>
      <c r="E1185" s="1" t="s">
        <v>15</v>
      </c>
    </row>
    <row r="1186" hidden="1">
      <c r="A1186" s="1">
        <v>46689.0</v>
      </c>
      <c r="B1186" s="1">
        <v>25.0</v>
      </c>
      <c r="C1186" s="2">
        <v>46254.0</v>
      </c>
      <c r="D1186" s="3">
        <v>3.1E7</v>
      </c>
      <c r="E1186" s="1" t="s">
        <v>15</v>
      </c>
    </row>
    <row r="1187" hidden="1">
      <c r="A1187" s="1">
        <v>46690.0</v>
      </c>
      <c r="B1187" s="1">
        <v>25.0</v>
      </c>
      <c r="C1187" s="2">
        <v>46247.0</v>
      </c>
      <c r="D1187" s="3">
        <v>3.234E7</v>
      </c>
      <c r="E1187" s="1" t="s">
        <v>15</v>
      </c>
    </row>
    <row r="1188" hidden="1">
      <c r="A1188" s="1">
        <v>46694.0</v>
      </c>
      <c r="B1188" s="1">
        <v>25.0</v>
      </c>
      <c r="C1188" s="2">
        <v>46247.0</v>
      </c>
      <c r="D1188" s="3">
        <v>2.428E7</v>
      </c>
      <c r="E1188" s="1" t="s">
        <v>15</v>
      </c>
    </row>
    <row r="1189" hidden="1">
      <c r="A1189" s="1">
        <v>46695.0</v>
      </c>
      <c r="B1189" s="1">
        <v>24.0</v>
      </c>
      <c r="C1189" s="2">
        <v>46247.0</v>
      </c>
      <c r="D1189" s="3">
        <v>3.0E7</v>
      </c>
      <c r="E1189" s="1" t="s">
        <v>15</v>
      </c>
    </row>
    <row r="1190" hidden="1">
      <c r="A1190" s="1">
        <v>46696.0</v>
      </c>
      <c r="B1190" s="1">
        <v>24.0</v>
      </c>
      <c r="C1190" s="2">
        <v>46247.0</v>
      </c>
      <c r="D1190" s="3">
        <v>2.5E7</v>
      </c>
      <c r="E1190" s="1" t="s">
        <v>15</v>
      </c>
    </row>
    <row r="1191" hidden="1">
      <c r="A1191" s="1">
        <v>46697.0</v>
      </c>
      <c r="B1191" s="1">
        <v>25.0</v>
      </c>
      <c r="C1191" s="2">
        <v>46254.0</v>
      </c>
      <c r="D1191" s="3">
        <v>3.6338E7</v>
      </c>
      <c r="E1191" s="1" t="s">
        <v>16</v>
      </c>
    </row>
    <row r="1192" hidden="1">
      <c r="A1192" s="1">
        <v>46698.0</v>
      </c>
      <c r="B1192" s="1">
        <v>25.0</v>
      </c>
      <c r="C1192" s="2">
        <v>46254.0</v>
      </c>
      <c r="D1192" s="3">
        <v>3.985E7</v>
      </c>
      <c r="E1192" s="1" t="s">
        <v>15</v>
      </c>
    </row>
    <row r="1193" hidden="1">
      <c r="A1193" s="1">
        <v>46700.0</v>
      </c>
      <c r="B1193" s="1">
        <v>24.0</v>
      </c>
      <c r="C1193" s="2">
        <v>46247.0</v>
      </c>
      <c r="D1193" s="3">
        <v>1.8E7</v>
      </c>
      <c r="E1193" s="1" t="s">
        <v>15</v>
      </c>
    </row>
    <row r="1194" hidden="1">
      <c r="A1194" s="1">
        <v>46701.0</v>
      </c>
      <c r="B1194" s="1">
        <v>24.0</v>
      </c>
      <c r="C1194" s="2">
        <v>46247.0</v>
      </c>
      <c r="D1194" s="3">
        <v>2.25E7</v>
      </c>
      <c r="E1194" s="1" t="s">
        <v>16</v>
      </c>
    </row>
    <row r="1195" hidden="1">
      <c r="A1195" s="1">
        <v>46703.0</v>
      </c>
      <c r="B1195" s="1">
        <v>25.0</v>
      </c>
      <c r="C1195" s="2">
        <v>46254.0</v>
      </c>
      <c r="D1195" s="3">
        <v>3.398E7</v>
      </c>
      <c r="E1195" s="1" t="s">
        <v>15</v>
      </c>
    </row>
    <row r="1196" hidden="1">
      <c r="A1196" s="1">
        <v>46704.0</v>
      </c>
      <c r="B1196" s="1">
        <v>24.0</v>
      </c>
      <c r="C1196" s="2">
        <v>46247.0</v>
      </c>
      <c r="D1196" s="3">
        <v>2.4656E7</v>
      </c>
      <c r="E1196" s="1" t="s">
        <v>16</v>
      </c>
    </row>
    <row r="1197" hidden="1">
      <c r="A1197" s="1">
        <v>46705.0</v>
      </c>
      <c r="B1197" s="1">
        <v>24.0</v>
      </c>
      <c r="C1197" s="2">
        <v>46254.0</v>
      </c>
      <c r="D1197" s="3">
        <v>3.2761E7</v>
      </c>
      <c r="E1197" s="1" t="s">
        <v>16</v>
      </c>
    </row>
    <row r="1198" hidden="1">
      <c r="A1198" s="1">
        <v>46706.0</v>
      </c>
      <c r="B1198" s="1">
        <v>24.0</v>
      </c>
      <c r="C1198" s="2">
        <v>46254.0</v>
      </c>
      <c r="D1198" s="3">
        <v>3.19E7</v>
      </c>
      <c r="E1198" s="1" t="s">
        <v>16</v>
      </c>
    </row>
    <row r="1199" hidden="1">
      <c r="A1199" s="1">
        <v>46707.0</v>
      </c>
      <c r="B1199" s="1">
        <v>24.0</v>
      </c>
      <c r="C1199" s="2">
        <v>46247.0</v>
      </c>
      <c r="D1199" s="3">
        <v>3650000.0</v>
      </c>
      <c r="E1199" s="1" t="s">
        <v>17</v>
      </c>
    </row>
    <row r="1200" hidden="1">
      <c r="A1200" s="1">
        <v>46708.0</v>
      </c>
      <c r="B1200" s="1">
        <v>24.0</v>
      </c>
      <c r="C1200" s="2">
        <v>46247.0</v>
      </c>
      <c r="D1200" s="3">
        <v>3368000.0</v>
      </c>
      <c r="E1200" s="1" t="s">
        <v>16</v>
      </c>
    </row>
    <row r="1201" hidden="1">
      <c r="A1201" s="1">
        <v>46709.0</v>
      </c>
      <c r="B1201" s="1">
        <v>24.0</v>
      </c>
      <c r="C1201" s="2">
        <v>46247.0</v>
      </c>
      <c r="D1201" s="3">
        <v>2.0095E7</v>
      </c>
      <c r="E1201" s="1" t="s">
        <v>15</v>
      </c>
    </row>
    <row r="1202" hidden="1">
      <c r="A1202" s="1">
        <v>46710.0</v>
      </c>
      <c r="B1202" s="1">
        <v>24.0</v>
      </c>
      <c r="C1202" s="2">
        <v>46247.0</v>
      </c>
      <c r="D1202" s="3">
        <v>2.249E7</v>
      </c>
      <c r="E1202" s="1" t="s">
        <v>16</v>
      </c>
    </row>
    <row r="1203" hidden="1">
      <c r="A1203" s="1">
        <v>46711.0</v>
      </c>
      <c r="B1203" s="1">
        <v>24.0</v>
      </c>
      <c r="C1203" s="2">
        <v>46247.0</v>
      </c>
      <c r="D1203" s="3">
        <v>3.528E7</v>
      </c>
      <c r="E1203" s="1" t="s">
        <v>15</v>
      </c>
    </row>
    <row r="1204" hidden="1">
      <c r="A1204" s="1">
        <v>46712.0</v>
      </c>
      <c r="B1204" s="1">
        <v>24.0</v>
      </c>
      <c r="C1204" s="2">
        <v>46247.0</v>
      </c>
      <c r="D1204" s="3">
        <v>2.3836E7</v>
      </c>
      <c r="E1204" s="1" t="s">
        <v>15</v>
      </c>
    </row>
    <row r="1205" hidden="1">
      <c r="A1205" s="1">
        <v>46714.0</v>
      </c>
      <c r="B1205" s="1">
        <v>24.0</v>
      </c>
      <c r="C1205" s="2">
        <v>46254.0</v>
      </c>
      <c r="D1205" s="3">
        <v>3.8808E7</v>
      </c>
      <c r="E1205" s="1" t="s">
        <v>15</v>
      </c>
    </row>
    <row r="1206" hidden="1">
      <c r="A1206" s="1">
        <v>46715.0</v>
      </c>
      <c r="B1206" s="1">
        <v>24.0</v>
      </c>
      <c r="C1206" s="2">
        <v>46254.0</v>
      </c>
      <c r="D1206" s="3">
        <v>4.0E7</v>
      </c>
      <c r="E1206" s="1" t="s">
        <v>16</v>
      </c>
    </row>
    <row r="1207" hidden="1">
      <c r="A1207" s="1">
        <v>46716.0</v>
      </c>
      <c r="B1207" s="1">
        <v>24.0</v>
      </c>
      <c r="C1207" s="2">
        <v>46247.0</v>
      </c>
      <c r="D1207" s="3">
        <v>3368000.0</v>
      </c>
      <c r="E1207" s="1" t="s">
        <v>17</v>
      </c>
    </row>
    <row r="1208" hidden="1">
      <c r="A1208" s="1">
        <v>46717.0</v>
      </c>
      <c r="B1208" s="1">
        <v>24.0</v>
      </c>
      <c r="C1208" s="2">
        <v>46247.0</v>
      </c>
      <c r="D1208" s="3">
        <v>2.5E7</v>
      </c>
      <c r="E1208" s="1" t="s">
        <v>15</v>
      </c>
    </row>
    <row r="1209" hidden="1">
      <c r="A1209" s="1">
        <v>46718.0</v>
      </c>
      <c r="B1209" s="1">
        <v>24.0</v>
      </c>
      <c r="C1209" s="2">
        <v>46247.0</v>
      </c>
      <c r="D1209" s="3">
        <v>2.5121E7</v>
      </c>
      <c r="E1209" s="1" t="s">
        <v>15</v>
      </c>
    </row>
    <row r="1210" hidden="1">
      <c r="A1210" s="1">
        <v>46719.0</v>
      </c>
      <c r="B1210" s="1">
        <v>24.0</v>
      </c>
      <c r="C1210" s="2">
        <v>46254.0</v>
      </c>
      <c r="D1210" s="3">
        <v>3.7E7</v>
      </c>
      <c r="E1210" s="1" t="s">
        <v>16</v>
      </c>
    </row>
    <row r="1211" hidden="1">
      <c r="A1211" s="1">
        <v>46724.0</v>
      </c>
      <c r="B1211" s="1">
        <v>24.0</v>
      </c>
      <c r="C1211" s="2">
        <v>46247.0</v>
      </c>
      <c r="D1211" s="3">
        <v>2.3E7</v>
      </c>
      <c r="E1211" s="1" t="s">
        <v>16</v>
      </c>
    </row>
    <row r="1212" hidden="1">
      <c r="A1212" s="1">
        <v>46725.0</v>
      </c>
      <c r="B1212" s="1">
        <v>24.0</v>
      </c>
      <c r="C1212" s="2">
        <v>46254.0</v>
      </c>
      <c r="D1212" s="3">
        <v>3.4E7</v>
      </c>
      <c r="E1212" s="1" t="s">
        <v>16</v>
      </c>
    </row>
    <row r="1213" hidden="1">
      <c r="A1213" s="1">
        <v>46726.0</v>
      </c>
      <c r="B1213" s="1">
        <v>24.0</v>
      </c>
      <c r="C1213" s="2">
        <v>46247.0</v>
      </c>
      <c r="D1213" s="3">
        <v>2.1675E7</v>
      </c>
      <c r="E1213" s="1" t="s">
        <v>15</v>
      </c>
    </row>
    <row r="1214" hidden="1">
      <c r="A1214" s="1">
        <v>46727.0</v>
      </c>
      <c r="B1214" s="1">
        <v>24.0</v>
      </c>
      <c r="C1214" s="2">
        <v>46254.0</v>
      </c>
      <c r="D1214" s="3">
        <v>3.4413E7</v>
      </c>
      <c r="E1214" s="1" t="s">
        <v>15</v>
      </c>
    </row>
    <row r="1215" hidden="1">
      <c r="A1215" s="1">
        <v>46728.0</v>
      </c>
      <c r="B1215" s="1">
        <v>24.0</v>
      </c>
      <c r="C1215" s="2">
        <v>46254.0</v>
      </c>
      <c r="D1215" s="3">
        <v>3.5E7</v>
      </c>
      <c r="E1215" s="1" t="s">
        <v>15</v>
      </c>
    </row>
    <row r="1216" hidden="1">
      <c r="A1216" s="1">
        <v>46729.0</v>
      </c>
      <c r="B1216" s="1">
        <v>24.0</v>
      </c>
      <c r="C1216" s="2">
        <v>46247.0</v>
      </c>
      <c r="D1216" s="3">
        <v>2.3984E7</v>
      </c>
      <c r="E1216" s="1" t="s">
        <v>16</v>
      </c>
    </row>
    <row r="1217" hidden="1">
      <c r="A1217" s="1">
        <v>46731.0</v>
      </c>
      <c r="B1217" s="1">
        <v>24.0</v>
      </c>
      <c r="C1217" s="2">
        <v>46247.0</v>
      </c>
      <c r="D1217" s="3">
        <v>3.6158E7</v>
      </c>
      <c r="E1217" s="1" t="s">
        <v>16</v>
      </c>
    </row>
    <row r="1218" hidden="1">
      <c r="A1218" s="1">
        <v>46732.0</v>
      </c>
      <c r="B1218" s="1">
        <v>24.0</v>
      </c>
      <c r="C1218" s="2">
        <v>46254.0</v>
      </c>
      <c r="D1218" s="3">
        <v>3.9477E7</v>
      </c>
      <c r="E1218" s="1" t="s">
        <v>15</v>
      </c>
    </row>
    <row r="1219" hidden="1">
      <c r="A1219" s="1">
        <v>46733.0</v>
      </c>
      <c r="B1219" s="1">
        <v>24.0</v>
      </c>
      <c r="C1219" s="2">
        <v>46254.0</v>
      </c>
      <c r="D1219" s="3">
        <v>4.0173E7</v>
      </c>
      <c r="E1219" s="1" t="s">
        <v>15</v>
      </c>
    </row>
    <row r="1220" hidden="1">
      <c r="A1220" s="1">
        <v>46734.0</v>
      </c>
      <c r="B1220" s="1">
        <v>24.0</v>
      </c>
      <c r="C1220" s="2">
        <v>46247.0</v>
      </c>
      <c r="D1220" s="3">
        <v>3.5699E7</v>
      </c>
      <c r="E1220" s="1" t="s">
        <v>15</v>
      </c>
    </row>
    <row r="1221" hidden="1">
      <c r="A1221" s="1">
        <v>46735.0</v>
      </c>
      <c r="B1221" s="1">
        <v>24.0</v>
      </c>
      <c r="C1221" s="2">
        <v>46247.0</v>
      </c>
      <c r="D1221" s="3">
        <v>3.9194E7</v>
      </c>
      <c r="E1221" s="1" t="s">
        <v>16</v>
      </c>
    </row>
    <row r="1222" hidden="1">
      <c r="A1222" s="1">
        <v>46736.0</v>
      </c>
      <c r="B1222" s="1">
        <v>24.0</v>
      </c>
      <c r="C1222" s="2">
        <v>46247.0</v>
      </c>
      <c r="D1222" s="3">
        <v>2.3046E7</v>
      </c>
      <c r="E1222" s="1" t="s">
        <v>16</v>
      </c>
    </row>
    <row r="1223" hidden="1">
      <c r="A1223" s="1">
        <v>46739.0</v>
      </c>
      <c r="B1223" s="1">
        <v>24.0</v>
      </c>
      <c r="C1223" s="2">
        <v>46247.0</v>
      </c>
      <c r="D1223" s="3">
        <v>2.4146E7</v>
      </c>
      <c r="E1223" s="1" t="s">
        <v>15</v>
      </c>
    </row>
    <row r="1224" hidden="1">
      <c r="A1224" s="1">
        <v>46740.0</v>
      </c>
      <c r="B1224" s="1">
        <v>24.0</v>
      </c>
      <c r="C1224" s="2">
        <v>46254.0</v>
      </c>
      <c r="D1224" s="3">
        <v>3.234E7</v>
      </c>
      <c r="E1224" s="1" t="s">
        <v>16</v>
      </c>
    </row>
    <row r="1225" hidden="1">
      <c r="A1225" s="1">
        <v>46742.0</v>
      </c>
      <c r="B1225" s="1">
        <v>24.0</v>
      </c>
      <c r="C1225" s="2">
        <v>46254.0</v>
      </c>
      <c r="D1225" s="3">
        <v>3.56E7</v>
      </c>
      <c r="E1225" s="1" t="s">
        <v>15</v>
      </c>
    </row>
    <row r="1226" hidden="1">
      <c r="A1226" s="1">
        <v>46743.0</v>
      </c>
      <c r="B1226" s="1">
        <v>24.0</v>
      </c>
      <c r="C1226" s="2">
        <v>46254.0</v>
      </c>
      <c r="D1226" s="3">
        <v>2.6206E7</v>
      </c>
      <c r="E1226" s="1" t="s">
        <v>15</v>
      </c>
    </row>
    <row r="1227" hidden="1">
      <c r="A1227" s="1">
        <v>46744.0</v>
      </c>
      <c r="B1227" s="1">
        <v>24.0</v>
      </c>
      <c r="C1227" s="2">
        <v>46247.0</v>
      </c>
      <c r="D1227" s="3">
        <v>3650000.0</v>
      </c>
      <c r="E1227" s="1" t="s">
        <v>17</v>
      </c>
    </row>
    <row r="1228" hidden="1">
      <c r="A1228" s="1">
        <v>46745.0</v>
      </c>
      <c r="B1228" s="1">
        <v>24.0</v>
      </c>
      <c r="C1228" s="2">
        <v>46247.0</v>
      </c>
      <c r="D1228" s="3">
        <v>1.9894E7</v>
      </c>
      <c r="E1228" s="1" t="s">
        <v>15</v>
      </c>
    </row>
    <row r="1229" hidden="1">
      <c r="A1229" s="1">
        <v>46748.0</v>
      </c>
      <c r="B1229" s="1">
        <v>24.0</v>
      </c>
      <c r="C1229" s="2">
        <v>46247.0</v>
      </c>
      <c r="D1229" s="3">
        <v>3340000.0</v>
      </c>
      <c r="E1229" s="1" t="s">
        <v>17</v>
      </c>
    </row>
    <row r="1230" hidden="1">
      <c r="A1230" s="1">
        <v>46749.0</v>
      </c>
      <c r="B1230" s="1">
        <v>24.0</v>
      </c>
      <c r="C1230" s="2">
        <v>46247.0</v>
      </c>
      <c r="D1230" s="3">
        <v>2.01E7</v>
      </c>
      <c r="E1230" s="1" t="s">
        <v>15</v>
      </c>
    </row>
    <row r="1231" hidden="1">
      <c r="A1231" s="1">
        <v>46750.0</v>
      </c>
      <c r="B1231" s="1">
        <v>24.0</v>
      </c>
      <c r="C1231" s="2">
        <v>46247.0</v>
      </c>
      <c r="D1231" s="3">
        <v>1.2824E7</v>
      </c>
      <c r="E1231" s="1" t="s">
        <v>15</v>
      </c>
    </row>
    <row r="1232" hidden="1">
      <c r="A1232" s="1">
        <v>46751.0</v>
      </c>
      <c r="B1232" s="1">
        <v>24.0</v>
      </c>
      <c r="C1232" s="2">
        <v>46254.0</v>
      </c>
      <c r="D1232" s="3">
        <v>4.0173E7</v>
      </c>
      <c r="E1232" s="1" t="s">
        <v>15</v>
      </c>
    </row>
    <row r="1233" hidden="1">
      <c r="A1233" s="1">
        <v>46752.0</v>
      </c>
      <c r="B1233" s="1">
        <v>24.0</v>
      </c>
      <c r="C1233" s="2">
        <v>46254.0</v>
      </c>
      <c r="D1233" s="3">
        <v>3.5E7</v>
      </c>
      <c r="E1233" s="1" t="s">
        <v>15</v>
      </c>
    </row>
    <row r="1234" hidden="1">
      <c r="A1234" s="1">
        <v>46753.0</v>
      </c>
      <c r="B1234" s="1">
        <v>24.0</v>
      </c>
      <c r="C1234" s="2">
        <v>46247.0</v>
      </c>
      <c r="D1234" s="3">
        <v>2.7878E7</v>
      </c>
      <c r="E1234" s="1" t="s">
        <v>15</v>
      </c>
    </row>
    <row r="1235" hidden="1">
      <c r="A1235" s="1">
        <v>46754.0</v>
      </c>
      <c r="B1235" s="1">
        <v>24.0</v>
      </c>
      <c r="C1235" s="2">
        <v>46254.0</v>
      </c>
      <c r="D1235" s="3">
        <v>3.7433E7</v>
      </c>
      <c r="E1235" s="1" t="s">
        <v>15</v>
      </c>
    </row>
    <row r="1236" hidden="1">
      <c r="A1236" s="1">
        <v>46755.0</v>
      </c>
      <c r="B1236" s="1">
        <v>24.0</v>
      </c>
      <c r="C1236" s="2">
        <v>46254.0</v>
      </c>
      <c r="D1236" s="3">
        <v>3.401E7</v>
      </c>
      <c r="E1236" s="1" t="s">
        <v>15</v>
      </c>
    </row>
    <row r="1237" hidden="1">
      <c r="A1237" s="1">
        <v>46757.0</v>
      </c>
      <c r="B1237" s="1">
        <v>24.0</v>
      </c>
      <c r="C1237" s="2">
        <v>46247.0</v>
      </c>
      <c r="D1237" s="3">
        <v>2.9837E7</v>
      </c>
      <c r="E1237" s="1" t="s">
        <v>15</v>
      </c>
    </row>
    <row r="1238" hidden="1">
      <c r="A1238" s="1">
        <v>46758.0</v>
      </c>
      <c r="B1238" s="1">
        <v>24.0</v>
      </c>
      <c r="C1238" s="2">
        <v>46247.0</v>
      </c>
      <c r="D1238" s="3">
        <v>3.1416E7</v>
      </c>
      <c r="E1238" s="1" t="s">
        <v>15</v>
      </c>
    </row>
    <row r="1239" hidden="1">
      <c r="A1239" s="1">
        <v>46759.0</v>
      </c>
      <c r="B1239" s="1">
        <v>24.0</v>
      </c>
      <c r="C1239" s="2">
        <v>46247.0</v>
      </c>
      <c r="D1239" s="3">
        <v>2.2456E7</v>
      </c>
      <c r="E1239" s="1" t="s">
        <v>15</v>
      </c>
    </row>
    <row r="1240" hidden="1">
      <c r="A1240" s="1">
        <v>46760.0</v>
      </c>
      <c r="B1240" s="1">
        <v>24.0</v>
      </c>
      <c r="C1240" s="2">
        <v>46247.0</v>
      </c>
      <c r="D1240" s="3">
        <v>2.6117E7</v>
      </c>
      <c r="E1240" s="1" t="s">
        <v>15</v>
      </c>
    </row>
    <row r="1241" hidden="1">
      <c r="A1241" s="1">
        <v>46761.0</v>
      </c>
      <c r="B1241" s="1">
        <v>24.0</v>
      </c>
      <c r="C1241" s="2">
        <v>46254.0</v>
      </c>
      <c r="D1241" s="3">
        <v>3.8302E7</v>
      </c>
      <c r="E1241" s="1" t="s">
        <v>16</v>
      </c>
    </row>
    <row r="1242" hidden="1">
      <c r="A1242" s="1">
        <v>46762.0</v>
      </c>
      <c r="B1242" s="1">
        <v>24.0</v>
      </c>
      <c r="C1242" s="2">
        <v>46254.0</v>
      </c>
      <c r="D1242" s="3">
        <v>2.94E7</v>
      </c>
      <c r="E1242" s="1" t="s">
        <v>15</v>
      </c>
    </row>
    <row r="1243" hidden="1">
      <c r="A1243" s="1">
        <v>46763.0</v>
      </c>
      <c r="B1243" s="1">
        <v>24.0</v>
      </c>
      <c r="C1243" s="2">
        <v>46247.0</v>
      </c>
      <c r="D1243" s="3">
        <v>3.2923E7</v>
      </c>
      <c r="E1243" s="1" t="s">
        <v>16</v>
      </c>
    </row>
    <row r="1244" hidden="1">
      <c r="A1244" s="1">
        <v>46765.0</v>
      </c>
      <c r="B1244" s="1">
        <v>23.0</v>
      </c>
      <c r="C1244" s="2">
        <v>46247.0</v>
      </c>
      <c r="D1244" s="3">
        <v>3649000.0</v>
      </c>
      <c r="E1244" s="1" t="s">
        <v>17</v>
      </c>
    </row>
    <row r="1245" hidden="1">
      <c r="A1245" s="1">
        <v>46766.0</v>
      </c>
      <c r="B1245" s="1">
        <v>23.0</v>
      </c>
      <c r="C1245" s="2">
        <v>46247.0</v>
      </c>
      <c r="D1245" s="3">
        <v>3581000.0</v>
      </c>
      <c r="E1245" s="1" t="s">
        <v>17</v>
      </c>
    </row>
    <row r="1246" hidden="1">
      <c r="A1246" s="1">
        <v>46767.0</v>
      </c>
      <c r="B1246" s="1">
        <v>23.0</v>
      </c>
      <c r="C1246" s="2">
        <v>46247.0</v>
      </c>
      <c r="D1246" s="3">
        <v>2.498E7</v>
      </c>
      <c r="E1246" s="1" t="s">
        <v>15</v>
      </c>
    </row>
    <row r="1247" hidden="1">
      <c r="A1247" s="1">
        <v>46768.0</v>
      </c>
      <c r="B1247" s="1">
        <v>24.0</v>
      </c>
      <c r="C1247" s="2">
        <v>46254.0</v>
      </c>
      <c r="D1247" s="3">
        <v>4.0761E7</v>
      </c>
      <c r="E1247" s="1" t="s">
        <v>16</v>
      </c>
    </row>
    <row r="1248" hidden="1">
      <c r="A1248" s="1">
        <v>46769.0</v>
      </c>
      <c r="B1248" s="1">
        <v>24.0</v>
      </c>
      <c r="C1248" s="2">
        <v>46254.0</v>
      </c>
      <c r="D1248" s="3">
        <v>3.285E7</v>
      </c>
      <c r="E1248" s="1" t="s">
        <v>15</v>
      </c>
    </row>
    <row r="1249" hidden="1">
      <c r="A1249" s="1">
        <v>46770.0</v>
      </c>
      <c r="B1249" s="1">
        <v>23.0</v>
      </c>
      <c r="C1249" s="2">
        <v>46247.0</v>
      </c>
      <c r="D1249" s="3">
        <v>1.8587E7</v>
      </c>
      <c r="E1249" s="1" t="s">
        <v>16</v>
      </c>
    </row>
    <row r="1250" hidden="1">
      <c r="A1250" s="1">
        <v>46771.0</v>
      </c>
      <c r="B1250" s="1">
        <v>23.0</v>
      </c>
      <c r="C1250" s="2">
        <v>46247.0</v>
      </c>
      <c r="D1250" s="3">
        <v>3.3098E7</v>
      </c>
      <c r="E1250" s="1" t="s">
        <v>15</v>
      </c>
    </row>
    <row r="1251" hidden="1">
      <c r="A1251" s="1">
        <v>46772.0</v>
      </c>
      <c r="B1251" s="1">
        <v>23.0</v>
      </c>
      <c r="C1251" s="2">
        <v>46247.0</v>
      </c>
      <c r="D1251" s="3">
        <v>1.8E7</v>
      </c>
      <c r="E1251" s="1" t="s">
        <v>15</v>
      </c>
    </row>
    <row r="1252" hidden="1">
      <c r="A1252" s="1">
        <v>46774.0</v>
      </c>
      <c r="B1252" s="1">
        <v>23.0</v>
      </c>
      <c r="C1252" s="2">
        <v>46247.0</v>
      </c>
      <c r="D1252" s="3">
        <v>2.9699E7</v>
      </c>
      <c r="E1252" s="1" t="s">
        <v>15</v>
      </c>
    </row>
    <row r="1253" hidden="1">
      <c r="A1253" s="1">
        <v>46775.0</v>
      </c>
      <c r="B1253" s="1">
        <v>24.0</v>
      </c>
      <c r="C1253" s="2">
        <v>46254.0</v>
      </c>
      <c r="D1253" s="3">
        <v>3.3003E7</v>
      </c>
      <c r="E1253" s="1" t="s">
        <v>15</v>
      </c>
    </row>
    <row r="1254" hidden="1">
      <c r="A1254" s="1">
        <v>46777.0</v>
      </c>
      <c r="B1254" s="1">
        <v>24.0</v>
      </c>
      <c r="C1254" s="2">
        <v>46254.0</v>
      </c>
      <c r="D1254" s="3">
        <v>3.398E7</v>
      </c>
      <c r="E1254" s="1" t="s">
        <v>15</v>
      </c>
    </row>
    <row r="1255" hidden="1">
      <c r="A1255" s="1">
        <v>46778.0</v>
      </c>
      <c r="B1255" s="1">
        <v>23.0</v>
      </c>
      <c r="C1255" s="2">
        <v>46247.0</v>
      </c>
      <c r="D1255" s="3">
        <v>3.188E7</v>
      </c>
      <c r="E1255" s="1" t="s">
        <v>15</v>
      </c>
    </row>
    <row r="1256" hidden="1">
      <c r="A1256" s="1">
        <v>46779.0</v>
      </c>
      <c r="B1256" s="1">
        <v>23.0</v>
      </c>
      <c r="C1256" s="2">
        <v>46247.0</v>
      </c>
      <c r="D1256" s="3">
        <v>3.7102E7</v>
      </c>
      <c r="E1256" s="1" t="s">
        <v>18</v>
      </c>
    </row>
    <row r="1257" hidden="1">
      <c r="A1257" s="1">
        <v>46781.0</v>
      </c>
      <c r="B1257" s="1">
        <v>23.0</v>
      </c>
      <c r="C1257" s="2">
        <v>46254.0</v>
      </c>
      <c r="D1257" s="3">
        <v>3.0057E7</v>
      </c>
      <c r="E1257" s="1" t="s">
        <v>15</v>
      </c>
    </row>
    <row r="1258" hidden="1">
      <c r="A1258" s="1">
        <v>46782.0</v>
      </c>
      <c r="B1258" s="1">
        <v>23.0</v>
      </c>
      <c r="C1258" s="2">
        <v>46247.0</v>
      </c>
      <c r="D1258" s="3">
        <v>2.7E7</v>
      </c>
      <c r="E1258" s="1" t="s">
        <v>16</v>
      </c>
    </row>
    <row r="1259" hidden="1">
      <c r="A1259" s="1">
        <v>46784.0</v>
      </c>
      <c r="B1259" s="1">
        <v>23.0</v>
      </c>
      <c r="C1259" s="2">
        <v>46247.0</v>
      </c>
      <c r="D1259" s="3">
        <v>2.6E7</v>
      </c>
      <c r="E1259" s="1" t="s">
        <v>15</v>
      </c>
    </row>
    <row r="1260" hidden="1">
      <c r="A1260" s="1">
        <v>46785.0</v>
      </c>
      <c r="B1260" s="1">
        <v>23.0</v>
      </c>
      <c r="C1260" s="2">
        <v>46247.0</v>
      </c>
      <c r="D1260" s="3">
        <v>3.7298E7</v>
      </c>
      <c r="E1260" s="1" t="s">
        <v>15</v>
      </c>
    </row>
    <row r="1261" hidden="1">
      <c r="A1261" s="1">
        <v>46786.0</v>
      </c>
      <c r="B1261" s="1">
        <v>23.0</v>
      </c>
      <c r="C1261" s="2">
        <v>46254.0</v>
      </c>
      <c r="D1261" s="3">
        <v>3.7033E7</v>
      </c>
      <c r="E1261" s="1" t="s">
        <v>15</v>
      </c>
    </row>
    <row r="1262" hidden="1">
      <c r="A1262" s="1">
        <v>46788.0</v>
      </c>
      <c r="B1262" s="1">
        <v>23.0</v>
      </c>
      <c r="C1262" s="2">
        <v>46247.0</v>
      </c>
      <c r="D1262" s="3">
        <v>3649000.0</v>
      </c>
      <c r="E1262" s="1" t="s">
        <v>16</v>
      </c>
    </row>
    <row r="1263" hidden="1">
      <c r="A1263" s="1">
        <v>46789.0</v>
      </c>
      <c r="B1263" s="1">
        <v>23.0</v>
      </c>
      <c r="C1263" s="2">
        <v>46247.0</v>
      </c>
      <c r="D1263" s="3">
        <v>3649000.0</v>
      </c>
      <c r="E1263" s="1" t="s">
        <v>17</v>
      </c>
    </row>
    <row r="1264" hidden="1">
      <c r="A1264" s="1">
        <v>46790.0</v>
      </c>
      <c r="B1264" s="1">
        <v>23.0</v>
      </c>
      <c r="C1264" s="2">
        <v>46247.0</v>
      </c>
      <c r="D1264" s="3">
        <v>2.4359E7</v>
      </c>
      <c r="E1264" s="1" t="s">
        <v>15</v>
      </c>
    </row>
    <row r="1265" hidden="1">
      <c r="A1265" s="1">
        <v>46792.0</v>
      </c>
      <c r="B1265" s="1">
        <v>23.0</v>
      </c>
      <c r="C1265" s="2">
        <v>46254.0</v>
      </c>
      <c r="D1265" s="3">
        <v>4.3002E7</v>
      </c>
      <c r="E1265" s="1" t="s">
        <v>15</v>
      </c>
    </row>
    <row r="1266" hidden="1">
      <c r="A1266" s="1">
        <v>46793.0</v>
      </c>
      <c r="B1266" s="1">
        <v>23.0</v>
      </c>
      <c r="C1266" s="2">
        <v>46254.0</v>
      </c>
      <c r="D1266" s="3">
        <v>3.5088E7</v>
      </c>
      <c r="E1266" s="1" t="s">
        <v>15</v>
      </c>
    </row>
    <row r="1267" hidden="1">
      <c r="A1267" s="1">
        <v>46795.0</v>
      </c>
      <c r="B1267" s="1">
        <v>23.0</v>
      </c>
      <c r="C1267" s="2">
        <v>46247.0</v>
      </c>
      <c r="D1267" s="3">
        <v>1.84E7</v>
      </c>
      <c r="E1267" s="1" t="s">
        <v>15</v>
      </c>
    </row>
    <row r="1268" hidden="1">
      <c r="A1268" s="1">
        <v>46796.0</v>
      </c>
      <c r="B1268" s="1">
        <v>23.0</v>
      </c>
      <c r="C1268" s="2">
        <v>46254.0</v>
      </c>
      <c r="D1268" s="3">
        <v>4.0916E7</v>
      </c>
      <c r="E1268" s="1" t="s">
        <v>15</v>
      </c>
    </row>
    <row r="1269" hidden="1">
      <c r="A1269" s="1">
        <v>46798.0</v>
      </c>
      <c r="B1269" s="1">
        <v>23.0</v>
      </c>
      <c r="C1269" s="2">
        <v>46247.0</v>
      </c>
      <c r="D1269" s="3">
        <v>3.5E7</v>
      </c>
      <c r="E1269" s="1" t="s">
        <v>15</v>
      </c>
    </row>
    <row r="1270" hidden="1">
      <c r="A1270" s="1">
        <v>46800.0</v>
      </c>
      <c r="B1270" s="1">
        <v>23.0</v>
      </c>
      <c r="C1270" s="2">
        <v>46247.0</v>
      </c>
      <c r="D1270" s="3">
        <v>2.7E7</v>
      </c>
      <c r="E1270" s="1" t="s">
        <v>15</v>
      </c>
    </row>
    <row r="1271" hidden="1">
      <c r="A1271" s="1">
        <v>46801.0</v>
      </c>
      <c r="B1271" s="1">
        <v>23.0</v>
      </c>
      <c r="C1271" s="2">
        <v>46247.0</v>
      </c>
      <c r="D1271" s="3">
        <v>2.01E7</v>
      </c>
      <c r="E1271" s="1" t="s">
        <v>15</v>
      </c>
    </row>
    <row r="1272" hidden="1">
      <c r="A1272" s="1">
        <v>46802.0</v>
      </c>
      <c r="B1272" s="1">
        <v>23.0</v>
      </c>
      <c r="C1272" s="2">
        <v>46254.0</v>
      </c>
      <c r="D1272" s="3">
        <v>3.707E7</v>
      </c>
      <c r="E1272" s="1" t="s">
        <v>15</v>
      </c>
    </row>
    <row r="1273" hidden="1">
      <c r="A1273" s="1">
        <v>46803.0</v>
      </c>
      <c r="B1273" s="1">
        <v>23.0</v>
      </c>
      <c r="C1273" s="2">
        <v>46247.0</v>
      </c>
      <c r="D1273" s="3">
        <v>3.345E7</v>
      </c>
      <c r="E1273" s="1" t="s">
        <v>15</v>
      </c>
    </row>
    <row r="1274" hidden="1">
      <c r="A1274" s="1">
        <v>46804.0</v>
      </c>
      <c r="B1274" s="1">
        <v>23.0</v>
      </c>
      <c r="C1274" s="2">
        <v>46247.0</v>
      </c>
      <c r="D1274" s="3">
        <v>4009000.0</v>
      </c>
      <c r="E1274" s="1" t="s">
        <v>17</v>
      </c>
    </row>
    <row r="1275" hidden="1">
      <c r="A1275" s="1">
        <v>46805.0</v>
      </c>
      <c r="B1275" s="1">
        <v>23.0</v>
      </c>
      <c r="C1275" s="2">
        <v>46247.0</v>
      </c>
      <c r="D1275" s="3">
        <v>212000.0</v>
      </c>
      <c r="E1275" s="1" t="s">
        <v>17</v>
      </c>
    </row>
    <row r="1276" hidden="1">
      <c r="A1276" s="1">
        <v>46807.0</v>
      </c>
      <c r="B1276" s="1">
        <v>23.0</v>
      </c>
      <c r="C1276" s="2">
        <v>46254.0</v>
      </c>
      <c r="D1276" s="3">
        <v>3.6025E7</v>
      </c>
      <c r="E1276" s="1" t="s">
        <v>16</v>
      </c>
    </row>
    <row r="1277" hidden="1">
      <c r="A1277" s="1">
        <v>46808.0</v>
      </c>
      <c r="B1277" s="1">
        <v>23.0</v>
      </c>
      <c r="C1277" s="2">
        <v>46254.0</v>
      </c>
      <c r="D1277" s="3">
        <v>3.9131E7</v>
      </c>
      <c r="E1277" s="1" t="s">
        <v>16</v>
      </c>
    </row>
    <row r="1278" hidden="1">
      <c r="A1278" s="1">
        <v>46809.0</v>
      </c>
      <c r="B1278" s="1">
        <v>23.0</v>
      </c>
      <c r="C1278" s="2">
        <v>46247.0</v>
      </c>
      <c r="D1278" s="3">
        <v>4.164E7</v>
      </c>
      <c r="E1278" s="1" t="s">
        <v>18</v>
      </c>
    </row>
    <row r="1279" hidden="1">
      <c r="A1279" s="1">
        <v>46813.0</v>
      </c>
      <c r="B1279" s="1">
        <v>23.0</v>
      </c>
      <c r="C1279" s="2">
        <v>46247.0</v>
      </c>
      <c r="D1279" s="3">
        <v>3.5609E7</v>
      </c>
      <c r="E1279" s="1" t="s">
        <v>15</v>
      </c>
    </row>
    <row r="1280" hidden="1">
      <c r="A1280" s="1">
        <v>46814.0</v>
      </c>
      <c r="B1280" s="1">
        <v>23.0</v>
      </c>
      <c r="C1280" s="2">
        <v>46247.0</v>
      </c>
      <c r="D1280" s="3">
        <v>3.0E7</v>
      </c>
      <c r="E1280" s="1" t="s">
        <v>15</v>
      </c>
    </row>
    <row r="1281" hidden="1">
      <c r="A1281" s="1">
        <v>46815.0</v>
      </c>
      <c r="B1281" s="1">
        <v>23.0</v>
      </c>
      <c r="C1281" s="2">
        <v>46254.0</v>
      </c>
      <c r="D1281" s="3">
        <v>4.2E7</v>
      </c>
      <c r="E1281" s="1" t="s">
        <v>15</v>
      </c>
    </row>
    <row r="1282" hidden="1">
      <c r="A1282" s="1">
        <v>46818.0</v>
      </c>
      <c r="B1282" s="1">
        <v>23.0</v>
      </c>
      <c r="C1282" s="2">
        <v>46254.0</v>
      </c>
      <c r="D1282" s="3">
        <v>4.0317E7</v>
      </c>
      <c r="E1282" s="1" t="s">
        <v>16</v>
      </c>
    </row>
    <row r="1283" hidden="1">
      <c r="A1283" s="1">
        <v>46819.0</v>
      </c>
      <c r="B1283" s="1">
        <v>23.0</v>
      </c>
      <c r="C1283" s="2">
        <v>46247.0</v>
      </c>
      <c r="D1283" s="3">
        <v>2.1776E7</v>
      </c>
      <c r="E1283" s="1" t="s">
        <v>15</v>
      </c>
    </row>
    <row r="1284" hidden="1">
      <c r="A1284" s="1">
        <v>46820.0</v>
      </c>
      <c r="B1284" s="1">
        <v>23.0</v>
      </c>
      <c r="C1284" s="2">
        <v>46247.0</v>
      </c>
      <c r="D1284" s="3">
        <v>2.2E7</v>
      </c>
      <c r="E1284" s="1" t="s">
        <v>16</v>
      </c>
    </row>
    <row r="1285" hidden="1">
      <c r="A1285" s="1">
        <v>46821.0</v>
      </c>
      <c r="B1285" s="1">
        <v>23.0</v>
      </c>
      <c r="C1285" s="2">
        <v>46254.0</v>
      </c>
      <c r="D1285" s="3">
        <v>4.0E7</v>
      </c>
      <c r="E1285" s="1" t="s">
        <v>15</v>
      </c>
    </row>
    <row r="1286" hidden="1">
      <c r="A1286" s="1">
        <v>46822.0</v>
      </c>
      <c r="B1286" s="1">
        <v>23.0</v>
      </c>
      <c r="C1286" s="2">
        <v>46247.0</v>
      </c>
      <c r="D1286" s="3">
        <v>3.5603E7</v>
      </c>
      <c r="E1286" s="1" t="s">
        <v>15</v>
      </c>
    </row>
    <row r="1287" hidden="1">
      <c r="A1287" s="1">
        <v>46823.0</v>
      </c>
      <c r="B1287" s="1">
        <v>23.0</v>
      </c>
      <c r="C1287" s="2">
        <v>46254.0</v>
      </c>
      <c r="D1287" s="3">
        <v>3.1046E7</v>
      </c>
      <c r="E1287" s="1" t="s">
        <v>15</v>
      </c>
    </row>
    <row r="1288" hidden="1">
      <c r="A1288" s="1">
        <v>46824.0</v>
      </c>
      <c r="B1288" s="1">
        <v>23.0</v>
      </c>
      <c r="C1288" s="2">
        <v>46247.0</v>
      </c>
      <c r="D1288" s="3">
        <v>3.55E7</v>
      </c>
      <c r="E1288" s="1" t="s">
        <v>15</v>
      </c>
    </row>
    <row r="1289" hidden="1">
      <c r="A1289" s="1">
        <v>46825.0</v>
      </c>
      <c r="B1289" s="1">
        <v>23.0</v>
      </c>
      <c r="C1289" s="2">
        <v>46254.0</v>
      </c>
      <c r="D1289" s="3">
        <v>3.3951E7</v>
      </c>
      <c r="E1289" s="1" t="s">
        <v>16</v>
      </c>
    </row>
    <row r="1290" hidden="1">
      <c r="A1290" s="1">
        <v>46826.0</v>
      </c>
      <c r="B1290" s="1">
        <v>23.0</v>
      </c>
      <c r="C1290" s="2">
        <v>46247.0</v>
      </c>
      <c r="D1290" s="3">
        <v>3.5118E7</v>
      </c>
      <c r="E1290" s="1" t="s">
        <v>15</v>
      </c>
    </row>
    <row r="1291" hidden="1">
      <c r="A1291" s="1">
        <v>46827.0</v>
      </c>
      <c r="B1291" s="1">
        <v>23.0</v>
      </c>
      <c r="C1291" s="2">
        <v>46247.0</v>
      </c>
      <c r="D1291" s="3">
        <v>3.32E7</v>
      </c>
      <c r="E1291" s="1" t="s">
        <v>15</v>
      </c>
    </row>
    <row r="1292" hidden="1">
      <c r="A1292" s="1">
        <v>46828.0</v>
      </c>
      <c r="B1292" s="1">
        <v>23.0</v>
      </c>
      <c r="C1292" s="2">
        <v>46247.0</v>
      </c>
      <c r="D1292" s="3">
        <v>3654000.0</v>
      </c>
      <c r="E1292" s="1" t="s">
        <v>15</v>
      </c>
    </row>
    <row r="1293" hidden="1">
      <c r="A1293" s="1">
        <v>46829.0</v>
      </c>
      <c r="B1293" s="1">
        <v>23.0</v>
      </c>
      <c r="C1293" s="2">
        <v>46247.0</v>
      </c>
      <c r="D1293" s="3">
        <v>3430000.0</v>
      </c>
      <c r="E1293" s="1" t="s">
        <v>17</v>
      </c>
    </row>
    <row r="1294" hidden="1">
      <c r="A1294" s="1">
        <v>46830.0</v>
      </c>
      <c r="B1294" s="1">
        <v>23.0</v>
      </c>
      <c r="C1294" s="2">
        <v>46247.0</v>
      </c>
      <c r="D1294" s="3">
        <v>2.4E7</v>
      </c>
      <c r="E1294" s="1" t="s">
        <v>15</v>
      </c>
    </row>
    <row r="1295" hidden="1">
      <c r="A1295" s="1">
        <v>46831.0</v>
      </c>
      <c r="B1295" s="1">
        <v>23.0</v>
      </c>
      <c r="C1295" s="2">
        <v>46254.0</v>
      </c>
      <c r="D1295" s="3">
        <v>3.9606E7</v>
      </c>
      <c r="E1295" s="1" t="s">
        <v>15</v>
      </c>
    </row>
    <row r="1296" hidden="1">
      <c r="A1296" s="1">
        <v>46832.0</v>
      </c>
      <c r="B1296" s="1">
        <v>23.0</v>
      </c>
      <c r="C1296" s="2">
        <v>46254.0</v>
      </c>
      <c r="D1296" s="3">
        <v>2.9334E7</v>
      </c>
      <c r="E1296" s="1" t="s">
        <v>15</v>
      </c>
    </row>
    <row r="1297" hidden="1">
      <c r="A1297" s="1">
        <v>46833.0</v>
      </c>
      <c r="B1297" s="1">
        <v>23.0</v>
      </c>
      <c r="C1297" s="2">
        <v>46254.0</v>
      </c>
      <c r="D1297" s="3">
        <v>4.0E7</v>
      </c>
      <c r="E1297" s="1" t="s">
        <v>16</v>
      </c>
    </row>
    <row r="1298" hidden="1">
      <c r="A1298" s="1">
        <v>46834.0</v>
      </c>
      <c r="B1298" s="1">
        <v>23.0</v>
      </c>
      <c r="C1298" s="2">
        <v>46247.0</v>
      </c>
      <c r="D1298" s="3">
        <v>2.2752E7</v>
      </c>
      <c r="E1298" s="1" t="s">
        <v>15</v>
      </c>
    </row>
    <row r="1299" hidden="1">
      <c r="A1299" s="1">
        <v>46835.0</v>
      </c>
      <c r="B1299" s="1">
        <v>23.0</v>
      </c>
      <c r="C1299" s="2">
        <v>46247.0</v>
      </c>
      <c r="D1299" s="3">
        <v>3.0E7</v>
      </c>
      <c r="E1299" s="1" t="s">
        <v>15</v>
      </c>
    </row>
    <row r="1300" hidden="1">
      <c r="A1300" s="1">
        <v>46837.0</v>
      </c>
      <c r="B1300" s="1">
        <v>23.0</v>
      </c>
      <c r="C1300" s="2">
        <v>46247.0</v>
      </c>
      <c r="D1300" s="3">
        <v>2.2952E7</v>
      </c>
      <c r="E1300" s="1" t="s">
        <v>15</v>
      </c>
    </row>
    <row r="1301" hidden="1">
      <c r="A1301" s="1">
        <v>46839.0</v>
      </c>
      <c r="B1301" s="1">
        <v>23.0</v>
      </c>
      <c r="C1301" s="2">
        <v>46254.0</v>
      </c>
      <c r="D1301" s="3">
        <v>4.0604E7</v>
      </c>
      <c r="E1301" s="1" t="s">
        <v>15</v>
      </c>
    </row>
    <row r="1302" hidden="1">
      <c r="A1302" s="1">
        <v>46844.0</v>
      </c>
      <c r="B1302" s="1">
        <v>22.0</v>
      </c>
      <c r="C1302" s="2">
        <v>46247.0</v>
      </c>
      <c r="D1302" s="3">
        <v>452000.0</v>
      </c>
      <c r="E1302" s="1" t="s">
        <v>16</v>
      </c>
    </row>
    <row r="1303" hidden="1">
      <c r="A1303" s="1">
        <v>46845.0</v>
      </c>
      <c r="B1303" s="1">
        <v>23.0</v>
      </c>
      <c r="C1303" s="2">
        <v>46254.0</v>
      </c>
      <c r="D1303" s="3">
        <v>3.5505E7</v>
      </c>
      <c r="E1303" s="1" t="s">
        <v>15</v>
      </c>
    </row>
    <row r="1304" hidden="1">
      <c r="A1304" s="1">
        <v>46847.0</v>
      </c>
      <c r="B1304" s="1">
        <v>22.0</v>
      </c>
      <c r="C1304" s="2">
        <v>46254.0</v>
      </c>
      <c r="D1304" s="3">
        <v>3.5878E7</v>
      </c>
      <c r="E1304" s="1" t="s">
        <v>15</v>
      </c>
    </row>
    <row r="1305" hidden="1">
      <c r="A1305" s="1">
        <v>46849.0</v>
      </c>
      <c r="B1305" s="1">
        <v>22.0</v>
      </c>
      <c r="C1305" s="2">
        <v>46247.0</v>
      </c>
      <c r="D1305" s="3">
        <v>2.8418E7</v>
      </c>
      <c r="E1305" s="1" t="s">
        <v>15</v>
      </c>
    </row>
    <row r="1306" hidden="1">
      <c r="A1306" s="1">
        <v>46850.0</v>
      </c>
      <c r="B1306" s="1">
        <v>22.0</v>
      </c>
      <c r="C1306" s="2">
        <v>46254.0</v>
      </c>
      <c r="D1306" s="3">
        <v>4.1569E7</v>
      </c>
      <c r="E1306" s="1" t="s">
        <v>15</v>
      </c>
    </row>
    <row r="1307" hidden="1">
      <c r="A1307" s="1">
        <v>46851.0</v>
      </c>
      <c r="B1307" s="1">
        <v>22.0</v>
      </c>
      <c r="C1307" s="2">
        <v>46247.0</v>
      </c>
      <c r="D1307" s="3">
        <v>4210000.0</v>
      </c>
      <c r="E1307" s="1" t="s">
        <v>17</v>
      </c>
    </row>
    <row r="1308" hidden="1">
      <c r="A1308" s="1">
        <v>46852.0</v>
      </c>
      <c r="B1308" s="1">
        <v>22.0</v>
      </c>
      <c r="C1308" s="2">
        <v>46247.0</v>
      </c>
      <c r="D1308" s="3">
        <v>3929000.0</v>
      </c>
      <c r="E1308" s="1" t="s">
        <v>16</v>
      </c>
    </row>
    <row r="1309" hidden="1">
      <c r="A1309" s="1">
        <v>46853.0</v>
      </c>
      <c r="B1309" s="1">
        <v>22.0</v>
      </c>
      <c r="C1309" s="2">
        <v>46247.0</v>
      </c>
      <c r="D1309" s="3">
        <v>2.302E7</v>
      </c>
      <c r="E1309" s="1" t="s">
        <v>15</v>
      </c>
    </row>
    <row r="1310" hidden="1">
      <c r="A1310" s="1">
        <v>46854.0</v>
      </c>
      <c r="B1310" s="1">
        <v>22.0</v>
      </c>
      <c r="C1310" s="2">
        <v>46247.0</v>
      </c>
      <c r="D1310" s="3">
        <v>2.3E7</v>
      </c>
      <c r="E1310" s="1" t="s">
        <v>15</v>
      </c>
    </row>
    <row r="1311" hidden="1">
      <c r="A1311" s="1">
        <v>46855.0</v>
      </c>
      <c r="B1311" s="1">
        <v>22.0</v>
      </c>
      <c r="C1311" s="2">
        <v>46247.0</v>
      </c>
      <c r="D1311" s="3">
        <v>3.5E7</v>
      </c>
      <c r="E1311" s="1" t="s">
        <v>15</v>
      </c>
    </row>
    <row r="1312" hidden="1">
      <c r="A1312" s="1">
        <v>46856.0</v>
      </c>
      <c r="B1312" s="1">
        <v>22.0</v>
      </c>
      <c r="C1312" s="2">
        <v>46254.0</v>
      </c>
      <c r="D1312" s="3">
        <v>4.1994E7</v>
      </c>
      <c r="E1312" s="1" t="s">
        <v>15</v>
      </c>
    </row>
    <row r="1313" hidden="1">
      <c r="A1313" s="1">
        <v>46857.0</v>
      </c>
      <c r="B1313" s="1">
        <v>22.0</v>
      </c>
      <c r="C1313" s="2">
        <v>46254.0</v>
      </c>
      <c r="D1313" s="3">
        <v>3.8808E7</v>
      </c>
      <c r="E1313" s="1" t="s">
        <v>15</v>
      </c>
    </row>
    <row r="1314" hidden="1">
      <c r="A1314" s="1">
        <v>46858.0</v>
      </c>
      <c r="B1314" s="1">
        <v>22.0</v>
      </c>
      <c r="C1314" s="2">
        <v>46247.0</v>
      </c>
      <c r="D1314" s="3">
        <v>3.988E7</v>
      </c>
      <c r="E1314" s="1" t="s">
        <v>15</v>
      </c>
    </row>
    <row r="1315" hidden="1">
      <c r="A1315" s="1">
        <v>46859.0</v>
      </c>
      <c r="B1315" s="1">
        <v>22.0</v>
      </c>
      <c r="C1315" s="2">
        <v>46247.0</v>
      </c>
      <c r="D1315" s="3">
        <v>2.2386E7</v>
      </c>
      <c r="E1315" s="1" t="s">
        <v>16</v>
      </c>
    </row>
    <row r="1316" hidden="1">
      <c r="A1316" s="1">
        <v>46861.0</v>
      </c>
      <c r="B1316" s="1">
        <v>22.0</v>
      </c>
      <c r="C1316" s="2">
        <v>46247.0</v>
      </c>
      <c r="D1316" s="3">
        <v>2.3147E7</v>
      </c>
      <c r="E1316" s="1" t="s">
        <v>15</v>
      </c>
    </row>
    <row r="1317" hidden="1">
      <c r="A1317" s="1">
        <v>46862.0</v>
      </c>
      <c r="B1317" s="1">
        <v>22.0</v>
      </c>
      <c r="C1317" s="2">
        <v>46247.0</v>
      </c>
      <c r="D1317" s="3">
        <v>1.1486E7</v>
      </c>
      <c r="E1317" s="1" t="s">
        <v>15</v>
      </c>
    </row>
    <row r="1318" hidden="1">
      <c r="A1318" s="1">
        <v>46863.0</v>
      </c>
      <c r="B1318" s="1">
        <v>22.0</v>
      </c>
      <c r="C1318" s="2">
        <v>46254.0</v>
      </c>
      <c r="D1318" s="3">
        <v>4.3214E7</v>
      </c>
      <c r="E1318" s="1" t="s">
        <v>16</v>
      </c>
    </row>
    <row r="1319" hidden="1">
      <c r="A1319" s="1">
        <v>46864.0</v>
      </c>
      <c r="B1319" s="1">
        <v>22.0</v>
      </c>
      <c r="C1319" s="2">
        <v>46254.0</v>
      </c>
      <c r="D1319" s="3">
        <v>4.2997E7</v>
      </c>
      <c r="E1319" s="1" t="s">
        <v>16</v>
      </c>
    </row>
    <row r="1320" hidden="1">
      <c r="A1320" s="1">
        <v>46866.0</v>
      </c>
      <c r="B1320" s="1">
        <v>22.0</v>
      </c>
      <c r="C1320" s="2">
        <v>46254.0</v>
      </c>
      <c r="D1320" s="3">
        <v>4.3582E7</v>
      </c>
      <c r="E1320" s="1" t="s">
        <v>15</v>
      </c>
    </row>
    <row r="1321" hidden="1">
      <c r="A1321" s="1">
        <v>46867.0</v>
      </c>
      <c r="B1321" s="1">
        <v>22.0</v>
      </c>
      <c r="C1321" s="2">
        <v>46254.0</v>
      </c>
      <c r="D1321" s="3">
        <v>3.234E7</v>
      </c>
      <c r="E1321" s="1" t="s">
        <v>15</v>
      </c>
    </row>
    <row r="1322" hidden="1">
      <c r="A1322" s="1">
        <v>46868.0</v>
      </c>
      <c r="B1322" s="1">
        <v>22.0</v>
      </c>
      <c r="C1322" s="2">
        <v>46247.0</v>
      </c>
      <c r="D1322" s="3">
        <v>3.3888E7</v>
      </c>
      <c r="E1322" s="1" t="s">
        <v>15</v>
      </c>
    </row>
    <row r="1323" hidden="1">
      <c r="A1323" s="1">
        <v>46872.0</v>
      </c>
      <c r="B1323" s="1">
        <v>22.0</v>
      </c>
      <c r="C1323" s="2">
        <v>46247.0</v>
      </c>
      <c r="D1323" s="3">
        <v>3620000.0</v>
      </c>
      <c r="E1323" s="1" t="s">
        <v>17</v>
      </c>
    </row>
    <row r="1324" hidden="1">
      <c r="A1324" s="1">
        <v>46873.0</v>
      </c>
      <c r="B1324" s="1">
        <v>22.0</v>
      </c>
      <c r="C1324" s="2">
        <v>46247.0</v>
      </c>
      <c r="D1324" s="3">
        <v>1.9963E7</v>
      </c>
      <c r="E1324" s="1" t="s">
        <v>15</v>
      </c>
    </row>
    <row r="1325" hidden="1">
      <c r="A1325" s="1">
        <v>46874.0</v>
      </c>
      <c r="B1325" s="1">
        <v>22.0</v>
      </c>
      <c r="C1325" s="2">
        <v>46247.0</v>
      </c>
      <c r="D1325" s="3">
        <v>2.157E7</v>
      </c>
      <c r="E1325" s="1" t="s">
        <v>15</v>
      </c>
    </row>
    <row r="1326" hidden="1">
      <c r="A1326" s="1">
        <v>46875.0</v>
      </c>
      <c r="B1326" s="1">
        <v>22.0</v>
      </c>
      <c r="C1326" s="2">
        <v>46254.0</v>
      </c>
      <c r="D1326" s="3">
        <v>4.0645E7</v>
      </c>
      <c r="E1326" s="1" t="s">
        <v>15</v>
      </c>
    </row>
    <row r="1327" hidden="1">
      <c r="A1327" s="1">
        <v>46876.0</v>
      </c>
      <c r="B1327" s="1">
        <v>22.0</v>
      </c>
      <c r="C1327" s="2">
        <v>46254.0</v>
      </c>
      <c r="D1327" s="3">
        <v>3.0902E7</v>
      </c>
      <c r="E1327" s="1" t="s">
        <v>15</v>
      </c>
    </row>
    <row r="1328" hidden="1">
      <c r="A1328" s="1">
        <v>46877.0</v>
      </c>
      <c r="B1328" s="1">
        <v>22.0</v>
      </c>
      <c r="C1328" s="2">
        <v>46247.0</v>
      </c>
      <c r="D1328" s="3">
        <v>4.1262E7</v>
      </c>
      <c r="E1328" s="1" t="s">
        <v>15</v>
      </c>
    </row>
    <row r="1329" hidden="1">
      <c r="A1329" s="1">
        <v>46878.0</v>
      </c>
      <c r="B1329" s="1">
        <v>22.0</v>
      </c>
      <c r="C1329" s="2">
        <v>46254.0</v>
      </c>
      <c r="D1329" s="3">
        <v>4.1012E7</v>
      </c>
      <c r="E1329" s="1" t="s">
        <v>16</v>
      </c>
    </row>
    <row r="1330" hidden="1">
      <c r="A1330" s="1">
        <v>46879.0</v>
      </c>
      <c r="B1330" s="1">
        <v>22.0</v>
      </c>
      <c r="C1330" s="2">
        <v>46254.0</v>
      </c>
      <c r="D1330" s="3">
        <v>3.8808E7</v>
      </c>
      <c r="E1330" s="1" t="s">
        <v>15</v>
      </c>
    </row>
    <row r="1331" hidden="1">
      <c r="A1331" s="1">
        <v>46880.0</v>
      </c>
      <c r="B1331" s="1">
        <v>22.0</v>
      </c>
      <c r="C1331" s="2">
        <v>46247.0</v>
      </c>
      <c r="D1331" s="3">
        <v>3.0971E7</v>
      </c>
      <c r="E1331" s="1" t="s">
        <v>16</v>
      </c>
    </row>
    <row r="1332" hidden="1">
      <c r="A1332" s="1">
        <v>46881.0</v>
      </c>
      <c r="B1332" s="1">
        <v>22.0</v>
      </c>
      <c r="C1332" s="2">
        <v>46247.0</v>
      </c>
      <c r="D1332" s="3">
        <v>1700000.0</v>
      </c>
      <c r="E1332" s="1" t="s">
        <v>15</v>
      </c>
    </row>
    <row r="1333" hidden="1">
      <c r="A1333" s="1">
        <v>46883.0</v>
      </c>
      <c r="B1333" s="1">
        <v>22.0</v>
      </c>
      <c r="C1333" s="2">
        <v>46254.0</v>
      </c>
      <c r="D1333" s="3">
        <v>4.0E7</v>
      </c>
      <c r="E1333" s="1" t="s">
        <v>15</v>
      </c>
    </row>
    <row r="1334" hidden="1">
      <c r="A1334" s="1">
        <v>46885.0</v>
      </c>
      <c r="B1334" s="1">
        <v>21.0</v>
      </c>
      <c r="C1334" s="2">
        <v>46247.0</v>
      </c>
      <c r="D1334" s="3">
        <v>3.398E7</v>
      </c>
      <c r="E1334" s="1" t="s">
        <v>18</v>
      </c>
    </row>
    <row r="1335" hidden="1">
      <c r="A1335" s="1">
        <v>46886.0</v>
      </c>
      <c r="B1335" s="1">
        <v>22.0</v>
      </c>
      <c r="C1335" s="2">
        <v>46247.0</v>
      </c>
      <c r="D1335" s="3">
        <v>2.4015E7</v>
      </c>
      <c r="E1335" s="1" t="s">
        <v>15</v>
      </c>
    </row>
    <row r="1336" hidden="1">
      <c r="A1336" s="1">
        <v>46887.0</v>
      </c>
      <c r="B1336" s="1">
        <v>22.0</v>
      </c>
      <c r="C1336" s="2">
        <v>46247.0</v>
      </c>
      <c r="D1336" s="3">
        <v>7400000.0</v>
      </c>
      <c r="E1336" s="1" t="s">
        <v>16</v>
      </c>
    </row>
    <row r="1337" hidden="1">
      <c r="A1337" s="1">
        <v>46888.0</v>
      </c>
      <c r="B1337" s="1">
        <v>22.0</v>
      </c>
      <c r="C1337" s="2">
        <v>46254.0</v>
      </c>
      <c r="D1337" s="3">
        <v>3.4839E7</v>
      </c>
      <c r="E1337" s="1" t="s">
        <v>15</v>
      </c>
    </row>
    <row r="1338" hidden="1">
      <c r="A1338" s="1">
        <v>46889.0</v>
      </c>
      <c r="B1338" s="1">
        <v>22.0</v>
      </c>
      <c r="C1338" s="2">
        <v>46254.0</v>
      </c>
      <c r="D1338" s="3">
        <v>4.6E7</v>
      </c>
      <c r="E1338" s="1" t="s">
        <v>15</v>
      </c>
    </row>
    <row r="1339" hidden="1">
      <c r="A1339" s="1">
        <v>46890.0</v>
      </c>
      <c r="B1339" s="1">
        <v>22.0</v>
      </c>
      <c r="C1339" s="2">
        <v>46247.0</v>
      </c>
      <c r="D1339" s="3">
        <v>3.3107E7</v>
      </c>
      <c r="E1339" s="1" t="s">
        <v>15</v>
      </c>
    </row>
    <row r="1340" hidden="1">
      <c r="A1340" s="1">
        <v>46891.0</v>
      </c>
      <c r="B1340" s="1">
        <v>22.0</v>
      </c>
      <c r="C1340" s="2">
        <v>46247.0</v>
      </c>
      <c r="D1340" s="3">
        <v>3849000.0</v>
      </c>
      <c r="E1340" s="1" t="s">
        <v>17</v>
      </c>
    </row>
    <row r="1341" hidden="1">
      <c r="A1341" s="1">
        <v>46892.0</v>
      </c>
      <c r="B1341" s="1">
        <v>22.0</v>
      </c>
      <c r="C1341" s="2">
        <v>46247.0</v>
      </c>
      <c r="D1341" s="3">
        <v>3.0E7</v>
      </c>
      <c r="E1341" s="1" t="s">
        <v>15</v>
      </c>
    </row>
    <row r="1342" hidden="1">
      <c r="A1342" s="1">
        <v>46893.0</v>
      </c>
      <c r="B1342" s="1">
        <v>22.0</v>
      </c>
      <c r="C1342" s="2">
        <v>46247.0</v>
      </c>
      <c r="D1342" s="3">
        <v>3.8711E7</v>
      </c>
      <c r="E1342" s="1" t="s">
        <v>15</v>
      </c>
    </row>
    <row r="1343" hidden="1">
      <c r="A1343" s="1">
        <v>46894.0</v>
      </c>
      <c r="B1343" s="1">
        <v>22.0</v>
      </c>
      <c r="C1343" s="2">
        <v>46254.0</v>
      </c>
      <c r="D1343" s="3">
        <v>2.9252E7</v>
      </c>
      <c r="E1343" s="1" t="s">
        <v>15</v>
      </c>
    </row>
    <row r="1344" hidden="1">
      <c r="A1344" s="1">
        <v>46897.0</v>
      </c>
      <c r="B1344" s="1">
        <v>21.0</v>
      </c>
      <c r="C1344" s="2">
        <v>46247.0</v>
      </c>
      <c r="D1344" s="3">
        <v>6765000.0</v>
      </c>
      <c r="E1344" s="1" t="s">
        <v>15</v>
      </c>
    </row>
    <row r="1345" hidden="1">
      <c r="A1345" s="1">
        <v>46898.0</v>
      </c>
      <c r="B1345" s="1">
        <v>21.0</v>
      </c>
      <c r="C1345" s="2">
        <v>46247.0</v>
      </c>
      <c r="D1345" s="3">
        <v>1500000.0</v>
      </c>
      <c r="E1345" s="1" t="s">
        <v>17</v>
      </c>
    </row>
    <row r="1346" hidden="1">
      <c r="A1346" s="1">
        <v>46899.0</v>
      </c>
      <c r="B1346" s="1">
        <v>21.0</v>
      </c>
      <c r="C1346" s="2">
        <v>46247.0</v>
      </c>
      <c r="D1346" s="3">
        <v>9516000.0</v>
      </c>
      <c r="E1346" s="1" t="s">
        <v>15</v>
      </c>
    </row>
    <row r="1347" hidden="1">
      <c r="A1347" s="1">
        <v>46900.0</v>
      </c>
      <c r="B1347" s="1">
        <v>22.0</v>
      </c>
      <c r="C1347" s="2">
        <v>46247.0</v>
      </c>
      <c r="D1347" s="3">
        <v>3.7746E7</v>
      </c>
      <c r="E1347" s="1" t="s">
        <v>15</v>
      </c>
    </row>
    <row r="1348" hidden="1">
      <c r="A1348" s="1">
        <v>46902.0</v>
      </c>
      <c r="B1348" s="1">
        <v>21.0</v>
      </c>
      <c r="C1348" s="2">
        <v>46247.0</v>
      </c>
      <c r="D1348" s="3">
        <v>2.7E7</v>
      </c>
      <c r="E1348" s="1" t="s">
        <v>15</v>
      </c>
    </row>
    <row r="1349" hidden="1">
      <c r="A1349" s="1">
        <v>46903.0</v>
      </c>
      <c r="B1349" s="1">
        <v>22.0</v>
      </c>
      <c r="C1349" s="2">
        <v>46254.0</v>
      </c>
      <c r="D1349" s="3">
        <v>4.1135E7</v>
      </c>
      <c r="E1349" s="1" t="s">
        <v>15</v>
      </c>
    </row>
    <row r="1350" hidden="1">
      <c r="A1350" s="1">
        <v>46904.0</v>
      </c>
      <c r="B1350" s="1">
        <v>22.0</v>
      </c>
      <c r="C1350" s="2">
        <v>46254.0</v>
      </c>
      <c r="D1350" s="3">
        <v>4.1774E7</v>
      </c>
      <c r="E1350" s="1" t="s">
        <v>15</v>
      </c>
    </row>
    <row r="1351" hidden="1">
      <c r="A1351" s="1">
        <v>46905.0</v>
      </c>
      <c r="B1351" s="1">
        <v>22.0</v>
      </c>
      <c r="C1351" s="2">
        <v>46247.0</v>
      </c>
      <c r="D1351" s="3">
        <v>2.702E7</v>
      </c>
      <c r="E1351" s="1" t="s">
        <v>15</v>
      </c>
    </row>
    <row r="1352" hidden="1">
      <c r="A1352" s="1">
        <v>46906.0</v>
      </c>
      <c r="B1352" s="1">
        <v>22.0</v>
      </c>
      <c r="C1352" s="2">
        <v>46254.0</v>
      </c>
      <c r="D1352" s="3">
        <v>4.1999E7</v>
      </c>
      <c r="E1352" s="1" t="s">
        <v>15</v>
      </c>
    </row>
    <row r="1353" hidden="1">
      <c r="A1353" s="1">
        <v>46907.0</v>
      </c>
      <c r="B1353" s="1">
        <v>22.0</v>
      </c>
      <c r="C1353" s="2">
        <v>46254.0</v>
      </c>
      <c r="D1353" s="3">
        <v>4.1886E7</v>
      </c>
      <c r="E1353" s="1" t="s">
        <v>15</v>
      </c>
    </row>
    <row r="1354" hidden="1">
      <c r="A1354" s="1">
        <v>46908.0</v>
      </c>
      <c r="B1354" s="1">
        <v>21.0</v>
      </c>
      <c r="C1354" s="2">
        <v>46247.0</v>
      </c>
      <c r="D1354" s="3">
        <v>3.0095E7</v>
      </c>
      <c r="E1354" s="1" t="s">
        <v>15</v>
      </c>
    </row>
    <row r="1355" hidden="1">
      <c r="A1355" s="1">
        <v>46910.0</v>
      </c>
      <c r="B1355" s="1">
        <v>21.0</v>
      </c>
      <c r="C1355" s="2">
        <v>46247.0</v>
      </c>
      <c r="D1355" s="3">
        <v>1.9713E7</v>
      </c>
      <c r="E1355" s="1" t="s">
        <v>15</v>
      </c>
    </row>
    <row r="1356" hidden="1">
      <c r="A1356" s="1">
        <v>46911.0</v>
      </c>
      <c r="B1356" s="1">
        <v>22.0</v>
      </c>
      <c r="C1356" s="2">
        <v>46254.0</v>
      </c>
      <c r="D1356" s="3">
        <v>4.1E7</v>
      </c>
      <c r="E1356" s="1" t="s">
        <v>16</v>
      </c>
    </row>
    <row r="1357" hidden="1">
      <c r="A1357" s="1">
        <v>46912.0</v>
      </c>
      <c r="B1357" s="1">
        <v>22.0</v>
      </c>
      <c r="C1357" s="2">
        <v>46254.0</v>
      </c>
      <c r="D1357" s="3">
        <v>4.316E7</v>
      </c>
      <c r="E1357" s="1" t="s">
        <v>15</v>
      </c>
    </row>
    <row r="1358" hidden="1">
      <c r="A1358" s="1">
        <v>46913.0</v>
      </c>
      <c r="B1358" s="1">
        <v>21.0</v>
      </c>
      <c r="C1358" s="2">
        <v>46247.0</v>
      </c>
      <c r="D1358" s="3">
        <v>2.666E7</v>
      </c>
      <c r="E1358" s="1" t="s">
        <v>15</v>
      </c>
    </row>
    <row r="1359" hidden="1">
      <c r="A1359" s="1">
        <v>46914.0</v>
      </c>
      <c r="B1359" s="1">
        <v>21.0</v>
      </c>
      <c r="C1359" s="2">
        <v>46247.0</v>
      </c>
      <c r="D1359" s="3">
        <v>3.5574E7</v>
      </c>
      <c r="E1359" s="1" t="s">
        <v>15</v>
      </c>
    </row>
    <row r="1360" hidden="1">
      <c r="A1360" s="1">
        <v>46915.0</v>
      </c>
      <c r="B1360" s="1">
        <v>21.0</v>
      </c>
      <c r="C1360" s="2">
        <v>46247.0</v>
      </c>
      <c r="D1360" s="3">
        <v>3628000.0</v>
      </c>
      <c r="E1360" s="1" t="s">
        <v>15</v>
      </c>
    </row>
    <row r="1361" hidden="1">
      <c r="A1361" s="1">
        <v>46916.0</v>
      </c>
      <c r="B1361" s="1">
        <v>21.0</v>
      </c>
      <c r="C1361" s="2">
        <v>46254.0</v>
      </c>
      <c r="D1361" s="3">
        <v>4.0173E7</v>
      </c>
      <c r="E1361" s="1" t="s">
        <v>16</v>
      </c>
    </row>
    <row r="1362" hidden="1">
      <c r="A1362" s="1">
        <v>46917.0</v>
      </c>
      <c r="B1362" s="1">
        <v>21.0</v>
      </c>
      <c r="C1362" s="2">
        <v>46254.0</v>
      </c>
      <c r="D1362" s="3">
        <v>4.293E7</v>
      </c>
      <c r="E1362" s="1" t="s">
        <v>15</v>
      </c>
    </row>
    <row r="1363" hidden="1">
      <c r="A1363" s="1">
        <v>46918.0</v>
      </c>
      <c r="B1363" s="1">
        <v>21.0</v>
      </c>
      <c r="C1363" s="2">
        <v>46247.0</v>
      </c>
      <c r="D1363" s="3">
        <v>3.699E7</v>
      </c>
      <c r="E1363" s="1" t="s">
        <v>16</v>
      </c>
    </row>
    <row r="1364" hidden="1">
      <c r="A1364" s="1">
        <v>46919.0</v>
      </c>
      <c r="B1364" s="1">
        <v>21.0</v>
      </c>
      <c r="C1364" s="2">
        <v>46247.0</v>
      </c>
      <c r="D1364" s="3">
        <v>3.0894E7</v>
      </c>
      <c r="E1364" s="1" t="s">
        <v>15</v>
      </c>
    </row>
    <row r="1365" hidden="1">
      <c r="A1365" s="1">
        <v>46921.0</v>
      </c>
      <c r="B1365" s="1">
        <v>21.0</v>
      </c>
      <c r="C1365" s="2">
        <v>46247.0</v>
      </c>
      <c r="D1365" s="3">
        <v>4490000.0</v>
      </c>
      <c r="E1365" s="1" t="s">
        <v>17</v>
      </c>
    </row>
    <row r="1366" hidden="1">
      <c r="A1366" s="1">
        <v>46922.0</v>
      </c>
      <c r="B1366" s="1">
        <v>21.0</v>
      </c>
      <c r="C1366" s="2">
        <v>46247.0</v>
      </c>
      <c r="D1366" s="3">
        <v>1.515E7</v>
      </c>
      <c r="E1366" s="1" t="s">
        <v>15</v>
      </c>
    </row>
    <row r="1367" hidden="1">
      <c r="A1367" s="1">
        <v>46923.0</v>
      </c>
      <c r="B1367" s="1">
        <v>21.0</v>
      </c>
      <c r="C1367" s="2">
        <v>46247.0</v>
      </c>
      <c r="D1367" s="3">
        <v>2.0E7</v>
      </c>
      <c r="E1367" s="1" t="s">
        <v>16</v>
      </c>
    </row>
    <row r="1368" hidden="1">
      <c r="A1368" s="1">
        <v>46924.0</v>
      </c>
      <c r="B1368" s="1">
        <v>21.0</v>
      </c>
      <c r="C1368" s="2">
        <v>46254.0</v>
      </c>
      <c r="D1368" s="3">
        <v>4.2155E7</v>
      </c>
      <c r="E1368" s="1" t="s">
        <v>15</v>
      </c>
    </row>
    <row r="1369" hidden="1">
      <c r="A1369" s="1">
        <v>46925.0</v>
      </c>
      <c r="B1369" s="1">
        <v>21.0</v>
      </c>
      <c r="C1369" s="2">
        <v>46254.0</v>
      </c>
      <c r="D1369" s="3">
        <v>4.3006E7</v>
      </c>
      <c r="E1369" s="1" t="s">
        <v>15</v>
      </c>
    </row>
    <row r="1370" hidden="1">
      <c r="A1370" s="1">
        <v>46926.0</v>
      </c>
      <c r="B1370" s="1">
        <v>21.0</v>
      </c>
      <c r="C1370" s="2">
        <v>46247.0</v>
      </c>
      <c r="D1370" s="3">
        <v>2.6953E7</v>
      </c>
      <c r="E1370" s="1" t="s">
        <v>15</v>
      </c>
    </row>
    <row r="1371" hidden="1">
      <c r="A1371" s="1">
        <v>46928.0</v>
      </c>
      <c r="B1371" s="1">
        <v>21.0</v>
      </c>
      <c r="C1371" s="2">
        <v>46247.0</v>
      </c>
      <c r="D1371" s="3">
        <v>3.4383E7</v>
      </c>
      <c r="E1371" s="1" t="s">
        <v>18</v>
      </c>
    </row>
    <row r="1372" hidden="1">
      <c r="A1372" s="1">
        <v>46929.0</v>
      </c>
      <c r="B1372" s="1">
        <v>21.0</v>
      </c>
      <c r="C1372" s="2">
        <v>46254.0</v>
      </c>
      <c r="D1372" s="3">
        <v>2.94E7</v>
      </c>
      <c r="E1372" s="1" t="s">
        <v>15</v>
      </c>
    </row>
    <row r="1373" hidden="1">
      <c r="A1373" s="1">
        <v>46930.0</v>
      </c>
      <c r="B1373" s="1">
        <v>21.0</v>
      </c>
      <c r="C1373" s="2">
        <v>46247.0</v>
      </c>
      <c r="D1373" s="3">
        <v>2.0E7</v>
      </c>
      <c r="E1373" s="1" t="s">
        <v>15</v>
      </c>
    </row>
    <row r="1374" hidden="1">
      <c r="A1374" s="1">
        <v>46931.0</v>
      </c>
      <c r="B1374" s="1">
        <v>21.0</v>
      </c>
      <c r="C1374" s="2">
        <v>46254.0</v>
      </c>
      <c r="D1374" s="3">
        <v>3.5E7</v>
      </c>
      <c r="E1374" s="1" t="s">
        <v>16</v>
      </c>
    </row>
    <row r="1375" hidden="1">
      <c r="A1375" s="1">
        <v>46932.0</v>
      </c>
      <c r="B1375" s="1">
        <v>21.0</v>
      </c>
      <c r="C1375" s="2">
        <v>46254.0</v>
      </c>
      <c r="D1375" s="3">
        <v>3.8808E7</v>
      </c>
      <c r="E1375" s="1" t="s">
        <v>15</v>
      </c>
    </row>
    <row r="1376" hidden="1">
      <c r="A1376" s="1">
        <v>46933.0</v>
      </c>
      <c r="B1376" s="1">
        <v>21.0</v>
      </c>
      <c r="C1376" s="2">
        <v>46247.0</v>
      </c>
      <c r="D1376" s="3">
        <v>3.0E7</v>
      </c>
      <c r="E1376" s="1" t="s">
        <v>15</v>
      </c>
    </row>
    <row r="1377" hidden="1">
      <c r="A1377" s="1">
        <v>46934.0</v>
      </c>
      <c r="B1377" s="1">
        <v>21.0</v>
      </c>
      <c r="C1377" s="2">
        <v>46247.0</v>
      </c>
      <c r="D1377" s="3">
        <v>3.5E7</v>
      </c>
      <c r="E1377" s="1" t="s">
        <v>15</v>
      </c>
    </row>
    <row r="1378" hidden="1">
      <c r="A1378" s="1">
        <v>46935.0</v>
      </c>
      <c r="B1378" s="1">
        <v>21.0</v>
      </c>
      <c r="C1378" s="2">
        <v>46254.0</v>
      </c>
      <c r="D1378" s="3">
        <v>4.1E7</v>
      </c>
      <c r="E1378" s="1" t="s">
        <v>15</v>
      </c>
    </row>
    <row r="1379" hidden="1">
      <c r="A1379" s="1">
        <v>46940.0</v>
      </c>
      <c r="B1379" s="1">
        <v>21.0</v>
      </c>
      <c r="C1379" s="2">
        <v>46247.0</v>
      </c>
      <c r="D1379" s="3">
        <v>2.0502E7</v>
      </c>
      <c r="E1379" s="1" t="s">
        <v>15</v>
      </c>
    </row>
    <row r="1380" hidden="1">
      <c r="A1380" s="1">
        <v>46941.0</v>
      </c>
      <c r="B1380" s="1">
        <v>21.0</v>
      </c>
      <c r="C1380" s="2">
        <v>46247.0</v>
      </c>
      <c r="D1380" s="3">
        <v>2.2693E7</v>
      </c>
      <c r="E1380" s="1" t="s">
        <v>16</v>
      </c>
    </row>
    <row r="1381" hidden="1">
      <c r="A1381" s="1">
        <v>46942.0</v>
      </c>
      <c r="B1381" s="1">
        <v>21.0</v>
      </c>
      <c r="C1381" s="2">
        <v>46254.0</v>
      </c>
      <c r="D1381" s="3">
        <v>4.0619E7</v>
      </c>
      <c r="E1381" s="1" t="s">
        <v>15</v>
      </c>
    </row>
    <row r="1382" hidden="1">
      <c r="A1382" s="1">
        <v>46943.0</v>
      </c>
      <c r="B1382" s="1">
        <v>21.0</v>
      </c>
      <c r="C1382" s="2">
        <v>46247.0</v>
      </c>
      <c r="D1382" s="3">
        <v>4210000.0</v>
      </c>
      <c r="E1382" s="1" t="s">
        <v>17</v>
      </c>
    </row>
    <row r="1383" hidden="1">
      <c r="A1383" s="1">
        <v>46944.0</v>
      </c>
      <c r="B1383" s="1">
        <v>21.0</v>
      </c>
      <c r="C1383" s="2">
        <v>46254.0</v>
      </c>
      <c r="D1383" s="3">
        <v>3.5E7</v>
      </c>
      <c r="E1383" s="1" t="s">
        <v>16</v>
      </c>
    </row>
    <row r="1384" hidden="1">
      <c r="A1384" s="1">
        <v>46945.0</v>
      </c>
      <c r="B1384" s="1">
        <v>21.0</v>
      </c>
      <c r="C1384" s="2">
        <v>46247.0</v>
      </c>
      <c r="D1384" s="3">
        <v>4.3823E7</v>
      </c>
      <c r="E1384" s="1" t="s">
        <v>15</v>
      </c>
    </row>
    <row r="1385" hidden="1">
      <c r="A1385" s="1">
        <v>46946.0</v>
      </c>
      <c r="B1385" s="1">
        <v>21.0</v>
      </c>
      <c r="C1385" s="2">
        <v>46247.0</v>
      </c>
      <c r="D1385" s="3">
        <v>2.6E7</v>
      </c>
      <c r="E1385" s="1" t="s">
        <v>16</v>
      </c>
    </row>
    <row r="1386" hidden="1">
      <c r="A1386" s="1">
        <v>46948.0</v>
      </c>
      <c r="B1386" s="1">
        <v>21.0</v>
      </c>
      <c r="C1386" s="2">
        <v>46254.0</v>
      </c>
      <c r="D1386" s="3">
        <v>4.3335E7</v>
      </c>
      <c r="E1386" s="1" t="s">
        <v>15</v>
      </c>
    </row>
    <row r="1387" hidden="1">
      <c r="A1387" s="1">
        <v>46949.0</v>
      </c>
      <c r="B1387" s="1">
        <v>21.0</v>
      </c>
      <c r="C1387" s="2">
        <v>46247.0</v>
      </c>
      <c r="D1387" s="3">
        <v>2.3E7</v>
      </c>
      <c r="E1387" s="1" t="s">
        <v>15</v>
      </c>
    </row>
    <row r="1388" hidden="1">
      <c r="A1388" s="1">
        <v>46950.0</v>
      </c>
      <c r="B1388" s="1">
        <v>21.0</v>
      </c>
      <c r="C1388" s="2">
        <v>46247.0</v>
      </c>
      <c r="D1388" s="3">
        <v>1.7999E7</v>
      </c>
      <c r="E1388" s="1" t="s">
        <v>15</v>
      </c>
    </row>
    <row r="1389" hidden="1">
      <c r="A1389" s="1">
        <v>46951.0</v>
      </c>
      <c r="B1389" s="1">
        <v>21.0</v>
      </c>
      <c r="C1389" s="2">
        <v>46247.0</v>
      </c>
      <c r="D1389" s="3">
        <v>2106000.0</v>
      </c>
      <c r="E1389" s="1" t="s">
        <v>16</v>
      </c>
    </row>
    <row r="1390" hidden="1">
      <c r="A1390" s="1">
        <v>46952.0</v>
      </c>
      <c r="B1390" s="1">
        <v>21.0</v>
      </c>
      <c r="C1390" s="2">
        <v>46254.0</v>
      </c>
      <c r="D1390" s="3">
        <v>4.5706E7</v>
      </c>
      <c r="E1390" s="1" t="s">
        <v>15</v>
      </c>
    </row>
    <row r="1391" hidden="1">
      <c r="A1391" s="1">
        <v>46954.0</v>
      </c>
      <c r="B1391" s="1">
        <v>21.0</v>
      </c>
      <c r="C1391" s="2">
        <v>46247.0</v>
      </c>
      <c r="D1391" s="3">
        <v>6785000.0</v>
      </c>
      <c r="E1391" s="1" t="s">
        <v>17</v>
      </c>
    </row>
    <row r="1392" hidden="1">
      <c r="A1392" s="1">
        <v>46956.0</v>
      </c>
      <c r="B1392" s="1">
        <v>21.0</v>
      </c>
      <c r="C1392" s="2">
        <v>46247.0</v>
      </c>
      <c r="D1392" s="3">
        <v>4.1139E7</v>
      </c>
      <c r="E1392" s="1" t="s">
        <v>15</v>
      </c>
    </row>
    <row r="1393" hidden="1">
      <c r="A1393" s="1">
        <v>46957.0</v>
      </c>
      <c r="B1393" s="1">
        <v>21.0</v>
      </c>
      <c r="C1393" s="2">
        <v>46254.0</v>
      </c>
      <c r="D1393" s="3">
        <v>4.0577E7</v>
      </c>
      <c r="E1393" s="1" t="s">
        <v>16</v>
      </c>
    </row>
    <row r="1394" hidden="1">
      <c r="A1394" s="1">
        <v>46958.0</v>
      </c>
      <c r="B1394" s="1">
        <v>21.0</v>
      </c>
      <c r="C1394" s="2">
        <v>46254.0</v>
      </c>
      <c r="D1394" s="3">
        <v>4.01E7</v>
      </c>
      <c r="E1394" s="1" t="s">
        <v>15</v>
      </c>
    </row>
    <row r="1395" hidden="1">
      <c r="A1395" s="1">
        <v>46959.0</v>
      </c>
      <c r="B1395" s="1">
        <v>21.0</v>
      </c>
      <c r="C1395" s="2">
        <v>46247.0</v>
      </c>
      <c r="D1395" s="3">
        <v>2.9155E7</v>
      </c>
      <c r="E1395" s="1" t="s">
        <v>15</v>
      </c>
    </row>
    <row r="1396" hidden="1">
      <c r="A1396" s="1">
        <v>46960.0</v>
      </c>
      <c r="B1396" s="1">
        <v>21.0</v>
      </c>
      <c r="C1396" s="2">
        <v>46247.0</v>
      </c>
      <c r="D1396" s="3">
        <v>2.198E7</v>
      </c>
      <c r="E1396" s="1" t="s">
        <v>15</v>
      </c>
    </row>
    <row r="1397" hidden="1">
      <c r="A1397" s="1">
        <v>46961.0</v>
      </c>
      <c r="B1397" s="1">
        <v>21.0</v>
      </c>
      <c r="C1397" s="2">
        <v>46247.0</v>
      </c>
      <c r="D1397" s="3">
        <v>3.8126E7</v>
      </c>
      <c r="E1397" s="1" t="s">
        <v>16</v>
      </c>
    </row>
    <row r="1398" hidden="1">
      <c r="A1398" s="1">
        <v>46962.0</v>
      </c>
      <c r="B1398" s="1">
        <v>21.0</v>
      </c>
      <c r="C1398" s="2">
        <v>46247.0</v>
      </c>
      <c r="D1398" s="3">
        <v>3.0378E7</v>
      </c>
      <c r="E1398" s="1" t="s">
        <v>16</v>
      </c>
    </row>
    <row r="1399" hidden="1">
      <c r="A1399" s="1">
        <v>46963.0</v>
      </c>
      <c r="B1399" s="1">
        <v>21.0</v>
      </c>
      <c r="C1399" s="2">
        <v>46247.0</v>
      </c>
      <c r="D1399" s="3">
        <v>3.1E7</v>
      </c>
      <c r="E1399" s="1" t="s">
        <v>15</v>
      </c>
    </row>
    <row r="1400" hidden="1">
      <c r="A1400" s="1">
        <v>46964.0</v>
      </c>
      <c r="B1400" s="1">
        <v>21.0</v>
      </c>
      <c r="C1400" s="2">
        <v>46254.0</v>
      </c>
      <c r="D1400" s="3">
        <v>4.0E7</v>
      </c>
      <c r="E1400" s="1" t="s">
        <v>15</v>
      </c>
    </row>
    <row r="1401" hidden="1">
      <c r="A1401" s="1">
        <v>46965.0</v>
      </c>
      <c r="B1401" s="1">
        <v>21.0</v>
      </c>
      <c r="C1401" s="2">
        <v>46254.0</v>
      </c>
      <c r="D1401" s="3">
        <v>3.707E7</v>
      </c>
      <c r="E1401" s="1" t="s">
        <v>15</v>
      </c>
    </row>
    <row r="1402" hidden="1">
      <c r="A1402" s="1">
        <v>46967.0</v>
      </c>
      <c r="B1402" s="1">
        <v>21.0</v>
      </c>
      <c r="C1402" s="2">
        <v>46247.0</v>
      </c>
      <c r="D1402" s="3">
        <v>4500000.0</v>
      </c>
      <c r="E1402" s="1" t="s">
        <v>17</v>
      </c>
    </row>
    <row r="1403" hidden="1">
      <c r="A1403" s="1">
        <v>46968.0</v>
      </c>
      <c r="B1403" s="1">
        <v>21.0</v>
      </c>
      <c r="C1403" s="2">
        <v>46254.0</v>
      </c>
      <c r="D1403" s="3">
        <v>4.0493E7</v>
      </c>
      <c r="E1403" s="1" t="s">
        <v>15</v>
      </c>
    </row>
    <row r="1404" hidden="1">
      <c r="A1404" s="1">
        <v>46969.0</v>
      </c>
      <c r="B1404" s="1">
        <v>21.0</v>
      </c>
      <c r="C1404" s="2">
        <v>46254.0</v>
      </c>
      <c r="D1404" s="3">
        <v>3.8808E7</v>
      </c>
      <c r="E1404" s="1" t="s">
        <v>15</v>
      </c>
    </row>
    <row r="1405" hidden="1">
      <c r="A1405" s="1">
        <v>46971.0</v>
      </c>
      <c r="B1405" s="1">
        <v>20.0</v>
      </c>
      <c r="C1405" s="2">
        <v>46247.0</v>
      </c>
      <c r="D1405" s="3">
        <v>3.8373E7</v>
      </c>
      <c r="E1405" s="1" t="s">
        <v>18</v>
      </c>
    </row>
    <row r="1406" hidden="1">
      <c r="A1406" s="1">
        <v>46972.0</v>
      </c>
      <c r="B1406" s="1">
        <v>21.0</v>
      </c>
      <c r="C1406" s="2">
        <v>46247.0</v>
      </c>
      <c r="D1406" s="3">
        <v>2.642E7</v>
      </c>
      <c r="E1406" s="1" t="s">
        <v>15</v>
      </c>
    </row>
    <row r="1407" hidden="1">
      <c r="A1407" s="1">
        <v>46973.0</v>
      </c>
      <c r="B1407" s="1">
        <v>20.0</v>
      </c>
      <c r="C1407" s="2">
        <v>46247.0</v>
      </c>
      <c r="D1407" s="3">
        <v>2.075E7</v>
      </c>
      <c r="E1407" s="1" t="s">
        <v>15</v>
      </c>
    </row>
    <row r="1408" hidden="1">
      <c r="A1408" s="1">
        <v>46974.0</v>
      </c>
      <c r="B1408" s="1">
        <v>20.0</v>
      </c>
      <c r="C1408" s="2">
        <v>46247.0</v>
      </c>
      <c r="D1408" s="3">
        <v>2.321E7</v>
      </c>
      <c r="E1408" s="1" t="s">
        <v>15</v>
      </c>
    </row>
    <row r="1409" hidden="1">
      <c r="A1409" s="1">
        <v>46975.0</v>
      </c>
      <c r="B1409" s="1">
        <v>20.0</v>
      </c>
      <c r="C1409" s="2">
        <v>46254.0</v>
      </c>
      <c r="D1409" s="3">
        <v>3.501E7</v>
      </c>
      <c r="E1409" s="1" t="s">
        <v>15</v>
      </c>
    </row>
    <row r="1410" hidden="1">
      <c r="A1410" s="1">
        <v>46976.0</v>
      </c>
      <c r="B1410" s="1">
        <v>20.0</v>
      </c>
      <c r="C1410" s="2">
        <v>46254.0</v>
      </c>
      <c r="D1410" s="3">
        <v>2.8954E7</v>
      </c>
      <c r="E1410" s="1" t="s">
        <v>16</v>
      </c>
    </row>
    <row r="1411" hidden="1">
      <c r="A1411" s="1">
        <v>46977.0</v>
      </c>
      <c r="B1411" s="1">
        <v>20.0</v>
      </c>
      <c r="C1411" s="2">
        <v>46247.0</v>
      </c>
      <c r="D1411" s="3">
        <v>4.2E7</v>
      </c>
      <c r="E1411" s="1" t="s">
        <v>15</v>
      </c>
    </row>
    <row r="1412" hidden="1">
      <c r="A1412" s="1">
        <v>46981.0</v>
      </c>
      <c r="B1412" s="1">
        <v>20.0</v>
      </c>
      <c r="C1412" s="2">
        <v>46247.0</v>
      </c>
      <c r="D1412" s="3">
        <v>2.397E7</v>
      </c>
      <c r="E1412" s="1" t="s">
        <v>15</v>
      </c>
    </row>
    <row r="1413" hidden="1">
      <c r="A1413" s="1">
        <v>46982.0</v>
      </c>
      <c r="B1413" s="1">
        <v>20.0</v>
      </c>
      <c r="C1413" s="2">
        <v>46254.0</v>
      </c>
      <c r="D1413" s="3">
        <v>3.5315E7</v>
      </c>
      <c r="E1413" s="1" t="s">
        <v>15</v>
      </c>
    </row>
    <row r="1414" hidden="1">
      <c r="A1414" s="1">
        <v>46983.0</v>
      </c>
      <c r="B1414" s="1">
        <v>20.0</v>
      </c>
      <c r="C1414" s="2">
        <v>46247.0</v>
      </c>
      <c r="D1414" s="3">
        <v>2140000.0</v>
      </c>
      <c r="E1414" s="1" t="s">
        <v>15</v>
      </c>
    </row>
    <row r="1415" hidden="1">
      <c r="A1415" s="1">
        <v>46984.0</v>
      </c>
      <c r="B1415" s="1">
        <v>20.0</v>
      </c>
      <c r="C1415" s="2">
        <v>46247.0</v>
      </c>
      <c r="D1415" s="3">
        <v>2100000.0</v>
      </c>
      <c r="E1415" s="1" t="s">
        <v>16</v>
      </c>
    </row>
    <row r="1416" hidden="1">
      <c r="A1416" s="1">
        <v>46985.0</v>
      </c>
      <c r="B1416" s="1">
        <v>20.0</v>
      </c>
      <c r="C1416" s="2">
        <v>46247.0</v>
      </c>
      <c r="D1416" s="3">
        <v>7000000.0</v>
      </c>
      <c r="E1416" s="1" t="s">
        <v>17</v>
      </c>
    </row>
    <row r="1417" hidden="1">
      <c r="A1417" s="1">
        <v>46986.0</v>
      </c>
      <c r="B1417" s="1">
        <v>20.0</v>
      </c>
      <c r="C1417" s="2">
        <v>46247.0</v>
      </c>
      <c r="D1417" s="3">
        <v>2.4684E7</v>
      </c>
      <c r="E1417" s="1" t="s">
        <v>15</v>
      </c>
    </row>
    <row r="1418" hidden="1">
      <c r="A1418" s="1">
        <v>46987.0</v>
      </c>
      <c r="B1418" s="1">
        <v>20.0</v>
      </c>
      <c r="C1418" s="2">
        <v>46247.0</v>
      </c>
      <c r="D1418" s="3">
        <v>2.5987E7</v>
      </c>
      <c r="E1418" s="1" t="s">
        <v>15</v>
      </c>
    </row>
    <row r="1419" hidden="1">
      <c r="A1419" s="1">
        <v>46988.0</v>
      </c>
      <c r="B1419" s="1">
        <v>20.0</v>
      </c>
      <c r="C1419" s="2">
        <v>46247.0</v>
      </c>
      <c r="D1419" s="3">
        <v>2.7E7</v>
      </c>
      <c r="E1419" s="1" t="s">
        <v>15</v>
      </c>
    </row>
    <row r="1420" hidden="1">
      <c r="A1420" s="1">
        <v>46989.0</v>
      </c>
      <c r="B1420" s="1">
        <v>20.0</v>
      </c>
      <c r="C1420" s="2">
        <v>46254.0</v>
      </c>
      <c r="D1420" s="3">
        <v>4.2042E7</v>
      </c>
      <c r="E1420" s="1" t="s">
        <v>15</v>
      </c>
    </row>
    <row r="1421" hidden="1">
      <c r="A1421" s="1">
        <v>46990.0</v>
      </c>
      <c r="B1421" s="1">
        <v>20.0</v>
      </c>
      <c r="C1421" s="2">
        <v>46254.0</v>
      </c>
      <c r="D1421" s="3">
        <v>3.7638E7</v>
      </c>
      <c r="E1421" s="1" t="s">
        <v>16</v>
      </c>
    </row>
    <row r="1422" hidden="1">
      <c r="A1422" s="1">
        <v>46991.0</v>
      </c>
      <c r="B1422" s="1">
        <v>20.0</v>
      </c>
      <c r="C1422" s="2">
        <v>46247.0</v>
      </c>
      <c r="D1422" s="3">
        <v>2.5E7</v>
      </c>
      <c r="E1422" s="1" t="s">
        <v>15</v>
      </c>
    </row>
    <row r="1423" hidden="1">
      <c r="A1423" s="1">
        <v>46992.0</v>
      </c>
      <c r="B1423" s="1">
        <v>20.0</v>
      </c>
      <c r="C1423" s="2">
        <v>46254.0</v>
      </c>
      <c r="D1423" s="3">
        <v>2.94E7</v>
      </c>
      <c r="E1423" s="1" t="s">
        <v>15</v>
      </c>
    </row>
    <row r="1424" hidden="1">
      <c r="A1424" s="1">
        <v>46993.0</v>
      </c>
      <c r="B1424" s="1">
        <v>20.0</v>
      </c>
      <c r="C1424" s="2">
        <v>46254.0</v>
      </c>
      <c r="D1424" s="3">
        <v>3.9149E7</v>
      </c>
      <c r="E1424" s="1" t="s">
        <v>16</v>
      </c>
    </row>
    <row r="1425" hidden="1">
      <c r="A1425" s="1">
        <v>46995.0</v>
      </c>
      <c r="B1425" s="1">
        <v>20.0</v>
      </c>
      <c r="C1425" s="2">
        <v>46247.0</v>
      </c>
      <c r="D1425" s="3">
        <v>2.4136E7</v>
      </c>
      <c r="E1425" s="1" t="s">
        <v>15</v>
      </c>
    </row>
    <row r="1426" hidden="1">
      <c r="A1426" s="1">
        <v>46996.0</v>
      </c>
      <c r="B1426" s="1">
        <v>20.0</v>
      </c>
      <c r="C1426" s="2">
        <v>46247.0</v>
      </c>
      <c r="D1426" s="3">
        <v>2.5E7</v>
      </c>
      <c r="E1426" s="1" t="s">
        <v>16</v>
      </c>
    </row>
    <row r="1427" hidden="1">
      <c r="A1427" s="1">
        <v>46997.0</v>
      </c>
      <c r="B1427" s="1">
        <v>20.0</v>
      </c>
      <c r="C1427" s="2">
        <v>46247.0</v>
      </c>
      <c r="D1427" s="3">
        <v>3.0E7</v>
      </c>
      <c r="E1427" s="1" t="s">
        <v>15</v>
      </c>
    </row>
    <row r="1428" hidden="1">
      <c r="A1428" s="1">
        <v>46998.0</v>
      </c>
      <c r="B1428" s="1">
        <v>20.0</v>
      </c>
      <c r="C1428" s="2">
        <v>46247.0</v>
      </c>
      <c r="D1428" s="3">
        <v>2.4381E7</v>
      </c>
      <c r="E1428" s="1" t="s">
        <v>15</v>
      </c>
    </row>
    <row r="1429" hidden="1">
      <c r="A1429" s="1">
        <v>47000.0</v>
      </c>
      <c r="B1429" s="1">
        <v>20.0</v>
      </c>
      <c r="C1429" s="2">
        <v>46254.0</v>
      </c>
      <c r="D1429" s="3">
        <v>3.0804E7</v>
      </c>
      <c r="E1429" s="1" t="s">
        <v>15</v>
      </c>
    </row>
    <row r="1430" hidden="1">
      <c r="A1430" s="1">
        <v>47002.0</v>
      </c>
      <c r="B1430" s="1">
        <v>20.0</v>
      </c>
      <c r="C1430" s="2">
        <v>46247.0</v>
      </c>
      <c r="D1430" s="3">
        <v>4.3088E7</v>
      </c>
      <c r="E1430" s="1" t="s">
        <v>15</v>
      </c>
    </row>
    <row r="1431" hidden="1">
      <c r="A1431" s="1">
        <v>47003.0</v>
      </c>
      <c r="B1431" s="1">
        <v>20.0</v>
      </c>
      <c r="C1431" s="2">
        <v>46254.0</v>
      </c>
      <c r="D1431" s="3">
        <v>3.8012E7</v>
      </c>
      <c r="E1431" s="1" t="s">
        <v>15</v>
      </c>
    </row>
    <row r="1432" hidden="1">
      <c r="A1432" s="1">
        <v>47004.0</v>
      </c>
      <c r="B1432" s="1">
        <v>20.0</v>
      </c>
      <c r="C1432" s="2">
        <v>46254.0</v>
      </c>
      <c r="D1432" s="3">
        <v>3.7447E7</v>
      </c>
      <c r="E1432" s="1" t="s">
        <v>15</v>
      </c>
    </row>
    <row r="1433" hidden="1">
      <c r="A1433" s="1">
        <v>47005.0</v>
      </c>
      <c r="B1433" s="1">
        <v>20.0</v>
      </c>
      <c r="C1433" s="2">
        <v>46254.0</v>
      </c>
      <c r="D1433" s="3">
        <v>3.6318E7</v>
      </c>
      <c r="E1433" s="1" t="s">
        <v>15</v>
      </c>
    </row>
    <row r="1434" hidden="1">
      <c r="A1434" s="1">
        <v>47006.0</v>
      </c>
      <c r="B1434" s="1">
        <v>20.0</v>
      </c>
      <c r="C1434" s="2">
        <v>46247.0</v>
      </c>
      <c r="D1434" s="3">
        <v>3860000.0</v>
      </c>
      <c r="E1434" s="1" t="s">
        <v>17</v>
      </c>
    </row>
    <row r="1435" hidden="1">
      <c r="A1435" s="1">
        <v>47007.0</v>
      </c>
      <c r="B1435" s="1">
        <v>20.0</v>
      </c>
      <c r="C1435" s="2">
        <v>46247.0</v>
      </c>
      <c r="D1435" s="3">
        <v>2.222E7</v>
      </c>
      <c r="E1435" s="1" t="s">
        <v>15</v>
      </c>
    </row>
    <row r="1436" hidden="1">
      <c r="A1436" s="1">
        <v>47010.0</v>
      </c>
      <c r="B1436" s="1">
        <v>19.0</v>
      </c>
      <c r="C1436" s="2">
        <v>46247.0</v>
      </c>
      <c r="D1436" s="3">
        <v>3.4558E7</v>
      </c>
      <c r="E1436" s="1" t="s">
        <v>18</v>
      </c>
    </row>
    <row r="1437" hidden="1">
      <c r="A1437" s="1">
        <v>47011.0</v>
      </c>
      <c r="B1437" s="1">
        <v>20.0</v>
      </c>
      <c r="C1437" s="2">
        <v>46247.0</v>
      </c>
      <c r="D1437" s="3">
        <v>2.4126E7</v>
      </c>
      <c r="E1437" s="1" t="s">
        <v>15</v>
      </c>
    </row>
    <row r="1438" hidden="1">
      <c r="A1438" s="1">
        <v>47012.0</v>
      </c>
      <c r="B1438" s="1">
        <v>20.0</v>
      </c>
      <c r="C1438" s="2">
        <v>46254.0</v>
      </c>
      <c r="D1438" s="3">
        <v>3.6069E7</v>
      </c>
      <c r="E1438" s="1" t="s">
        <v>15</v>
      </c>
    </row>
    <row r="1439" hidden="1">
      <c r="A1439" s="1">
        <v>47013.0</v>
      </c>
      <c r="B1439" s="1">
        <v>20.0</v>
      </c>
      <c r="C1439" s="2">
        <v>46254.0</v>
      </c>
      <c r="D1439" s="3">
        <v>3.8E7</v>
      </c>
      <c r="E1439" s="1" t="s">
        <v>15</v>
      </c>
    </row>
    <row r="1440" hidden="1">
      <c r="A1440" s="1">
        <v>47014.0</v>
      </c>
      <c r="B1440" s="1">
        <v>20.0</v>
      </c>
      <c r="C1440" s="2">
        <v>46247.0</v>
      </c>
      <c r="D1440" s="3">
        <v>2.6E7</v>
      </c>
      <c r="E1440" s="1" t="s">
        <v>16</v>
      </c>
    </row>
    <row r="1441" hidden="1">
      <c r="A1441" s="1">
        <v>47015.0</v>
      </c>
      <c r="B1441" s="1">
        <v>20.0</v>
      </c>
      <c r="C1441" s="2">
        <v>46247.0</v>
      </c>
      <c r="D1441" s="3">
        <v>2.7E7</v>
      </c>
      <c r="E1441" s="1" t="s">
        <v>15</v>
      </c>
    </row>
    <row r="1442" hidden="1">
      <c r="A1442" s="1">
        <v>47016.0</v>
      </c>
      <c r="B1442" s="1">
        <v>20.0</v>
      </c>
      <c r="C1442" s="2">
        <v>46247.0</v>
      </c>
      <c r="D1442" s="3">
        <v>3009000.0</v>
      </c>
      <c r="E1442" s="1" t="s">
        <v>15</v>
      </c>
    </row>
    <row r="1443" hidden="1">
      <c r="A1443" s="1">
        <v>47017.0</v>
      </c>
      <c r="B1443" s="1">
        <v>20.0</v>
      </c>
      <c r="C1443" s="2">
        <v>46247.0</v>
      </c>
      <c r="D1443" s="3">
        <v>7325000.0</v>
      </c>
      <c r="E1443" s="1" t="s">
        <v>16</v>
      </c>
    </row>
    <row r="1444" hidden="1">
      <c r="A1444" s="1">
        <v>47018.0</v>
      </c>
      <c r="B1444" s="1">
        <v>20.0</v>
      </c>
      <c r="C1444" s="2">
        <v>46254.0</v>
      </c>
      <c r="D1444" s="3">
        <v>3.4047E7</v>
      </c>
      <c r="E1444" s="1" t="s">
        <v>15</v>
      </c>
    </row>
    <row r="1445" hidden="1">
      <c r="A1445" s="1">
        <v>47020.0</v>
      </c>
      <c r="B1445" s="1">
        <v>20.0</v>
      </c>
      <c r="C1445" s="2">
        <v>46254.0</v>
      </c>
      <c r="D1445" s="3">
        <v>3.449E7</v>
      </c>
      <c r="E1445" s="1" t="s">
        <v>15</v>
      </c>
    </row>
    <row r="1446" hidden="1">
      <c r="A1446" s="1">
        <v>47021.0</v>
      </c>
      <c r="B1446" s="1">
        <v>20.0</v>
      </c>
      <c r="C1446" s="2">
        <v>46247.0</v>
      </c>
      <c r="D1446" s="3">
        <v>3.398E7</v>
      </c>
      <c r="E1446" s="1" t="s">
        <v>15</v>
      </c>
    </row>
    <row r="1447" hidden="1">
      <c r="A1447" s="1">
        <v>47024.0</v>
      </c>
      <c r="B1447" s="1">
        <v>19.0</v>
      </c>
      <c r="C1447" s="2">
        <v>46247.0</v>
      </c>
      <c r="D1447" s="3">
        <v>1.3507E7</v>
      </c>
      <c r="E1447" s="1" t="s">
        <v>17</v>
      </c>
    </row>
    <row r="1448" hidden="1">
      <c r="A1448" s="1">
        <v>47025.0</v>
      </c>
      <c r="B1448" s="1">
        <v>20.0</v>
      </c>
      <c r="C1448" s="2">
        <v>46247.0</v>
      </c>
      <c r="D1448" s="3">
        <v>2.2088E7</v>
      </c>
      <c r="E1448" s="1" t="s">
        <v>16</v>
      </c>
    </row>
    <row r="1449" hidden="1">
      <c r="A1449" s="1">
        <v>47026.0</v>
      </c>
      <c r="B1449" s="1">
        <v>20.0</v>
      </c>
      <c r="C1449" s="2">
        <v>46254.0</v>
      </c>
      <c r="D1449" s="3">
        <v>3.8808E7</v>
      </c>
      <c r="E1449" s="1" t="s">
        <v>15</v>
      </c>
    </row>
    <row r="1450" hidden="1">
      <c r="A1450" s="1">
        <v>47027.0</v>
      </c>
      <c r="B1450" s="1">
        <v>20.0</v>
      </c>
      <c r="C1450" s="2">
        <v>46247.0</v>
      </c>
      <c r="D1450" s="3">
        <v>2.0803E7</v>
      </c>
      <c r="E1450" s="1" t="s">
        <v>15</v>
      </c>
    </row>
    <row r="1451" hidden="1">
      <c r="A1451" s="1">
        <v>47028.0</v>
      </c>
      <c r="B1451" s="1">
        <v>19.0</v>
      </c>
      <c r="C1451" s="2">
        <v>46247.0</v>
      </c>
      <c r="D1451" s="3">
        <v>2.7191E7</v>
      </c>
      <c r="E1451" s="1" t="s">
        <v>16</v>
      </c>
    </row>
    <row r="1452" hidden="1">
      <c r="A1452" s="1">
        <v>47029.0</v>
      </c>
      <c r="B1452" s="1">
        <v>20.0</v>
      </c>
      <c r="C1452" s="2">
        <v>46254.0</v>
      </c>
      <c r="D1452" s="3">
        <v>3.9443E7</v>
      </c>
      <c r="E1452" s="1" t="s">
        <v>15</v>
      </c>
    </row>
    <row r="1453" hidden="1">
      <c r="A1453" s="1">
        <v>47031.0</v>
      </c>
      <c r="B1453" s="1">
        <v>19.0</v>
      </c>
      <c r="C1453" s="2">
        <v>46247.0</v>
      </c>
      <c r="D1453" s="3">
        <v>1.143E7</v>
      </c>
      <c r="E1453" s="1" t="s">
        <v>17</v>
      </c>
    </row>
    <row r="1454" hidden="1">
      <c r="A1454" s="1">
        <v>47032.0</v>
      </c>
      <c r="B1454" s="1">
        <v>19.0</v>
      </c>
      <c r="C1454" s="2">
        <v>46247.0</v>
      </c>
      <c r="D1454" s="3">
        <v>2.356E7</v>
      </c>
      <c r="E1454" s="1" t="s">
        <v>15</v>
      </c>
    </row>
    <row r="1455" hidden="1">
      <c r="A1455" s="1">
        <v>47034.0</v>
      </c>
      <c r="B1455" s="1">
        <v>19.0</v>
      </c>
      <c r="C1455" s="2">
        <v>46247.0</v>
      </c>
      <c r="D1455" s="3">
        <v>2098000.0</v>
      </c>
      <c r="E1455" s="1" t="s">
        <v>16</v>
      </c>
    </row>
    <row r="1456" hidden="1">
      <c r="A1456" s="1">
        <v>47035.0</v>
      </c>
      <c r="B1456" s="1">
        <v>19.0</v>
      </c>
      <c r="C1456" s="2">
        <v>46254.0</v>
      </c>
      <c r="D1456" s="3">
        <v>4.0E7</v>
      </c>
      <c r="E1456" s="1" t="s">
        <v>15</v>
      </c>
    </row>
    <row r="1457" hidden="1">
      <c r="A1457" s="1">
        <v>47036.0</v>
      </c>
      <c r="B1457" s="1">
        <v>19.0</v>
      </c>
      <c r="C1457" s="2">
        <v>46247.0</v>
      </c>
      <c r="D1457" s="3">
        <v>3.0E7</v>
      </c>
      <c r="E1457" s="1" t="s">
        <v>16</v>
      </c>
    </row>
    <row r="1458" hidden="1">
      <c r="A1458" s="1">
        <v>47037.0</v>
      </c>
      <c r="B1458" s="1">
        <v>19.0</v>
      </c>
      <c r="C1458" s="2">
        <v>46247.0</v>
      </c>
      <c r="D1458" s="3">
        <v>3.8906E7</v>
      </c>
      <c r="E1458" s="1" t="s">
        <v>15</v>
      </c>
    </row>
    <row r="1459" hidden="1">
      <c r="A1459" s="1">
        <v>47038.0</v>
      </c>
      <c r="B1459" s="1">
        <v>19.0</v>
      </c>
      <c r="C1459" s="2">
        <v>46254.0</v>
      </c>
      <c r="D1459" s="3">
        <v>3.7825E7</v>
      </c>
      <c r="E1459" s="1" t="s">
        <v>16</v>
      </c>
    </row>
    <row r="1460" hidden="1">
      <c r="A1460" s="1">
        <v>47039.0</v>
      </c>
      <c r="B1460" s="1">
        <v>19.0</v>
      </c>
      <c r="C1460" s="2">
        <v>46247.0</v>
      </c>
      <c r="D1460" s="3">
        <v>3.9E7</v>
      </c>
      <c r="E1460" s="1" t="s">
        <v>15</v>
      </c>
    </row>
    <row r="1461" hidden="1">
      <c r="A1461" s="1">
        <v>47040.0</v>
      </c>
      <c r="B1461" s="1">
        <v>19.0</v>
      </c>
      <c r="C1461" s="2">
        <v>46247.0</v>
      </c>
      <c r="D1461" s="3">
        <v>3.2362E7</v>
      </c>
      <c r="E1461" s="1" t="s">
        <v>15</v>
      </c>
    </row>
    <row r="1462" hidden="1">
      <c r="A1462" s="1">
        <v>47041.0</v>
      </c>
      <c r="B1462" s="1">
        <v>19.0</v>
      </c>
      <c r="C1462" s="2">
        <v>46247.0</v>
      </c>
      <c r="D1462" s="3">
        <v>2.762E7</v>
      </c>
      <c r="E1462" s="1" t="s">
        <v>15</v>
      </c>
    </row>
    <row r="1463" hidden="1">
      <c r="A1463" s="1">
        <v>47042.0</v>
      </c>
      <c r="B1463" s="1">
        <v>19.0</v>
      </c>
      <c r="C1463" s="2">
        <v>46247.0</v>
      </c>
      <c r="D1463" s="3">
        <v>3.096E7</v>
      </c>
      <c r="E1463" s="1" t="s">
        <v>15</v>
      </c>
    </row>
    <row r="1464" hidden="1">
      <c r="A1464" s="1">
        <v>47043.0</v>
      </c>
      <c r="B1464" s="1">
        <v>19.0</v>
      </c>
      <c r="C1464" s="2">
        <v>46254.0</v>
      </c>
      <c r="D1464" s="3">
        <v>4.055E7</v>
      </c>
      <c r="E1464" s="1" t="s">
        <v>15</v>
      </c>
    </row>
    <row r="1465" hidden="1">
      <c r="A1465" s="1">
        <v>47044.0</v>
      </c>
      <c r="B1465" s="1">
        <v>19.0</v>
      </c>
      <c r="C1465" s="2">
        <v>46254.0</v>
      </c>
      <c r="D1465" s="3">
        <v>3.3E7</v>
      </c>
      <c r="E1465" s="1" t="s">
        <v>16</v>
      </c>
    </row>
    <row r="1466" hidden="1">
      <c r="A1466" s="1">
        <v>47046.0</v>
      </c>
      <c r="B1466" s="1">
        <v>19.0</v>
      </c>
      <c r="C1466" s="2">
        <v>46247.0</v>
      </c>
      <c r="D1466" s="3">
        <v>3766000.0</v>
      </c>
      <c r="E1466" s="1" t="s">
        <v>17</v>
      </c>
    </row>
    <row r="1467" hidden="1">
      <c r="A1467" s="1">
        <v>47047.0</v>
      </c>
      <c r="B1467" s="1">
        <v>19.0</v>
      </c>
      <c r="C1467" s="2">
        <v>46247.0</v>
      </c>
      <c r="D1467" s="3">
        <v>2.901E7</v>
      </c>
      <c r="E1467" s="1" t="s">
        <v>15</v>
      </c>
    </row>
    <row r="1468" hidden="1">
      <c r="A1468" s="1">
        <v>47048.0</v>
      </c>
      <c r="B1468" s="1">
        <v>19.0</v>
      </c>
      <c r="C1468" s="2">
        <v>46254.0</v>
      </c>
      <c r="D1468" s="3">
        <v>3.0395E7</v>
      </c>
      <c r="E1468" s="1" t="s">
        <v>15</v>
      </c>
    </row>
    <row r="1469" hidden="1">
      <c r="A1469" s="1">
        <v>47049.0</v>
      </c>
      <c r="B1469" s="1">
        <v>19.0</v>
      </c>
      <c r="C1469" s="2">
        <v>46254.0</v>
      </c>
      <c r="D1469" s="3">
        <v>3.8804E7</v>
      </c>
      <c r="E1469" s="1" t="s">
        <v>15</v>
      </c>
    </row>
    <row r="1470" hidden="1">
      <c r="A1470" s="1">
        <v>47050.0</v>
      </c>
      <c r="B1470" s="1">
        <v>19.0</v>
      </c>
      <c r="C1470" s="2">
        <v>46247.0</v>
      </c>
      <c r="D1470" s="3">
        <v>2.7714E7</v>
      </c>
      <c r="E1470" s="1" t="s">
        <v>15</v>
      </c>
    </row>
    <row r="1471" hidden="1">
      <c r="A1471" s="1">
        <v>47051.0</v>
      </c>
      <c r="B1471" s="1">
        <v>19.0</v>
      </c>
      <c r="C1471" s="2">
        <v>46247.0</v>
      </c>
      <c r="D1471" s="3">
        <v>2.939E7</v>
      </c>
      <c r="E1471" s="1" t="s">
        <v>16</v>
      </c>
    </row>
    <row r="1472" hidden="1">
      <c r="A1472" s="1">
        <v>47052.0</v>
      </c>
      <c r="B1472" s="1">
        <v>19.0</v>
      </c>
      <c r="C1472" s="2">
        <v>46247.0</v>
      </c>
      <c r="D1472" s="3">
        <v>1.9E7</v>
      </c>
      <c r="E1472" s="1" t="s">
        <v>17</v>
      </c>
    </row>
    <row r="1473" hidden="1">
      <c r="A1473" s="1">
        <v>47053.0</v>
      </c>
      <c r="B1473" s="1">
        <v>19.0</v>
      </c>
      <c r="C1473" s="2">
        <v>46247.0</v>
      </c>
      <c r="D1473" s="3">
        <v>3.7086E7</v>
      </c>
      <c r="E1473" s="1" t="s">
        <v>18</v>
      </c>
    </row>
    <row r="1474" hidden="1">
      <c r="A1474" s="1">
        <v>47054.0</v>
      </c>
      <c r="B1474" s="1">
        <v>19.0</v>
      </c>
      <c r="C1474" s="2">
        <v>46254.0</v>
      </c>
      <c r="D1474" s="3">
        <v>3.234E7</v>
      </c>
      <c r="E1474" s="1" t="s">
        <v>15</v>
      </c>
    </row>
    <row r="1475" hidden="1">
      <c r="A1475" s="1">
        <v>47056.0</v>
      </c>
      <c r="B1475" s="1">
        <v>19.0</v>
      </c>
      <c r="C1475" s="2">
        <v>46254.0</v>
      </c>
      <c r="D1475" s="3">
        <v>4.3984E7</v>
      </c>
      <c r="E1475" s="1" t="s">
        <v>16</v>
      </c>
    </row>
    <row r="1476" hidden="1">
      <c r="A1476" s="1">
        <v>47058.0</v>
      </c>
      <c r="B1476" s="1">
        <v>19.0</v>
      </c>
      <c r="C1476" s="2">
        <v>46247.0</v>
      </c>
      <c r="D1476" s="3">
        <v>2517000.0</v>
      </c>
      <c r="E1476" s="1" t="s">
        <v>15</v>
      </c>
    </row>
    <row r="1477" hidden="1">
      <c r="A1477" s="1">
        <v>47059.0</v>
      </c>
      <c r="B1477" s="1">
        <v>19.0</v>
      </c>
      <c r="C1477" s="2">
        <v>46247.0</v>
      </c>
      <c r="D1477" s="3">
        <v>2.6174E7</v>
      </c>
      <c r="E1477" s="1" t="s">
        <v>15</v>
      </c>
    </row>
    <row r="1478" hidden="1">
      <c r="A1478" s="1">
        <v>47060.0</v>
      </c>
      <c r="B1478" s="1">
        <v>19.0</v>
      </c>
      <c r="C1478" s="2">
        <v>46254.0</v>
      </c>
      <c r="D1478" s="3">
        <v>4.5E7</v>
      </c>
      <c r="E1478" s="1" t="s">
        <v>15</v>
      </c>
    </row>
    <row r="1479" hidden="1">
      <c r="A1479" s="1">
        <v>47061.0</v>
      </c>
      <c r="B1479" s="1">
        <v>19.0</v>
      </c>
      <c r="C1479" s="2">
        <v>46247.0</v>
      </c>
      <c r="D1479" s="3">
        <v>2.9448E7</v>
      </c>
      <c r="E1479" s="1" t="s">
        <v>15</v>
      </c>
    </row>
    <row r="1480" hidden="1">
      <c r="A1480" s="1">
        <v>47062.0</v>
      </c>
      <c r="B1480" s="1">
        <v>19.0</v>
      </c>
      <c r="C1480" s="2">
        <v>46247.0</v>
      </c>
      <c r="D1480" s="3">
        <v>2.7437E7</v>
      </c>
      <c r="E1480" s="1" t="s">
        <v>15</v>
      </c>
    </row>
    <row r="1481" hidden="1">
      <c r="A1481" s="1">
        <v>47064.0</v>
      </c>
      <c r="B1481" s="1">
        <v>19.0</v>
      </c>
      <c r="C1481" s="2">
        <v>46254.0</v>
      </c>
      <c r="D1481" s="3">
        <v>4.3E7</v>
      </c>
      <c r="E1481" s="1" t="s">
        <v>15</v>
      </c>
    </row>
    <row r="1482" hidden="1">
      <c r="A1482" s="1">
        <v>47065.0</v>
      </c>
      <c r="B1482" s="1">
        <v>19.0</v>
      </c>
      <c r="C1482" s="2">
        <v>46254.0</v>
      </c>
      <c r="D1482" s="3">
        <v>3.2878E7</v>
      </c>
      <c r="E1482" s="1" t="s">
        <v>15</v>
      </c>
    </row>
    <row r="1483" hidden="1">
      <c r="A1483" s="1">
        <v>47066.0</v>
      </c>
      <c r="B1483" s="1">
        <v>19.0</v>
      </c>
      <c r="C1483" s="2">
        <v>46247.0</v>
      </c>
      <c r="D1483" s="3">
        <v>8923000.0</v>
      </c>
      <c r="E1483" s="1" t="s">
        <v>16</v>
      </c>
    </row>
    <row r="1484" hidden="1">
      <c r="A1484" s="1">
        <v>47067.0</v>
      </c>
      <c r="B1484" s="1">
        <v>19.0</v>
      </c>
      <c r="C1484" s="2">
        <v>46247.0</v>
      </c>
      <c r="D1484" s="3">
        <v>2.4327E7</v>
      </c>
      <c r="E1484" s="1" t="s">
        <v>15</v>
      </c>
    </row>
    <row r="1485" hidden="1">
      <c r="A1485" s="1">
        <v>47068.0</v>
      </c>
      <c r="B1485" s="1">
        <v>19.0</v>
      </c>
      <c r="C1485" s="2">
        <v>46254.0</v>
      </c>
      <c r="D1485" s="3">
        <v>3.8161E7</v>
      </c>
      <c r="E1485" s="1" t="s">
        <v>15</v>
      </c>
    </row>
    <row r="1486" hidden="1">
      <c r="A1486" s="1">
        <v>47069.0</v>
      </c>
      <c r="B1486" s="1">
        <v>19.0</v>
      </c>
      <c r="C1486" s="2">
        <v>46247.0</v>
      </c>
      <c r="D1486" s="3">
        <v>3.4043E7</v>
      </c>
      <c r="E1486" s="1" t="s">
        <v>15</v>
      </c>
    </row>
    <row r="1487" hidden="1">
      <c r="A1487" s="1">
        <v>47070.0</v>
      </c>
      <c r="B1487" s="1">
        <v>19.0</v>
      </c>
      <c r="C1487" s="2">
        <v>46247.0</v>
      </c>
      <c r="D1487" s="3">
        <v>2.3575E7</v>
      </c>
      <c r="E1487" s="1" t="s">
        <v>15</v>
      </c>
    </row>
    <row r="1488" hidden="1">
      <c r="A1488" s="1">
        <v>47071.0</v>
      </c>
      <c r="B1488" s="1">
        <v>19.0</v>
      </c>
      <c r="C1488" s="2">
        <v>46247.0</v>
      </c>
      <c r="D1488" s="3">
        <v>1.1E7</v>
      </c>
      <c r="E1488" s="1" t="s">
        <v>17</v>
      </c>
    </row>
    <row r="1489" hidden="1">
      <c r="A1489" s="1">
        <v>47072.0</v>
      </c>
      <c r="B1489" s="1">
        <v>19.0</v>
      </c>
      <c r="C1489" s="2">
        <v>46247.0</v>
      </c>
      <c r="D1489" s="3">
        <v>2.865E7</v>
      </c>
      <c r="E1489" s="1" t="s">
        <v>15</v>
      </c>
    </row>
    <row r="1490" hidden="1">
      <c r="A1490" s="1">
        <v>47073.0</v>
      </c>
      <c r="B1490" s="1">
        <v>19.0</v>
      </c>
      <c r="C1490" s="2">
        <v>46254.0</v>
      </c>
      <c r="D1490" s="3">
        <v>4.0977E7</v>
      </c>
      <c r="E1490" s="1" t="s">
        <v>15</v>
      </c>
    </row>
    <row r="1491" hidden="1">
      <c r="A1491" s="1">
        <v>47074.0</v>
      </c>
      <c r="B1491" s="1">
        <v>19.0</v>
      </c>
      <c r="C1491" s="2">
        <v>46254.0</v>
      </c>
      <c r="D1491" s="3">
        <v>4.0245E7</v>
      </c>
      <c r="E1491" s="1" t="s">
        <v>15</v>
      </c>
    </row>
    <row r="1492" hidden="1">
      <c r="A1492" s="1">
        <v>47075.0</v>
      </c>
      <c r="B1492" s="1">
        <v>19.0</v>
      </c>
      <c r="C1492" s="2">
        <v>46247.0</v>
      </c>
      <c r="D1492" s="3">
        <v>2.6255E7</v>
      </c>
      <c r="E1492" s="1" t="s">
        <v>15</v>
      </c>
    </row>
    <row r="1493" hidden="1">
      <c r="A1493" s="1">
        <v>47077.0</v>
      </c>
      <c r="B1493" s="1">
        <v>19.0</v>
      </c>
      <c r="C1493" s="2">
        <v>46254.0</v>
      </c>
      <c r="D1493" s="3">
        <v>3.6385E7</v>
      </c>
      <c r="E1493" s="1" t="s">
        <v>16</v>
      </c>
    </row>
    <row r="1494" hidden="1">
      <c r="A1494" s="1">
        <v>47078.0</v>
      </c>
      <c r="B1494" s="1">
        <v>19.0</v>
      </c>
      <c r="C1494" s="2">
        <v>46254.0</v>
      </c>
      <c r="D1494" s="3">
        <v>4.108E7</v>
      </c>
      <c r="E1494" s="1" t="s">
        <v>15</v>
      </c>
    </row>
    <row r="1495" hidden="1">
      <c r="A1495" s="1">
        <v>47079.0</v>
      </c>
      <c r="B1495" s="1">
        <v>19.0</v>
      </c>
      <c r="C1495" s="2">
        <v>46247.0</v>
      </c>
      <c r="D1495" s="3">
        <v>2.0109E7</v>
      </c>
      <c r="E1495" s="1" t="s">
        <v>15</v>
      </c>
    </row>
    <row r="1496" hidden="1">
      <c r="A1496" s="1">
        <v>47080.0</v>
      </c>
      <c r="B1496" s="1">
        <v>19.0</v>
      </c>
      <c r="C1496" s="2">
        <v>46247.0</v>
      </c>
      <c r="D1496" s="3">
        <v>3.7E7</v>
      </c>
      <c r="E1496" s="1" t="s">
        <v>15</v>
      </c>
    </row>
    <row r="1497" hidden="1">
      <c r="A1497" s="1">
        <v>47081.0</v>
      </c>
      <c r="B1497" s="1">
        <v>19.0</v>
      </c>
      <c r="C1497" s="2">
        <v>46254.0</v>
      </c>
      <c r="D1497" s="3">
        <v>3.2743E7</v>
      </c>
      <c r="E1497" s="1" t="s">
        <v>15</v>
      </c>
    </row>
    <row r="1498" hidden="1">
      <c r="A1498" s="1">
        <v>47082.0</v>
      </c>
      <c r="B1498" s="1">
        <v>19.0</v>
      </c>
      <c r="C1498" s="2">
        <v>46254.0</v>
      </c>
      <c r="D1498" s="3">
        <v>3.062E7</v>
      </c>
      <c r="E1498" s="1" t="s">
        <v>15</v>
      </c>
    </row>
    <row r="1499" hidden="1">
      <c r="A1499" s="1">
        <v>47083.0</v>
      </c>
      <c r="B1499" s="1">
        <v>19.0</v>
      </c>
      <c r="C1499" s="2">
        <v>46247.0</v>
      </c>
      <c r="D1499" s="3">
        <v>2.748E7</v>
      </c>
      <c r="E1499" s="1" t="s">
        <v>16</v>
      </c>
    </row>
    <row r="1500" hidden="1">
      <c r="A1500" s="1">
        <v>47084.0</v>
      </c>
      <c r="B1500" s="1">
        <v>18.0</v>
      </c>
      <c r="C1500" s="2">
        <v>46247.0</v>
      </c>
      <c r="D1500" s="3">
        <v>7681000.0</v>
      </c>
      <c r="E1500" s="1" t="s">
        <v>17</v>
      </c>
    </row>
    <row r="1501" hidden="1">
      <c r="A1501" s="1">
        <v>47085.0</v>
      </c>
      <c r="B1501" s="1">
        <v>18.0</v>
      </c>
      <c r="C1501" s="2">
        <v>46247.0</v>
      </c>
      <c r="D1501" s="3">
        <v>1.398E7</v>
      </c>
      <c r="E1501" s="1" t="s">
        <v>15</v>
      </c>
    </row>
    <row r="1502" hidden="1">
      <c r="A1502" s="1">
        <v>47086.0</v>
      </c>
      <c r="B1502" s="1">
        <v>18.0</v>
      </c>
      <c r="C1502" s="2">
        <v>46247.0</v>
      </c>
      <c r="D1502" s="3">
        <v>3.5129E7</v>
      </c>
      <c r="E1502" s="1" t="s">
        <v>16</v>
      </c>
    </row>
    <row r="1503" hidden="1">
      <c r="A1503" s="1">
        <v>47087.0</v>
      </c>
      <c r="B1503" s="1">
        <v>18.0</v>
      </c>
      <c r="C1503" s="2">
        <v>46247.0</v>
      </c>
      <c r="D1503" s="3">
        <v>4.2E7</v>
      </c>
      <c r="E1503" s="1" t="s">
        <v>18</v>
      </c>
    </row>
    <row r="1504" hidden="1">
      <c r="A1504" s="1">
        <v>47089.0</v>
      </c>
      <c r="B1504" s="1">
        <v>18.0</v>
      </c>
      <c r="C1504" s="2">
        <v>46247.0</v>
      </c>
      <c r="D1504" s="3">
        <v>2517000.0</v>
      </c>
      <c r="E1504" s="1" t="s">
        <v>15</v>
      </c>
    </row>
    <row r="1505" hidden="1">
      <c r="A1505" s="1">
        <v>47090.0</v>
      </c>
      <c r="B1505" s="1">
        <v>19.0</v>
      </c>
      <c r="C1505" s="2">
        <v>46254.0</v>
      </c>
      <c r="D1505" s="3">
        <v>3.2494E7</v>
      </c>
      <c r="E1505" s="1" t="s">
        <v>15</v>
      </c>
    </row>
    <row r="1506" hidden="1">
      <c r="A1506" s="1">
        <v>47091.0</v>
      </c>
      <c r="B1506" s="1">
        <v>19.0</v>
      </c>
      <c r="C1506" s="2">
        <v>46254.0</v>
      </c>
      <c r="D1506" s="3">
        <v>3.4E7</v>
      </c>
      <c r="E1506" s="1" t="s">
        <v>15</v>
      </c>
    </row>
    <row r="1507" hidden="1">
      <c r="A1507" s="1">
        <v>47092.0</v>
      </c>
      <c r="B1507" s="1">
        <v>18.0</v>
      </c>
      <c r="C1507" s="2">
        <v>46247.0</v>
      </c>
      <c r="D1507" s="3">
        <v>3.7306E7</v>
      </c>
      <c r="E1507" s="1" t="s">
        <v>15</v>
      </c>
    </row>
    <row r="1508" hidden="1">
      <c r="A1508" s="1">
        <v>47094.0</v>
      </c>
      <c r="B1508" s="1">
        <v>18.0</v>
      </c>
      <c r="C1508" s="2">
        <v>46247.0</v>
      </c>
      <c r="D1508" s="3">
        <v>3.1299E7</v>
      </c>
      <c r="E1508" s="1" t="s">
        <v>16</v>
      </c>
    </row>
    <row r="1509" hidden="1">
      <c r="A1509" s="1">
        <v>47095.0</v>
      </c>
      <c r="B1509" s="1">
        <v>18.0</v>
      </c>
      <c r="C1509" s="2">
        <v>46254.0</v>
      </c>
      <c r="D1509" s="3">
        <v>4.711E7</v>
      </c>
      <c r="E1509" s="1" t="s">
        <v>15</v>
      </c>
    </row>
    <row r="1510" hidden="1">
      <c r="A1510" s="1">
        <v>47096.0</v>
      </c>
      <c r="B1510" s="1">
        <v>18.0</v>
      </c>
      <c r="C1510" s="2">
        <v>46247.0</v>
      </c>
      <c r="D1510" s="3">
        <v>2.1927E7</v>
      </c>
      <c r="E1510" s="1" t="s">
        <v>15</v>
      </c>
    </row>
    <row r="1511" hidden="1">
      <c r="A1511" s="1">
        <v>47097.0</v>
      </c>
      <c r="B1511" s="1">
        <v>18.0</v>
      </c>
      <c r="C1511" s="2">
        <v>46247.0</v>
      </c>
      <c r="D1511" s="3">
        <v>2.6E7</v>
      </c>
      <c r="E1511" s="1" t="s">
        <v>15</v>
      </c>
    </row>
    <row r="1512" hidden="1">
      <c r="A1512" s="1">
        <v>47098.0</v>
      </c>
      <c r="B1512" s="1">
        <v>18.0</v>
      </c>
      <c r="C1512" s="2">
        <v>46247.0</v>
      </c>
      <c r="D1512" s="3">
        <v>3.3081E7</v>
      </c>
      <c r="E1512" s="1" t="s">
        <v>15</v>
      </c>
    </row>
    <row r="1513" hidden="1">
      <c r="A1513" s="1">
        <v>47099.0</v>
      </c>
      <c r="B1513" s="1">
        <v>19.0</v>
      </c>
      <c r="C1513" s="2">
        <v>46254.0</v>
      </c>
      <c r="D1513" s="3">
        <v>4.492E7</v>
      </c>
      <c r="E1513" s="1" t="s">
        <v>15</v>
      </c>
    </row>
    <row r="1514" hidden="1">
      <c r="A1514" s="1">
        <v>47100.0</v>
      </c>
      <c r="B1514" s="1">
        <v>19.0</v>
      </c>
      <c r="C1514" s="2">
        <v>46254.0</v>
      </c>
      <c r="D1514" s="3">
        <v>4.1395E7</v>
      </c>
      <c r="E1514" s="1" t="s">
        <v>15</v>
      </c>
    </row>
    <row r="1515" hidden="1">
      <c r="A1515" s="1">
        <v>47101.0</v>
      </c>
      <c r="B1515" s="1">
        <v>18.0</v>
      </c>
      <c r="C1515" s="2">
        <v>46247.0</v>
      </c>
      <c r="D1515" s="3">
        <v>1.0E7</v>
      </c>
      <c r="E1515" s="1" t="s">
        <v>17</v>
      </c>
    </row>
    <row r="1516" hidden="1">
      <c r="A1516" s="1">
        <v>47103.0</v>
      </c>
      <c r="B1516" s="1">
        <v>18.0</v>
      </c>
      <c r="C1516" s="2">
        <v>46247.0</v>
      </c>
      <c r="D1516" s="3">
        <v>1.6889E7</v>
      </c>
      <c r="E1516" s="1" t="s">
        <v>17</v>
      </c>
    </row>
    <row r="1517" hidden="1">
      <c r="A1517" s="1">
        <v>47104.0</v>
      </c>
      <c r="B1517" s="1">
        <v>18.0</v>
      </c>
      <c r="C1517" s="2">
        <v>46247.0</v>
      </c>
      <c r="D1517" s="3">
        <v>2.6958E7</v>
      </c>
      <c r="E1517" s="1" t="s">
        <v>16</v>
      </c>
    </row>
    <row r="1518" hidden="1">
      <c r="A1518" s="1">
        <v>47105.0</v>
      </c>
      <c r="B1518" s="1">
        <v>18.0</v>
      </c>
      <c r="C1518" s="2">
        <v>46254.0</v>
      </c>
      <c r="D1518" s="3">
        <v>3.701E7</v>
      </c>
      <c r="E1518" s="1" t="s">
        <v>15</v>
      </c>
    </row>
    <row r="1519" hidden="1">
      <c r="A1519" s="1">
        <v>47106.0</v>
      </c>
      <c r="B1519" s="1">
        <v>18.0</v>
      </c>
      <c r="C1519" s="2">
        <v>46254.0</v>
      </c>
      <c r="D1519" s="3">
        <v>3.2736E7</v>
      </c>
      <c r="E1519" s="1" t="s">
        <v>15</v>
      </c>
    </row>
    <row r="1520" hidden="1">
      <c r="A1520" s="1">
        <v>47107.0</v>
      </c>
      <c r="B1520" s="1">
        <v>18.0</v>
      </c>
      <c r="C1520" s="2">
        <v>46247.0</v>
      </c>
      <c r="D1520" s="3">
        <v>3.19E7</v>
      </c>
      <c r="E1520" s="1" t="s">
        <v>15</v>
      </c>
    </row>
    <row r="1521" hidden="1">
      <c r="A1521" s="1">
        <v>47108.0</v>
      </c>
      <c r="B1521" s="1">
        <v>18.0</v>
      </c>
      <c r="C1521" s="2">
        <v>46247.0</v>
      </c>
      <c r="D1521" s="3">
        <v>2900000.0</v>
      </c>
      <c r="E1521" s="1" t="s">
        <v>15</v>
      </c>
    </row>
    <row r="1522" hidden="1">
      <c r="A1522" s="1">
        <v>47109.0</v>
      </c>
      <c r="B1522" s="1">
        <v>18.0</v>
      </c>
      <c r="C1522" s="2">
        <v>46247.0</v>
      </c>
      <c r="D1522" s="3">
        <v>1.8443E7</v>
      </c>
      <c r="E1522" s="1" t="s">
        <v>15</v>
      </c>
    </row>
    <row r="1523" hidden="1">
      <c r="A1523" s="1">
        <v>47110.0</v>
      </c>
      <c r="B1523" s="1">
        <v>18.0</v>
      </c>
      <c r="C1523" s="2">
        <v>46247.0</v>
      </c>
      <c r="D1523" s="3">
        <v>2.7514E7</v>
      </c>
      <c r="E1523" s="1" t="s">
        <v>15</v>
      </c>
    </row>
    <row r="1524" hidden="1">
      <c r="A1524" s="1">
        <v>47111.0</v>
      </c>
      <c r="B1524" s="1">
        <v>18.0</v>
      </c>
      <c r="C1524" s="2">
        <v>46247.0</v>
      </c>
      <c r="D1524" s="3">
        <v>3.0949E7</v>
      </c>
      <c r="E1524" s="1" t="s">
        <v>16</v>
      </c>
    </row>
    <row r="1525" hidden="1">
      <c r="A1525" s="1">
        <v>47112.0</v>
      </c>
      <c r="B1525" s="1">
        <v>18.0</v>
      </c>
      <c r="C1525" s="2">
        <v>46254.0</v>
      </c>
      <c r="D1525" s="3">
        <v>3.658E7</v>
      </c>
      <c r="E1525" s="1" t="s">
        <v>15</v>
      </c>
    </row>
    <row r="1526" hidden="1">
      <c r="A1526" s="1">
        <v>47113.0</v>
      </c>
      <c r="B1526" s="1">
        <v>18.0</v>
      </c>
      <c r="C1526" s="2">
        <v>46254.0</v>
      </c>
      <c r="D1526" s="3">
        <v>3.3992E7</v>
      </c>
      <c r="E1526" s="1" t="s">
        <v>16</v>
      </c>
    </row>
    <row r="1527" hidden="1">
      <c r="A1527" s="1">
        <v>47116.0</v>
      </c>
      <c r="B1527" s="1">
        <v>18.0</v>
      </c>
      <c r="C1527" s="2">
        <v>46247.0</v>
      </c>
      <c r="D1527" s="3">
        <v>3.3048E7</v>
      </c>
      <c r="E1527" s="1" t="s">
        <v>15</v>
      </c>
    </row>
    <row r="1528" hidden="1">
      <c r="A1528" s="1">
        <v>47117.0</v>
      </c>
      <c r="B1528" s="1">
        <v>18.0</v>
      </c>
      <c r="C1528" s="2">
        <v>46247.0</v>
      </c>
      <c r="D1528" s="3">
        <v>3.5526E7</v>
      </c>
      <c r="E1528" s="1" t="s">
        <v>15</v>
      </c>
    </row>
    <row r="1529" hidden="1">
      <c r="A1529" s="1">
        <v>47118.0</v>
      </c>
      <c r="B1529" s="1">
        <v>18.0</v>
      </c>
      <c r="C1529" s="2">
        <v>46254.0</v>
      </c>
      <c r="D1529" s="3">
        <v>4.204E7</v>
      </c>
      <c r="E1529" s="1" t="s">
        <v>15</v>
      </c>
    </row>
    <row r="1530" hidden="1">
      <c r="A1530" s="1">
        <v>47119.0</v>
      </c>
      <c r="B1530" s="1">
        <v>18.0</v>
      </c>
      <c r="C1530" s="2">
        <v>46247.0</v>
      </c>
      <c r="D1530" s="3">
        <v>3.0E7</v>
      </c>
      <c r="E1530" s="1" t="s">
        <v>15</v>
      </c>
    </row>
    <row r="1531" hidden="1">
      <c r="A1531" s="1">
        <v>47120.0</v>
      </c>
      <c r="B1531" s="1">
        <v>18.0</v>
      </c>
      <c r="C1531" s="2">
        <v>46247.0</v>
      </c>
      <c r="D1531" s="3">
        <v>2.2698E7</v>
      </c>
      <c r="E1531" s="1" t="s">
        <v>16</v>
      </c>
    </row>
    <row r="1532" hidden="1">
      <c r="A1532" s="1">
        <v>47121.0</v>
      </c>
      <c r="B1532" s="1">
        <v>18.0</v>
      </c>
      <c r="C1532" s="2">
        <v>46247.0</v>
      </c>
      <c r="D1532" s="3">
        <v>3.4255E7</v>
      </c>
      <c r="E1532" s="1" t="s">
        <v>15</v>
      </c>
    </row>
    <row r="1533" hidden="1">
      <c r="A1533" s="1">
        <v>47124.0</v>
      </c>
      <c r="B1533" s="1">
        <v>18.0</v>
      </c>
      <c r="C1533" s="2">
        <v>46254.0</v>
      </c>
      <c r="D1533" s="3">
        <v>4.3E7</v>
      </c>
      <c r="E1533" s="1" t="s">
        <v>15</v>
      </c>
    </row>
    <row r="1534" hidden="1">
      <c r="A1534" s="1">
        <v>47125.0</v>
      </c>
      <c r="B1534" s="1">
        <v>18.0</v>
      </c>
      <c r="C1534" s="2">
        <v>46247.0</v>
      </c>
      <c r="D1534" s="3">
        <v>4.2303E7</v>
      </c>
      <c r="E1534" s="1" t="s">
        <v>18</v>
      </c>
    </row>
    <row r="1535" hidden="1">
      <c r="A1535" s="1">
        <v>47126.0</v>
      </c>
      <c r="B1535" s="1">
        <v>18.0</v>
      </c>
      <c r="C1535" s="2">
        <v>46247.0</v>
      </c>
      <c r="D1535" s="3">
        <v>3.001E7</v>
      </c>
      <c r="E1535" s="1" t="s">
        <v>15</v>
      </c>
    </row>
    <row r="1536" hidden="1">
      <c r="A1536" s="1">
        <v>47127.0</v>
      </c>
      <c r="B1536" s="1">
        <v>18.0</v>
      </c>
      <c r="C1536" s="2">
        <v>46254.0</v>
      </c>
      <c r="D1536" s="3">
        <v>4.2E7</v>
      </c>
      <c r="E1536" s="1" t="s">
        <v>16</v>
      </c>
    </row>
    <row r="1537" hidden="1">
      <c r="A1537" s="1">
        <v>47128.0</v>
      </c>
      <c r="B1537" s="1">
        <v>18.0</v>
      </c>
      <c r="C1537" s="2">
        <v>46254.0</v>
      </c>
      <c r="D1537" s="3">
        <v>4.1E7</v>
      </c>
      <c r="E1537" s="1" t="s">
        <v>15</v>
      </c>
    </row>
    <row r="1538" hidden="1">
      <c r="A1538" s="1">
        <v>47129.0</v>
      </c>
      <c r="B1538" s="1">
        <v>18.0</v>
      </c>
      <c r="C1538" s="2">
        <v>46247.0</v>
      </c>
      <c r="D1538" s="3">
        <v>3.2717E7</v>
      </c>
      <c r="E1538" s="1" t="s">
        <v>15</v>
      </c>
    </row>
    <row r="1539" hidden="1">
      <c r="A1539" s="1">
        <v>47130.0</v>
      </c>
      <c r="B1539" s="1">
        <v>18.0</v>
      </c>
      <c r="C1539" s="2">
        <v>46247.0</v>
      </c>
      <c r="D1539" s="3">
        <v>1.1975E7</v>
      </c>
      <c r="E1539" s="1" t="s">
        <v>17</v>
      </c>
    </row>
    <row r="1540" hidden="1">
      <c r="A1540" s="1">
        <v>47131.0</v>
      </c>
      <c r="B1540" s="1">
        <v>18.0</v>
      </c>
      <c r="C1540" s="2">
        <v>46247.0</v>
      </c>
      <c r="D1540" s="3">
        <v>2.3549E7</v>
      </c>
      <c r="E1540" s="1" t="s">
        <v>16</v>
      </c>
    </row>
    <row r="1541" hidden="1">
      <c r="A1541" s="1">
        <v>47132.0</v>
      </c>
      <c r="B1541" s="1">
        <v>18.0</v>
      </c>
      <c r="C1541" s="2">
        <v>46247.0</v>
      </c>
      <c r="D1541" s="3">
        <v>3.133E7</v>
      </c>
      <c r="E1541" s="1" t="s">
        <v>15</v>
      </c>
    </row>
    <row r="1542" hidden="1">
      <c r="A1542" s="1">
        <v>47133.0</v>
      </c>
      <c r="B1542" s="1">
        <v>18.0</v>
      </c>
      <c r="C1542" s="2">
        <v>46254.0</v>
      </c>
      <c r="D1542" s="3">
        <v>3.4745E7</v>
      </c>
      <c r="E1542" s="1" t="s">
        <v>16</v>
      </c>
    </row>
    <row r="1543" hidden="1">
      <c r="A1543" s="1">
        <v>47134.0</v>
      </c>
      <c r="B1543" s="1">
        <v>18.0</v>
      </c>
      <c r="C1543" s="2">
        <v>46254.0</v>
      </c>
      <c r="D1543" s="3">
        <v>3.4E7</v>
      </c>
      <c r="E1543" s="1" t="s">
        <v>15</v>
      </c>
    </row>
    <row r="1544" hidden="1">
      <c r="A1544" s="1">
        <v>47135.0</v>
      </c>
      <c r="B1544" s="1">
        <v>18.0</v>
      </c>
      <c r="C1544" s="2">
        <v>46247.0</v>
      </c>
      <c r="D1544" s="3">
        <v>2500000.0</v>
      </c>
      <c r="E1544" s="1" t="s">
        <v>15</v>
      </c>
    </row>
    <row r="1545" hidden="1">
      <c r="A1545" s="1">
        <v>47136.0</v>
      </c>
      <c r="B1545" s="1">
        <v>18.0</v>
      </c>
      <c r="C1545" s="2">
        <v>46247.0</v>
      </c>
      <c r="D1545" s="3">
        <v>2.3383E7</v>
      </c>
      <c r="E1545" s="1" t="s">
        <v>15</v>
      </c>
    </row>
    <row r="1546" hidden="1">
      <c r="A1546" s="1">
        <v>47137.0</v>
      </c>
      <c r="B1546" s="1">
        <v>18.0</v>
      </c>
      <c r="C1546" s="2">
        <v>46247.0</v>
      </c>
      <c r="D1546" s="3">
        <v>3.4455E7</v>
      </c>
      <c r="E1546" s="1" t="s">
        <v>15</v>
      </c>
    </row>
    <row r="1547" hidden="1">
      <c r="A1547" s="1">
        <v>47138.0</v>
      </c>
      <c r="B1547" s="1">
        <v>18.0</v>
      </c>
      <c r="C1547" s="2">
        <v>46254.0</v>
      </c>
      <c r="D1547" s="3">
        <v>3.5963E7</v>
      </c>
      <c r="E1547" s="1" t="s">
        <v>15</v>
      </c>
    </row>
    <row r="1548" hidden="1">
      <c r="A1548" s="1">
        <v>47139.0</v>
      </c>
      <c r="B1548" s="1">
        <v>18.0</v>
      </c>
      <c r="C1548" s="2">
        <v>46254.0</v>
      </c>
      <c r="D1548" s="3">
        <v>3.518E7</v>
      </c>
      <c r="E1548" s="1" t="s">
        <v>15</v>
      </c>
    </row>
    <row r="1549" hidden="1">
      <c r="A1549" s="1">
        <v>47140.0</v>
      </c>
      <c r="B1549" s="1">
        <v>18.0</v>
      </c>
      <c r="C1549" s="2">
        <v>46254.0</v>
      </c>
      <c r="D1549" s="3">
        <v>3.2975E7</v>
      </c>
      <c r="E1549" s="1" t="s">
        <v>15</v>
      </c>
    </row>
    <row r="1550" hidden="1">
      <c r="A1550" s="1">
        <v>47141.0</v>
      </c>
      <c r="B1550" s="1">
        <v>18.0</v>
      </c>
      <c r="C1550" s="2">
        <v>46247.0</v>
      </c>
      <c r="D1550" s="3">
        <v>5765000.0</v>
      </c>
      <c r="E1550" s="1" t="s">
        <v>17</v>
      </c>
    </row>
    <row r="1551" hidden="1">
      <c r="A1551" s="1">
        <v>47142.0</v>
      </c>
      <c r="B1551" s="1">
        <v>18.0</v>
      </c>
      <c r="C1551" s="2">
        <v>46247.0</v>
      </c>
      <c r="D1551" s="3">
        <v>2.9744E7</v>
      </c>
      <c r="E1551" s="1" t="s">
        <v>15</v>
      </c>
    </row>
    <row r="1552" hidden="1">
      <c r="A1552" s="1">
        <v>47143.0</v>
      </c>
      <c r="B1552" s="1">
        <v>18.0</v>
      </c>
      <c r="C1552" s="2">
        <v>46247.0</v>
      </c>
      <c r="D1552" s="3">
        <v>2.7409E7</v>
      </c>
      <c r="E1552" s="1" t="s">
        <v>15</v>
      </c>
    </row>
    <row r="1553" hidden="1">
      <c r="A1553" s="1">
        <v>47144.0</v>
      </c>
      <c r="B1553" s="1">
        <v>18.0</v>
      </c>
      <c r="C1553" s="2">
        <v>46254.0</v>
      </c>
      <c r="D1553" s="3">
        <v>3.2405E7</v>
      </c>
      <c r="E1553" s="1" t="s">
        <v>16</v>
      </c>
    </row>
    <row r="1554" hidden="1">
      <c r="A1554" s="1">
        <v>47145.0</v>
      </c>
      <c r="B1554" s="1">
        <v>18.0</v>
      </c>
      <c r="C1554" s="2">
        <v>46247.0</v>
      </c>
      <c r="D1554" s="3">
        <v>3.363E7</v>
      </c>
      <c r="E1554" s="1" t="s">
        <v>15</v>
      </c>
    </row>
    <row r="1555" hidden="1">
      <c r="A1555" s="1">
        <v>47148.0</v>
      </c>
      <c r="B1555" s="1">
        <v>17.0</v>
      </c>
      <c r="C1555" s="2">
        <v>46247.0</v>
      </c>
      <c r="D1555" s="3">
        <v>2895000.0</v>
      </c>
      <c r="E1555" s="1" t="s">
        <v>15</v>
      </c>
    </row>
    <row r="1556" hidden="1">
      <c r="A1556" s="1">
        <v>47149.0</v>
      </c>
      <c r="B1556" s="1">
        <v>18.0</v>
      </c>
      <c r="C1556" s="2">
        <v>46247.0</v>
      </c>
      <c r="D1556" s="3">
        <v>2.0619E7</v>
      </c>
      <c r="E1556" s="1" t="s">
        <v>15</v>
      </c>
    </row>
    <row r="1557" hidden="1">
      <c r="A1557" s="1">
        <v>47150.0</v>
      </c>
      <c r="B1557" s="1">
        <v>18.0</v>
      </c>
      <c r="C1557" s="2">
        <v>46247.0</v>
      </c>
      <c r="D1557" s="3">
        <v>3.467E7</v>
      </c>
      <c r="E1557" s="1" t="s">
        <v>15</v>
      </c>
    </row>
    <row r="1558" hidden="1">
      <c r="A1558" s="1">
        <v>47151.0</v>
      </c>
      <c r="B1558" s="1">
        <v>18.0</v>
      </c>
      <c r="C1558" s="2">
        <v>46254.0</v>
      </c>
      <c r="D1558" s="3">
        <v>3.6766E7</v>
      </c>
      <c r="E1558" s="1" t="s">
        <v>16</v>
      </c>
    </row>
    <row r="1559" hidden="1">
      <c r="A1559" s="1">
        <v>47152.0</v>
      </c>
      <c r="B1559" s="1">
        <v>17.0</v>
      </c>
      <c r="C1559" s="2">
        <v>46247.0</v>
      </c>
      <c r="D1559" s="3">
        <v>3.499E7</v>
      </c>
      <c r="E1559" s="1" t="s">
        <v>16</v>
      </c>
    </row>
    <row r="1560" hidden="1">
      <c r="A1560" s="1">
        <v>47153.0</v>
      </c>
      <c r="B1560" s="1">
        <v>18.0</v>
      </c>
      <c r="C1560" s="2">
        <v>46247.0</v>
      </c>
      <c r="D1560" s="3">
        <v>2.7294E7</v>
      </c>
      <c r="E1560" s="1" t="s">
        <v>16</v>
      </c>
    </row>
    <row r="1561" hidden="1">
      <c r="A1561" s="1">
        <v>47155.0</v>
      </c>
      <c r="B1561" s="1">
        <v>17.0</v>
      </c>
      <c r="C1561" s="2">
        <v>46247.0</v>
      </c>
      <c r="D1561" s="3">
        <v>8442000.0</v>
      </c>
      <c r="E1561" s="1" t="s">
        <v>17</v>
      </c>
    </row>
    <row r="1562" hidden="1">
      <c r="A1562" s="1">
        <v>47156.0</v>
      </c>
      <c r="B1562" s="1">
        <v>17.0</v>
      </c>
      <c r="C1562" s="2">
        <v>46247.0</v>
      </c>
      <c r="D1562" s="3">
        <v>1.5117E7</v>
      </c>
      <c r="E1562" s="1" t="s">
        <v>17</v>
      </c>
    </row>
    <row r="1563" hidden="1">
      <c r="A1563" s="1">
        <v>47157.0</v>
      </c>
      <c r="B1563" s="1">
        <v>18.0</v>
      </c>
      <c r="C1563" s="2">
        <v>46247.0</v>
      </c>
      <c r="D1563" s="3">
        <v>2.65E7</v>
      </c>
      <c r="E1563" s="1" t="s">
        <v>15</v>
      </c>
    </row>
    <row r="1564" hidden="1">
      <c r="A1564" s="1">
        <v>47158.0</v>
      </c>
      <c r="B1564" s="1">
        <v>18.0</v>
      </c>
      <c r="C1564" s="2">
        <v>46254.0</v>
      </c>
      <c r="D1564" s="3">
        <v>4.4432E7</v>
      </c>
      <c r="E1564" s="1" t="s">
        <v>15</v>
      </c>
    </row>
    <row r="1565" hidden="1">
      <c r="A1565" s="1">
        <v>47159.0</v>
      </c>
      <c r="B1565" s="1">
        <v>18.0</v>
      </c>
      <c r="C1565" s="2">
        <v>46254.0</v>
      </c>
      <c r="D1565" s="3">
        <v>2.5E7</v>
      </c>
      <c r="E1565" s="1" t="s">
        <v>15</v>
      </c>
    </row>
    <row r="1566" hidden="1">
      <c r="A1566" s="1">
        <v>47160.0</v>
      </c>
      <c r="B1566" s="1">
        <v>18.0</v>
      </c>
      <c r="C1566" s="2">
        <v>46254.0</v>
      </c>
      <c r="D1566" s="3">
        <v>3.838E7</v>
      </c>
      <c r="E1566" s="1" t="s">
        <v>15</v>
      </c>
    </row>
    <row r="1567" hidden="1">
      <c r="A1567" s="1">
        <v>47161.0</v>
      </c>
      <c r="B1567" s="1">
        <v>18.0</v>
      </c>
      <c r="C1567" s="2">
        <v>46254.0</v>
      </c>
      <c r="D1567" s="3">
        <v>4.0748E7</v>
      </c>
      <c r="E1567" s="1" t="s">
        <v>16</v>
      </c>
    </row>
    <row r="1568" hidden="1">
      <c r="A1568" s="1">
        <v>47163.0</v>
      </c>
      <c r="B1568" s="1">
        <v>17.0</v>
      </c>
      <c r="C1568" s="2">
        <v>46247.0</v>
      </c>
      <c r="D1568" s="3">
        <v>2.5863E7</v>
      </c>
      <c r="E1568" s="1" t="s">
        <v>15</v>
      </c>
    </row>
    <row r="1569" hidden="1">
      <c r="A1569" s="1">
        <v>47164.0</v>
      </c>
      <c r="B1569" s="1">
        <v>17.0</v>
      </c>
      <c r="C1569" s="2">
        <v>46247.0</v>
      </c>
      <c r="D1569" s="3">
        <v>3.0E7</v>
      </c>
      <c r="E1569" s="1" t="s">
        <v>15</v>
      </c>
    </row>
    <row r="1570" hidden="1">
      <c r="A1570" s="1">
        <v>47165.0</v>
      </c>
      <c r="B1570" s="1">
        <v>17.0</v>
      </c>
      <c r="C1570" s="2">
        <v>46247.0</v>
      </c>
      <c r="D1570" s="3">
        <v>2.159E7</v>
      </c>
      <c r="E1570" s="1" t="s">
        <v>16</v>
      </c>
    </row>
    <row r="1571" hidden="1">
      <c r="A1571" s="1">
        <v>47166.0</v>
      </c>
      <c r="B1571" s="1">
        <v>17.0</v>
      </c>
      <c r="C1571" s="2">
        <v>46254.0</v>
      </c>
      <c r="D1571" s="3">
        <v>3.3E7</v>
      </c>
      <c r="E1571" s="1" t="s">
        <v>15</v>
      </c>
    </row>
    <row r="1572" hidden="1">
      <c r="A1572" s="1">
        <v>47167.0</v>
      </c>
      <c r="B1572" s="1">
        <v>17.0</v>
      </c>
      <c r="C1572" s="2">
        <v>46247.0</v>
      </c>
      <c r="D1572" s="3">
        <v>3.2386E7</v>
      </c>
      <c r="E1572" s="1" t="s">
        <v>15</v>
      </c>
    </row>
    <row r="1573" hidden="1">
      <c r="A1573" s="1">
        <v>47168.0</v>
      </c>
      <c r="B1573" s="1">
        <v>17.0</v>
      </c>
      <c r="C1573" s="2">
        <v>46247.0</v>
      </c>
      <c r="D1573" s="3">
        <v>3.678E7</v>
      </c>
      <c r="E1573" s="1" t="s">
        <v>18</v>
      </c>
    </row>
    <row r="1574" hidden="1">
      <c r="A1574" s="1">
        <v>47169.0</v>
      </c>
      <c r="B1574" s="1">
        <v>17.0</v>
      </c>
      <c r="C1574" s="2">
        <v>46247.0</v>
      </c>
      <c r="D1574" s="3">
        <v>2.5701E7</v>
      </c>
      <c r="E1574" s="1" t="s">
        <v>15</v>
      </c>
    </row>
    <row r="1575" hidden="1">
      <c r="A1575" s="1">
        <v>47170.0</v>
      </c>
      <c r="B1575" s="1">
        <v>17.0</v>
      </c>
      <c r="C1575" s="2">
        <v>46247.0</v>
      </c>
      <c r="D1575" s="3">
        <v>1.6644E7</v>
      </c>
      <c r="E1575" s="1" t="s">
        <v>16</v>
      </c>
    </row>
    <row r="1576" hidden="1">
      <c r="A1576" s="1">
        <v>47171.0</v>
      </c>
      <c r="B1576" s="1">
        <v>17.0</v>
      </c>
      <c r="C1576" s="2">
        <v>46254.0</v>
      </c>
      <c r="D1576" s="3">
        <v>4.0604E7</v>
      </c>
      <c r="E1576" s="1" t="s">
        <v>15</v>
      </c>
    </row>
    <row r="1577" hidden="1">
      <c r="A1577" s="1">
        <v>47172.0</v>
      </c>
      <c r="B1577" s="1">
        <v>17.0</v>
      </c>
      <c r="C1577" s="2">
        <v>46254.0</v>
      </c>
      <c r="D1577" s="3">
        <v>4.4632E7</v>
      </c>
      <c r="E1577" s="1" t="s">
        <v>15</v>
      </c>
    </row>
    <row r="1578" hidden="1">
      <c r="A1578" s="1">
        <v>47173.0</v>
      </c>
      <c r="B1578" s="1">
        <v>17.0</v>
      </c>
      <c r="C1578" s="2">
        <v>46254.0</v>
      </c>
      <c r="D1578" s="3">
        <v>3.1236E7</v>
      </c>
      <c r="E1578" s="1" t="s">
        <v>15</v>
      </c>
    </row>
    <row r="1579" hidden="1">
      <c r="A1579" s="1">
        <v>47174.0</v>
      </c>
      <c r="B1579" s="1">
        <v>17.0</v>
      </c>
      <c r="C1579" s="2">
        <v>46247.0</v>
      </c>
      <c r="D1579" s="3">
        <v>3.2E7</v>
      </c>
      <c r="E1579" s="1" t="s">
        <v>16</v>
      </c>
    </row>
    <row r="1580" hidden="1">
      <c r="A1580" s="1">
        <v>47176.0</v>
      </c>
      <c r="B1580" s="1">
        <v>17.0</v>
      </c>
      <c r="C1580" s="2">
        <v>46247.0</v>
      </c>
      <c r="D1580" s="3">
        <v>2937000.0</v>
      </c>
      <c r="E1580" s="1" t="s">
        <v>15</v>
      </c>
    </row>
    <row r="1581" hidden="1">
      <c r="A1581" s="1">
        <v>47177.0</v>
      </c>
      <c r="B1581" s="1">
        <v>17.0</v>
      </c>
      <c r="C1581" s="2">
        <v>46247.0</v>
      </c>
      <c r="D1581" s="3">
        <v>2.501E7</v>
      </c>
      <c r="E1581" s="1" t="s">
        <v>15</v>
      </c>
    </row>
    <row r="1582" hidden="1">
      <c r="A1582" s="1">
        <v>47178.0</v>
      </c>
      <c r="B1582" s="1">
        <v>17.0</v>
      </c>
      <c r="C1582" s="2">
        <v>46247.0</v>
      </c>
      <c r="D1582" s="3">
        <v>3.2588E7</v>
      </c>
      <c r="E1582" s="1" t="s">
        <v>16</v>
      </c>
    </row>
    <row r="1583" hidden="1">
      <c r="A1583" s="1">
        <v>47179.0</v>
      </c>
      <c r="B1583" s="1">
        <v>17.0</v>
      </c>
      <c r="C1583" s="2">
        <v>46247.0</v>
      </c>
      <c r="D1583" s="3">
        <v>3.3662E7</v>
      </c>
      <c r="E1583" s="1" t="s">
        <v>15</v>
      </c>
    </row>
    <row r="1584" hidden="1">
      <c r="A1584" s="1">
        <v>47180.0</v>
      </c>
      <c r="B1584" s="1">
        <v>17.0</v>
      </c>
      <c r="C1584" s="2">
        <v>46254.0</v>
      </c>
      <c r="D1584" s="3">
        <v>4.1021E7</v>
      </c>
      <c r="E1584" s="1" t="s">
        <v>15</v>
      </c>
    </row>
    <row r="1585" hidden="1">
      <c r="A1585" s="1">
        <v>47181.0</v>
      </c>
      <c r="B1585" s="1">
        <v>17.0</v>
      </c>
      <c r="C1585" s="2">
        <v>46247.0</v>
      </c>
      <c r="D1585" s="3">
        <v>1.4194E7</v>
      </c>
      <c r="E1585" s="1" t="s">
        <v>17</v>
      </c>
    </row>
    <row r="1586" hidden="1">
      <c r="A1586" s="1">
        <v>47182.0</v>
      </c>
      <c r="B1586" s="1">
        <v>17.0</v>
      </c>
      <c r="C1586" s="2">
        <v>46247.0</v>
      </c>
      <c r="D1586" s="3">
        <v>2.6799E7</v>
      </c>
      <c r="E1586" s="1" t="s">
        <v>15</v>
      </c>
    </row>
    <row r="1587" hidden="1">
      <c r="A1587" s="1">
        <v>47183.0</v>
      </c>
      <c r="B1587" s="1">
        <v>17.0</v>
      </c>
      <c r="C1587" s="2">
        <v>46254.0</v>
      </c>
      <c r="D1587" s="3">
        <v>4.2255E7</v>
      </c>
      <c r="E1587" s="1" t="s">
        <v>15</v>
      </c>
    </row>
    <row r="1588" hidden="1">
      <c r="A1588" s="1">
        <v>47185.0</v>
      </c>
      <c r="B1588" s="1">
        <v>17.0</v>
      </c>
      <c r="C1588" s="2">
        <v>46247.0</v>
      </c>
      <c r="D1588" s="3">
        <v>2939000.0</v>
      </c>
      <c r="E1588" s="1" t="s">
        <v>15</v>
      </c>
    </row>
    <row r="1589" hidden="1">
      <c r="A1589" s="1">
        <v>47186.0</v>
      </c>
      <c r="B1589" s="1">
        <v>17.0</v>
      </c>
      <c r="C1589" s="2">
        <v>46247.0</v>
      </c>
      <c r="D1589" s="3">
        <v>2.5141E7</v>
      </c>
      <c r="E1589" s="1" t="s">
        <v>15</v>
      </c>
    </row>
    <row r="1590" hidden="1">
      <c r="A1590" s="1">
        <v>47187.0</v>
      </c>
      <c r="B1590" s="1">
        <v>17.0</v>
      </c>
      <c r="C1590" s="2">
        <v>46247.0</v>
      </c>
      <c r="D1590" s="3">
        <v>2.938E7</v>
      </c>
      <c r="E1590" s="1" t="s">
        <v>16</v>
      </c>
    </row>
    <row r="1591" hidden="1">
      <c r="A1591" s="1">
        <v>47188.0</v>
      </c>
      <c r="B1591" s="1">
        <v>17.0</v>
      </c>
      <c r="C1591" s="2">
        <v>46247.0</v>
      </c>
      <c r="D1591" s="3">
        <v>3.1487E7</v>
      </c>
      <c r="E1591" s="1" t="s">
        <v>15</v>
      </c>
    </row>
    <row r="1592" hidden="1">
      <c r="A1592" s="1">
        <v>47189.0</v>
      </c>
      <c r="B1592" s="1">
        <v>17.0</v>
      </c>
      <c r="C1592" s="2">
        <v>46254.0</v>
      </c>
      <c r="D1592" s="3">
        <v>4.0166E7</v>
      </c>
      <c r="E1592" s="1" t="s">
        <v>15</v>
      </c>
    </row>
    <row r="1593" hidden="1">
      <c r="A1593" s="1">
        <v>47190.0</v>
      </c>
      <c r="B1593" s="1">
        <v>17.0</v>
      </c>
      <c r="C1593" s="2">
        <v>46247.0</v>
      </c>
      <c r="D1593" s="3">
        <v>3.3633E7</v>
      </c>
      <c r="E1593" s="1" t="s">
        <v>15</v>
      </c>
    </row>
    <row r="1594" hidden="1">
      <c r="A1594" s="1">
        <v>47191.0</v>
      </c>
      <c r="B1594" s="1">
        <v>17.0</v>
      </c>
      <c r="C1594" s="2">
        <v>46254.0</v>
      </c>
      <c r="D1594" s="3">
        <v>4.1807E7</v>
      </c>
      <c r="E1594" s="1" t="s">
        <v>16</v>
      </c>
    </row>
    <row r="1595" hidden="1">
      <c r="A1595" s="1">
        <v>47192.0</v>
      </c>
      <c r="B1595" s="1">
        <v>17.0</v>
      </c>
      <c r="C1595" s="2">
        <v>46254.0</v>
      </c>
      <c r="D1595" s="3">
        <v>4.6588E7</v>
      </c>
      <c r="E1595" s="1" t="s">
        <v>15</v>
      </c>
    </row>
    <row r="1596" hidden="1">
      <c r="A1596" s="1">
        <v>47193.0</v>
      </c>
      <c r="B1596" s="1">
        <v>17.0</v>
      </c>
      <c r="C1596" s="2">
        <v>46247.0</v>
      </c>
      <c r="D1596" s="3">
        <v>1.936E7</v>
      </c>
      <c r="E1596" s="1" t="s">
        <v>17</v>
      </c>
    </row>
    <row r="1597" hidden="1">
      <c r="A1597" s="1">
        <v>47194.0</v>
      </c>
      <c r="B1597" s="1">
        <v>17.0</v>
      </c>
      <c r="C1597" s="2">
        <v>46247.0</v>
      </c>
      <c r="D1597" s="3">
        <v>2.6729E7</v>
      </c>
      <c r="E1597" s="1" t="s">
        <v>15</v>
      </c>
    </row>
    <row r="1598" hidden="1">
      <c r="A1598" s="1">
        <v>47195.0</v>
      </c>
      <c r="B1598" s="1">
        <v>17.0</v>
      </c>
      <c r="C1598" s="2">
        <v>46247.0</v>
      </c>
      <c r="D1598" s="3">
        <v>2.8519E7</v>
      </c>
      <c r="E1598" s="1" t="s">
        <v>16</v>
      </c>
    </row>
    <row r="1599" hidden="1">
      <c r="A1599" s="1">
        <v>47196.0</v>
      </c>
      <c r="B1599" s="1">
        <v>17.0</v>
      </c>
      <c r="C1599" s="2">
        <v>46254.0</v>
      </c>
      <c r="D1599" s="3">
        <v>3.8808E7</v>
      </c>
      <c r="E1599" s="1" t="s">
        <v>15</v>
      </c>
    </row>
    <row r="1600" hidden="1">
      <c r="A1600" s="1">
        <v>47197.0</v>
      </c>
      <c r="B1600" s="1">
        <v>17.0</v>
      </c>
      <c r="C1600" s="2">
        <v>46254.0</v>
      </c>
      <c r="D1600" s="3">
        <v>4.1046E7</v>
      </c>
      <c r="E1600" s="1" t="s">
        <v>15</v>
      </c>
    </row>
    <row r="1601" hidden="1">
      <c r="A1601" s="1">
        <v>47198.0</v>
      </c>
      <c r="B1601" s="1">
        <v>17.0</v>
      </c>
      <c r="C1601" s="2">
        <v>46254.0</v>
      </c>
      <c r="D1601" s="3">
        <v>3.188E7</v>
      </c>
      <c r="E1601" s="1" t="s">
        <v>15</v>
      </c>
    </row>
    <row r="1602" hidden="1">
      <c r="A1602" s="1">
        <v>47200.0</v>
      </c>
      <c r="B1602" s="1">
        <v>17.0</v>
      </c>
      <c r="C1602" s="2">
        <v>46247.0</v>
      </c>
      <c r="D1602" s="3">
        <v>3000000.0</v>
      </c>
      <c r="E1602" s="1" t="s">
        <v>15</v>
      </c>
    </row>
    <row r="1603" hidden="1">
      <c r="A1603" s="1">
        <v>47202.0</v>
      </c>
      <c r="B1603" s="1">
        <v>17.0</v>
      </c>
      <c r="C1603" s="2">
        <v>46254.0</v>
      </c>
      <c r="D1603" s="3">
        <v>4.3E7</v>
      </c>
      <c r="E1603" s="1" t="s">
        <v>15</v>
      </c>
    </row>
    <row r="1604" hidden="1">
      <c r="A1604" s="1">
        <v>47203.0</v>
      </c>
      <c r="B1604" s="1">
        <v>17.0</v>
      </c>
      <c r="C1604" s="2">
        <v>46247.0</v>
      </c>
      <c r="D1604" s="3">
        <v>1.8516E7</v>
      </c>
      <c r="E1604" s="1" t="s">
        <v>17</v>
      </c>
    </row>
    <row r="1605" hidden="1">
      <c r="A1605" s="1">
        <v>47204.0</v>
      </c>
      <c r="B1605" s="1">
        <v>17.0</v>
      </c>
      <c r="C1605" s="2">
        <v>46247.0</v>
      </c>
      <c r="D1605" s="3">
        <v>2.1246E7</v>
      </c>
      <c r="E1605" s="1" t="s">
        <v>15</v>
      </c>
    </row>
    <row r="1606" hidden="1">
      <c r="A1606" s="1">
        <v>47205.0</v>
      </c>
      <c r="B1606" s="1">
        <v>17.0</v>
      </c>
      <c r="C1606" s="2">
        <v>46247.0</v>
      </c>
      <c r="D1606" s="3">
        <v>2.3994E7</v>
      </c>
      <c r="E1606" s="1" t="s">
        <v>15</v>
      </c>
    </row>
    <row r="1607" hidden="1">
      <c r="A1607" s="1">
        <v>47206.0</v>
      </c>
      <c r="B1607" s="1">
        <v>17.0</v>
      </c>
      <c r="C1607" s="2">
        <v>46247.0</v>
      </c>
      <c r="D1607" s="3">
        <v>2.467E7</v>
      </c>
      <c r="E1607" s="1" t="s">
        <v>16</v>
      </c>
    </row>
    <row r="1608" hidden="1">
      <c r="A1608" s="1">
        <v>47207.0</v>
      </c>
      <c r="B1608" s="1">
        <v>17.0</v>
      </c>
      <c r="C1608" s="2">
        <v>46247.0</v>
      </c>
      <c r="D1608" s="3">
        <v>1.0E7</v>
      </c>
      <c r="E1608" s="1" t="s">
        <v>17</v>
      </c>
    </row>
    <row r="1609" hidden="1">
      <c r="A1609" s="1">
        <v>47209.0</v>
      </c>
      <c r="B1609" s="1">
        <v>17.0</v>
      </c>
      <c r="C1609" s="2">
        <v>46247.0</v>
      </c>
      <c r="D1609" s="3">
        <v>2.5872E7</v>
      </c>
      <c r="E1609" s="1" t="s">
        <v>15</v>
      </c>
    </row>
    <row r="1610" hidden="1">
      <c r="A1610" s="1">
        <v>47210.0</v>
      </c>
      <c r="B1610" s="1">
        <v>17.0</v>
      </c>
      <c r="C1610" s="2">
        <v>46254.0</v>
      </c>
      <c r="D1610" s="3">
        <v>2.8715E7</v>
      </c>
      <c r="E1610" s="1" t="s">
        <v>16</v>
      </c>
    </row>
    <row r="1611" hidden="1">
      <c r="A1611" s="1">
        <v>47211.0</v>
      </c>
      <c r="B1611" s="1">
        <v>17.0</v>
      </c>
      <c r="C1611" s="2">
        <v>46247.0</v>
      </c>
      <c r="D1611" s="3">
        <v>2.5602E7</v>
      </c>
      <c r="E1611" s="1" t="s">
        <v>15</v>
      </c>
    </row>
    <row r="1612" hidden="1">
      <c r="A1612" s="1">
        <v>47212.0</v>
      </c>
      <c r="B1612" s="1">
        <v>17.0</v>
      </c>
      <c r="C1612" s="2">
        <v>46247.0</v>
      </c>
      <c r="D1612" s="3">
        <v>3.185E7</v>
      </c>
      <c r="E1612" s="1" t="s">
        <v>16</v>
      </c>
    </row>
    <row r="1613" hidden="1">
      <c r="A1613" s="1">
        <v>47213.0</v>
      </c>
      <c r="B1613" s="1">
        <v>17.0</v>
      </c>
      <c r="C1613" s="2">
        <v>46254.0</v>
      </c>
      <c r="D1613" s="3">
        <v>4.1E7</v>
      </c>
      <c r="E1613" s="1" t="s">
        <v>15</v>
      </c>
    </row>
    <row r="1614" hidden="1">
      <c r="A1614" s="1">
        <v>47214.0</v>
      </c>
      <c r="B1614" s="1">
        <v>17.0</v>
      </c>
      <c r="C1614" s="2">
        <v>46247.0</v>
      </c>
      <c r="D1614" s="3">
        <v>3.1037E7</v>
      </c>
      <c r="E1614" s="1" t="s">
        <v>15</v>
      </c>
    </row>
    <row r="1615" hidden="1">
      <c r="A1615" s="1">
        <v>47215.0</v>
      </c>
      <c r="B1615" s="1">
        <v>17.0</v>
      </c>
      <c r="C1615" s="2">
        <v>46247.0</v>
      </c>
      <c r="D1615" s="3">
        <v>2.4659E7</v>
      </c>
      <c r="E1615" s="1" t="s">
        <v>16</v>
      </c>
    </row>
    <row r="1616" hidden="1">
      <c r="A1616" s="1">
        <v>47216.0</v>
      </c>
      <c r="B1616" s="1">
        <v>16.0</v>
      </c>
      <c r="C1616" s="2">
        <v>46247.0</v>
      </c>
      <c r="D1616" s="3">
        <v>1880000.0</v>
      </c>
      <c r="E1616" s="1" t="s">
        <v>15</v>
      </c>
    </row>
    <row r="1617" hidden="1">
      <c r="A1617" s="1">
        <v>47217.0</v>
      </c>
      <c r="B1617" s="1">
        <v>17.0</v>
      </c>
      <c r="C1617" s="2">
        <v>46254.0</v>
      </c>
      <c r="D1617" s="3">
        <v>3.8237E7</v>
      </c>
      <c r="E1617" s="1" t="s">
        <v>16</v>
      </c>
    </row>
    <row r="1618" hidden="1">
      <c r="A1618" s="1">
        <v>47218.0</v>
      </c>
      <c r="B1618" s="1">
        <v>17.0</v>
      </c>
      <c r="C1618" s="2">
        <v>46254.0</v>
      </c>
      <c r="D1618" s="3">
        <v>3.3666E7</v>
      </c>
      <c r="E1618" s="1" t="s">
        <v>15</v>
      </c>
    </row>
    <row r="1619" hidden="1">
      <c r="A1619" s="1">
        <v>47219.0</v>
      </c>
      <c r="B1619" s="1">
        <v>17.0</v>
      </c>
      <c r="C1619" s="2">
        <v>46247.0</v>
      </c>
      <c r="D1619" s="3">
        <v>2876000.0</v>
      </c>
      <c r="E1619" s="1" t="s">
        <v>15</v>
      </c>
    </row>
    <row r="1620" hidden="1">
      <c r="A1620" s="1">
        <v>47220.0</v>
      </c>
      <c r="B1620" s="1">
        <v>17.0</v>
      </c>
      <c r="C1620" s="2">
        <v>46247.0</v>
      </c>
      <c r="D1620" s="3">
        <v>2.6769E7</v>
      </c>
      <c r="E1620" s="1" t="s">
        <v>15</v>
      </c>
    </row>
    <row r="1621" hidden="1">
      <c r="A1621" s="1">
        <v>47221.0</v>
      </c>
      <c r="B1621" s="1">
        <v>17.0</v>
      </c>
      <c r="C1621" s="2">
        <v>46247.0</v>
      </c>
      <c r="D1621" s="3">
        <v>2.7E7</v>
      </c>
      <c r="E1621" s="1" t="s">
        <v>15</v>
      </c>
    </row>
    <row r="1622" hidden="1">
      <c r="A1622" s="1">
        <v>47222.0</v>
      </c>
      <c r="B1622" s="1">
        <v>17.0</v>
      </c>
      <c r="C1622" s="2">
        <v>46254.0</v>
      </c>
      <c r="D1622" s="3">
        <v>3.3362E7</v>
      </c>
      <c r="E1622" s="1" t="s">
        <v>16</v>
      </c>
    </row>
    <row r="1623" hidden="1">
      <c r="A1623" s="1">
        <v>47223.0</v>
      </c>
      <c r="B1623" s="1">
        <v>17.0</v>
      </c>
      <c r="C1623" s="2">
        <v>46247.0</v>
      </c>
      <c r="D1623" s="3">
        <v>2.4789E7</v>
      </c>
      <c r="E1623" s="1" t="s">
        <v>15</v>
      </c>
    </row>
    <row r="1624" hidden="1">
      <c r="A1624" s="1">
        <v>47224.0</v>
      </c>
      <c r="B1624" s="1">
        <v>17.0</v>
      </c>
      <c r="C1624" s="2">
        <v>46254.0</v>
      </c>
      <c r="D1624" s="3">
        <v>4.0E7</v>
      </c>
      <c r="E1624" s="1" t="s">
        <v>15</v>
      </c>
    </row>
    <row r="1625" hidden="1">
      <c r="A1625" s="1">
        <v>47225.0</v>
      </c>
      <c r="B1625" s="1">
        <v>17.0</v>
      </c>
      <c r="C1625" s="2">
        <v>46247.0</v>
      </c>
      <c r="D1625" s="3">
        <v>3.7794E7</v>
      </c>
      <c r="E1625" s="1" t="s">
        <v>16</v>
      </c>
    </row>
    <row r="1626" hidden="1">
      <c r="A1626" s="1">
        <v>47227.0</v>
      </c>
      <c r="B1626" s="1">
        <v>17.0</v>
      </c>
      <c r="C1626" s="2">
        <v>46247.0</v>
      </c>
      <c r="D1626" s="3">
        <v>1.8556E7</v>
      </c>
      <c r="E1626" s="1" t="s">
        <v>17</v>
      </c>
    </row>
    <row r="1627" hidden="1">
      <c r="A1627" s="1">
        <v>47228.0</v>
      </c>
      <c r="B1627" s="1">
        <v>17.0</v>
      </c>
      <c r="C1627" s="2">
        <v>46247.0</v>
      </c>
      <c r="D1627" s="3">
        <v>2.7828E7</v>
      </c>
      <c r="E1627" s="1" t="s">
        <v>15</v>
      </c>
    </row>
    <row r="1628" hidden="1">
      <c r="A1628" s="1">
        <v>47229.0</v>
      </c>
      <c r="B1628" s="1">
        <v>17.0</v>
      </c>
      <c r="C1628" s="2">
        <v>46254.0</v>
      </c>
      <c r="D1628" s="3">
        <v>3.5656E7</v>
      </c>
      <c r="E1628" s="1" t="s">
        <v>15</v>
      </c>
    </row>
    <row r="1629" hidden="1">
      <c r="A1629" s="1">
        <v>47230.0</v>
      </c>
      <c r="B1629" s="1">
        <v>17.0</v>
      </c>
      <c r="C1629" s="2">
        <v>46247.0</v>
      </c>
      <c r="D1629" s="3">
        <v>3.418E7</v>
      </c>
      <c r="E1629" s="1" t="s">
        <v>16</v>
      </c>
    </row>
    <row r="1630" hidden="1">
      <c r="A1630" s="1">
        <v>47231.0</v>
      </c>
      <c r="B1630" s="1">
        <v>17.0</v>
      </c>
      <c r="C1630" s="2">
        <v>46254.0</v>
      </c>
      <c r="D1630" s="3">
        <v>3.234E7</v>
      </c>
      <c r="E1630" s="1" t="s">
        <v>15</v>
      </c>
    </row>
    <row r="1631" hidden="1">
      <c r="A1631" s="1">
        <v>47232.0</v>
      </c>
      <c r="B1631" s="1">
        <v>16.0</v>
      </c>
      <c r="C1631" s="2">
        <v>46247.0</v>
      </c>
      <c r="D1631" s="3">
        <v>3381000.0</v>
      </c>
      <c r="E1631" s="1" t="s">
        <v>15</v>
      </c>
    </row>
    <row r="1632" hidden="1">
      <c r="A1632" s="1">
        <v>47233.0</v>
      </c>
      <c r="B1632" s="1">
        <v>16.0</v>
      </c>
      <c r="C1632" s="2">
        <v>46247.0</v>
      </c>
      <c r="D1632" s="3">
        <v>1.8E7</v>
      </c>
      <c r="E1632" s="1" t="s">
        <v>17</v>
      </c>
    </row>
    <row r="1633" hidden="1">
      <c r="A1633" s="1">
        <v>47234.0</v>
      </c>
      <c r="B1633" s="1">
        <v>17.0</v>
      </c>
      <c r="C1633" s="2">
        <v>46247.0</v>
      </c>
      <c r="D1633" s="3">
        <v>3.0E7</v>
      </c>
      <c r="E1633" s="1" t="s">
        <v>15</v>
      </c>
    </row>
    <row r="1634" hidden="1">
      <c r="A1634" s="1">
        <v>47236.0</v>
      </c>
      <c r="B1634" s="1">
        <v>17.0</v>
      </c>
      <c r="C1634" s="2">
        <v>46254.0</v>
      </c>
      <c r="D1634" s="3">
        <v>3.615E7</v>
      </c>
      <c r="E1634" s="1" t="s">
        <v>16</v>
      </c>
    </row>
    <row r="1635" hidden="1">
      <c r="A1635" s="1">
        <v>47237.0</v>
      </c>
      <c r="B1635" s="1">
        <v>17.0</v>
      </c>
      <c r="C1635" s="2">
        <v>46247.0</v>
      </c>
      <c r="D1635" s="3">
        <v>3.0338E7</v>
      </c>
      <c r="E1635" s="1" t="s">
        <v>15</v>
      </c>
    </row>
    <row r="1636" hidden="1">
      <c r="A1636" s="1">
        <v>47238.0</v>
      </c>
      <c r="B1636" s="1">
        <v>17.0</v>
      </c>
      <c r="C1636" s="2">
        <v>46254.0</v>
      </c>
      <c r="D1636" s="3">
        <v>2.8715E7</v>
      </c>
      <c r="E1636" s="1" t="s">
        <v>15</v>
      </c>
    </row>
    <row r="1637" hidden="1">
      <c r="A1637" s="1">
        <v>47239.0</v>
      </c>
      <c r="B1637" s="1">
        <v>16.0</v>
      </c>
      <c r="C1637" s="2">
        <v>46247.0</v>
      </c>
      <c r="D1637" s="3">
        <v>3.0E7</v>
      </c>
      <c r="E1637" s="1" t="s">
        <v>15</v>
      </c>
    </row>
    <row r="1638" hidden="1">
      <c r="A1638" s="1">
        <v>47240.0</v>
      </c>
      <c r="B1638" s="1">
        <v>16.0</v>
      </c>
      <c r="C1638" s="2">
        <v>46247.0</v>
      </c>
      <c r="D1638" s="3">
        <v>3.5365E7</v>
      </c>
      <c r="E1638" s="1" t="s">
        <v>15</v>
      </c>
    </row>
    <row r="1639" hidden="1">
      <c r="A1639" s="1">
        <v>47241.0</v>
      </c>
      <c r="B1639" s="1">
        <v>16.0</v>
      </c>
      <c r="C1639" s="2">
        <v>46247.0</v>
      </c>
      <c r="D1639" s="3">
        <v>3.2254E7</v>
      </c>
      <c r="E1639" s="1" t="s">
        <v>15</v>
      </c>
    </row>
    <row r="1640" hidden="1">
      <c r="A1640" s="1">
        <v>47242.0</v>
      </c>
      <c r="B1640" s="1">
        <v>16.0</v>
      </c>
      <c r="C1640" s="2">
        <v>46254.0</v>
      </c>
      <c r="D1640" s="3">
        <v>3.518E7</v>
      </c>
      <c r="E1640" s="1" t="s">
        <v>15</v>
      </c>
    </row>
    <row r="1641" hidden="1">
      <c r="A1641" s="1">
        <v>47243.0</v>
      </c>
      <c r="B1641" s="1">
        <v>16.0</v>
      </c>
      <c r="C1641" s="2">
        <v>46247.0</v>
      </c>
      <c r="D1641" s="3">
        <v>5.0085E7</v>
      </c>
      <c r="E1641" s="1" t="s">
        <v>15</v>
      </c>
    </row>
    <row r="1642" hidden="1">
      <c r="A1642" s="1">
        <v>47244.0</v>
      </c>
      <c r="B1642" s="1">
        <v>16.0</v>
      </c>
      <c r="C1642" s="2">
        <v>46254.0</v>
      </c>
      <c r="D1642" s="3">
        <v>4.1611E7</v>
      </c>
      <c r="E1642" s="1" t="s">
        <v>16</v>
      </c>
    </row>
    <row r="1643" hidden="1">
      <c r="A1643" s="1">
        <v>47245.0</v>
      </c>
      <c r="B1643" s="1">
        <v>16.0</v>
      </c>
      <c r="C1643" s="2">
        <v>46247.0</v>
      </c>
      <c r="D1643" s="3">
        <v>3146000.0</v>
      </c>
      <c r="E1643" s="1" t="s">
        <v>15</v>
      </c>
    </row>
    <row r="1644" hidden="1">
      <c r="A1644" s="1">
        <v>47246.0</v>
      </c>
      <c r="B1644" s="1">
        <v>16.0</v>
      </c>
      <c r="C1644" s="2">
        <v>46247.0</v>
      </c>
      <c r="D1644" s="3">
        <v>2.2099E7</v>
      </c>
      <c r="E1644" s="1" t="s">
        <v>17</v>
      </c>
    </row>
    <row r="1645" hidden="1">
      <c r="A1645" s="1">
        <v>47247.0</v>
      </c>
      <c r="B1645" s="1">
        <v>16.0</v>
      </c>
      <c r="C1645" s="2">
        <v>46247.0</v>
      </c>
      <c r="D1645" s="3">
        <v>2.2833E7</v>
      </c>
      <c r="E1645" s="1" t="s">
        <v>15</v>
      </c>
    </row>
    <row r="1646" hidden="1">
      <c r="A1646" s="1">
        <v>47248.0</v>
      </c>
      <c r="B1646" s="1">
        <v>16.0</v>
      </c>
      <c r="C1646" s="2">
        <v>46247.0</v>
      </c>
      <c r="D1646" s="3">
        <v>3.8461E7</v>
      </c>
      <c r="E1646" s="1" t="s">
        <v>18</v>
      </c>
    </row>
    <row r="1647" hidden="1">
      <c r="A1647" s="1">
        <v>47249.0</v>
      </c>
      <c r="B1647" s="1">
        <v>16.0</v>
      </c>
      <c r="C1647" s="2">
        <v>46254.0</v>
      </c>
      <c r="D1647" s="3">
        <v>4.3437E7</v>
      </c>
      <c r="E1647" s="1" t="s">
        <v>15</v>
      </c>
    </row>
    <row r="1648" hidden="1">
      <c r="A1648" s="1">
        <v>47250.0</v>
      </c>
      <c r="B1648" s="1">
        <v>16.0</v>
      </c>
      <c r="C1648" s="2">
        <v>46247.0</v>
      </c>
      <c r="D1648" s="3">
        <v>3.7399E7</v>
      </c>
      <c r="E1648" s="1" t="s">
        <v>15</v>
      </c>
    </row>
    <row r="1649" hidden="1">
      <c r="A1649" s="1">
        <v>47251.0</v>
      </c>
      <c r="B1649" s="1">
        <v>16.0</v>
      </c>
      <c r="C1649" s="2">
        <v>46254.0</v>
      </c>
      <c r="D1649" s="3">
        <v>4.0538E7</v>
      </c>
      <c r="E1649" s="1" t="s">
        <v>16</v>
      </c>
    </row>
    <row r="1650" hidden="1">
      <c r="A1650" s="1">
        <v>47252.0</v>
      </c>
      <c r="B1650" s="1">
        <v>16.0</v>
      </c>
      <c r="C1650" s="2">
        <v>46247.0</v>
      </c>
      <c r="D1650" s="3">
        <v>2.8E7</v>
      </c>
      <c r="E1650" s="1" t="s">
        <v>15</v>
      </c>
    </row>
    <row r="1651" hidden="1">
      <c r="A1651" s="1">
        <v>47253.0</v>
      </c>
      <c r="B1651" s="1">
        <v>16.0</v>
      </c>
      <c r="C1651" s="2">
        <v>46254.0</v>
      </c>
      <c r="D1651" s="3">
        <v>3.666E7</v>
      </c>
      <c r="E1651" s="1" t="s">
        <v>15</v>
      </c>
    </row>
    <row r="1652" hidden="1">
      <c r="A1652" s="1">
        <v>47254.0</v>
      </c>
      <c r="B1652" s="1">
        <v>16.0</v>
      </c>
      <c r="C1652" s="2">
        <v>46247.0</v>
      </c>
      <c r="D1652" s="3">
        <v>3.4428E7</v>
      </c>
      <c r="E1652" s="1" t="s">
        <v>15</v>
      </c>
    </row>
    <row r="1653" hidden="1">
      <c r="A1653" s="1">
        <v>47255.0</v>
      </c>
      <c r="B1653" s="1">
        <v>16.0</v>
      </c>
      <c r="C1653" s="2">
        <v>46247.0</v>
      </c>
      <c r="D1653" s="3">
        <v>3.5E7</v>
      </c>
      <c r="E1653" s="1" t="s">
        <v>15</v>
      </c>
    </row>
    <row r="1654" hidden="1">
      <c r="A1654" s="1">
        <v>47256.0</v>
      </c>
      <c r="B1654" s="1">
        <v>16.0</v>
      </c>
      <c r="C1654" s="2">
        <v>46247.0</v>
      </c>
      <c r="D1654" s="3">
        <v>2.1546E7</v>
      </c>
      <c r="E1654" s="1" t="s">
        <v>17</v>
      </c>
    </row>
    <row r="1655" hidden="1">
      <c r="A1655" s="1">
        <v>47258.0</v>
      </c>
      <c r="B1655" s="1">
        <v>16.0</v>
      </c>
      <c r="C1655" s="2">
        <v>46254.0</v>
      </c>
      <c r="D1655" s="3">
        <v>3.778E7</v>
      </c>
      <c r="E1655" s="1" t="s">
        <v>15</v>
      </c>
    </row>
    <row r="1656" hidden="1">
      <c r="A1656" s="1">
        <v>47259.0</v>
      </c>
      <c r="B1656" s="1">
        <v>16.0</v>
      </c>
      <c r="C1656" s="2">
        <v>46254.0</v>
      </c>
      <c r="D1656" s="3">
        <v>4.2E7</v>
      </c>
      <c r="E1656" s="1" t="s">
        <v>15</v>
      </c>
    </row>
    <row r="1657" hidden="1">
      <c r="A1657" s="1">
        <v>47260.0</v>
      </c>
      <c r="B1657" s="1">
        <v>16.0</v>
      </c>
      <c r="C1657" s="2">
        <v>46247.0</v>
      </c>
      <c r="D1657" s="3">
        <v>3653000.0</v>
      </c>
      <c r="E1657" s="1" t="s">
        <v>15</v>
      </c>
    </row>
    <row r="1658" hidden="1">
      <c r="A1658" s="1">
        <v>47262.0</v>
      </c>
      <c r="B1658" s="1">
        <v>16.0</v>
      </c>
      <c r="C1658" s="2">
        <v>46254.0</v>
      </c>
      <c r="D1658" s="3">
        <v>3.234E7</v>
      </c>
      <c r="E1658" s="1" t="s">
        <v>15</v>
      </c>
    </row>
    <row r="1659" hidden="1">
      <c r="A1659" s="1">
        <v>47263.0</v>
      </c>
      <c r="B1659" s="1">
        <v>16.0</v>
      </c>
      <c r="C1659" s="2">
        <v>46247.0</v>
      </c>
      <c r="D1659" s="3">
        <v>2.4E7</v>
      </c>
      <c r="E1659" s="1" t="s">
        <v>17</v>
      </c>
    </row>
    <row r="1660" hidden="1">
      <c r="A1660" s="1">
        <v>47264.0</v>
      </c>
      <c r="B1660" s="1">
        <v>16.0</v>
      </c>
      <c r="C1660" s="2">
        <v>46247.0</v>
      </c>
      <c r="D1660" s="3">
        <v>2.8855E7</v>
      </c>
      <c r="E1660" s="1" t="s">
        <v>15</v>
      </c>
    </row>
    <row r="1661" hidden="1">
      <c r="A1661" s="1">
        <v>47265.0</v>
      </c>
      <c r="B1661" s="1">
        <v>16.0</v>
      </c>
      <c r="C1661" s="2">
        <v>46247.0</v>
      </c>
      <c r="D1661" s="3">
        <v>3.3315E7</v>
      </c>
      <c r="E1661" s="1" t="s">
        <v>15</v>
      </c>
    </row>
    <row r="1662" hidden="1">
      <c r="A1662" s="1">
        <v>47266.0</v>
      </c>
      <c r="B1662" s="1">
        <v>16.0</v>
      </c>
      <c r="C1662" s="2">
        <v>46254.0</v>
      </c>
      <c r="D1662" s="3">
        <v>3.2095E7</v>
      </c>
      <c r="E1662" s="1" t="s">
        <v>16</v>
      </c>
    </row>
    <row r="1663" hidden="1">
      <c r="A1663" s="1">
        <v>47267.0</v>
      </c>
      <c r="B1663" s="1">
        <v>16.0</v>
      </c>
      <c r="C1663" s="2">
        <v>46247.0</v>
      </c>
      <c r="D1663" s="3">
        <v>3.3633E7</v>
      </c>
      <c r="E1663" s="1" t="s">
        <v>15</v>
      </c>
    </row>
    <row r="1664" hidden="1">
      <c r="A1664" s="1">
        <v>47268.0</v>
      </c>
      <c r="B1664" s="1">
        <v>16.0</v>
      </c>
      <c r="C1664" s="2">
        <v>46254.0</v>
      </c>
      <c r="D1664" s="3">
        <v>4.7174E7</v>
      </c>
      <c r="E1664" s="1" t="s">
        <v>16</v>
      </c>
    </row>
    <row r="1665" hidden="1">
      <c r="A1665" s="1">
        <v>47269.0</v>
      </c>
      <c r="B1665" s="1">
        <v>16.0</v>
      </c>
      <c r="C1665" s="2">
        <v>46247.0</v>
      </c>
      <c r="D1665" s="3">
        <v>3.0933E7</v>
      </c>
      <c r="E1665" s="1" t="s">
        <v>15</v>
      </c>
    </row>
    <row r="1666" hidden="1">
      <c r="A1666" s="1">
        <v>47270.0</v>
      </c>
      <c r="B1666" s="1">
        <v>16.0</v>
      </c>
      <c r="C1666" s="2">
        <v>46247.0</v>
      </c>
      <c r="D1666" s="3">
        <v>3.1134E7</v>
      </c>
      <c r="E1666" s="1" t="s">
        <v>15</v>
      </c>
    </row>
    <row r="1667" hidden="1">
      <c r="A1667" s="1">
        <v>47272.0</v>
      </c>
      <c r="B1667" s="1">
        <v>16.0</v>
      </c>
      <c r="C1667" s="2">
        <v>46254.0</v>
      </c>
      <c r="D1667" s="3">
        <v>4.0101E7</v>
      </c>
      <c r="E1667" s="1" t="s">
        <v>15</v>
      </c>
    </row>
    <row r="1668" hidden="1">
      <c r="A1668" s="1">
        <v>47274.0</v>
      </c>
      <c r="B1668" s="1">
        <v>16.0</v>
      </c>
      <c r="C1668" s="2">
        <v>46247.0</v>
      </c>
      <c r="D1668" s="3">
        <v>3120000.0</v>
      </c>
      <c r="E1668" s="1" t="s">
        <v>15</v>
      </c>
    </row>
    <row r="1669" hidden="1">
      <c r="A1669" s="1">
        <v>47275.0</v>
      </c>
      <c r="B1669" s="1">
        <v>16.0</v>
      </c>
      <c r="C1669" s="2">
        <v>46247.0</v>
      </c>
      <c r="D1669" s="3">
        <v>3.359E7</v>
      </c>
      <c r="E1669" s="1" t="s">
        <v>15</v>
      </c>
    </row>
    <row r="1670" hidden="1">
      <c r="A1670" s="1">
        <v>47276.0</v>
      </c>
      <c r="B1670" s="1">
        <v>15.0</v>
      </c>
      <c r="C1670" s="2">
        <v>46247.0</v>
      </c>
      <c r="D1670" s="3">
        <v>2000000.0</v>
      </c>
      <c r="E1670" s="1" t="s">
        <v>15</v>
      </c>
    </row>
    <row r="1671" hidden="1">
      <c r="A1671" s="1">
        <v>47277.0</v>
      </c>
      <c r="B1671" s="1">
        <v>16.0</v>
      </c>
      <c r="C1671" s="2">
        <v>46254.0</v>
      </c>
      <c r="D1671" s="3">
        <v>4.307E7</v>
      </c>
      <c r="E1671" s="1" t="s">
        <v>15</v>
      </c>
    </row>
    <row r="1672" hidden="1">
      <c r="A1672" s="1">
        <v>47278.0</v>
      </c>
      <c r="B1672" s="1">
        <v>16.0</v>
      </c>
      <c r="C1672" s="2">
        <v>46254.0</v>
      </c>
      <c r="D1672" s="3">
        <v>4.4E7</v>
      </c>
      <c r="E1672" s="1" t="s">
        <v>16</v>
      </c>
    </row>
    <row r="1673" hidden="1">
      <c r="A1673" s="1">
        <v>47279.0</v>
      </c>
      <c r="B1673" s="1">
        <v>16.0</v>
      </c>
      <c r="C1673" s="2">
        <v>46247.0</v>
      </c>
      <c r="D1673" s="3">
        <v>2.6E7</v>
      </c>
      <c r="E1673" s="1" t="s">
        <v>15</v>
      </c>
    </row>
    <row r="1674" hidden="1">
      <c r="A1674" s="1">
        <v>47280.0</v>
      </c>
      <c r="B1674" s="1">
        <v>16.0</v>
      </c>
      <c r="C1674" s="2">
        <v>46247.0</v>
      </c>
      <c r="D1674" s="3">
        <v>2.6287E7</v>
      </c>
      <c r="E1674" s="1" t="s">
        <v>16</v>
      </c>
    </row>
    <row r="1675" hidden="1">
      <c r="A1675" s="1">
        <v>47281.0</v>
      </c>
      <c r="B1675" s="1">
        <v>16.0</v>
      </c>
      <c r="C1675" s="2">
        <v>46247.0</v>
      </c>
      <c r="D1675" s="3">
        <v>3.4266E7</v>
      </c>
      <c r="E1675" s="1" t="s">
        <v>15</v>
      </c>
    </row>
    <row r="1676" hidden="1">
      <c r="A1676" s="1">
        <v>47282.0</v>
      </c>
      <c r="B1676" s="1">
        <v>16.0</v>
      </c>
      <c r="C1676" s="2">
        <v>46254.0</v>
      </c>
      <c r="D1676" s="3">
        <v>4.1E7</v>
      </c>
      <c r="E1676" s="1" t="s">
        <v>15</v>
      </c>
    </row>
    <row r="1677" hidden="1">
      <c r="A1677" s="1">
        <v>47283.0</v>
      </c>
      <c r="B1677" s="1">
        <v>16.0</v>
      </c>
      <c r="C1677" s="2">
        <v>46247.0</v>
      </c>
      <c r="D1677" s="3">
        <v>3.5E7</v>
      </c>
      <c r="E1677" s="1" t="s">
        <v>16</v>
      </c>
    </row>
    <row r="1678" hidden="1">
      <c r="A1678" s="1">
        <v>47284.0</v>
      </c>
      <c r="B1678" s="1">
        <v>16.0</v>
      </c>
      <c r="C1678" s="2">
        <v>46254.0</v>
      </c>
      <c r="D1678" s="3">
        <v>3.3592E7</v>
      </c>
      <c r="E1678" s="1" t="s">
        <v>15</v>
      </c>
    </row>
    <row r="1679" hidden="1">
      <c r="A1679" s="1">
        <v>47286.0</v>
      </c>
      <c r="B1679" s="1">
        <v>16.0</v>
      </c>
      <c r="C1679" s="2">
        <v>46254.0</v>
      </c>
      <c r="D1679" s="3">
        <v>4.1E7</v>
      </c>
      <c r="E1679" s="1" t="s">
        <v>15</v>
      </c>
    </row>
    <row r="1680" hidden="1">
      <c r="A1680" s="1">
        <v>47288.0</v>
      </c>
      <c r="B1680" s="1">
        <v>16.0</v>
      </c>
      <c r="C1680" s="2">
        <v>46247.0</v>
      </c>
      <c r="D1680" s="3">
        <v>2.424E7</v>
      </c>
      <c r="E1680" s="1" t="s">
        <v>17</v>
      </c>
    </row>
    <row r="1681" hidden="1">
      <c r="A1681" s="1">
        <v>47290.0</v>
      </c>
      <c r="B1681" s="1">
        <v>16.0</v>
      </c>
      <c r="C1681" s="2">
        <v>46254.0</v>
      </c>
      <c r="D1681" s="3">
        <v>3.571E7</v>
      </c>
      <c r="E1681" s="1" t="s">
        <v>15</v>
      </c>
    </row>
    <row r="1682" hidden="1">
      <c r="A1682" s="1">
        <v>47291.0</v>
      </c>
      <c r="B1682" s="1">
        <v>15.0</v>
      </c>
      <c r="C1682" s="2">
        <v>46247.0</v>
      </c>
      <c r="D1682" s="3">
        <v>3751000.0</v>
      </c>
      <c r="E1682" s="1" t="s">
        <v>15</v>
      </c>
    </row>
    <row r="1683" hidden="1">
      <c r="A1683" s="1">
        <v>47292.0</v>
      </c>
      <c r="B1683" s="1">
        <v>15.0</v>
      </c>
      <c r="C1683" s="2">
        <v>46247.0</v>
      </c>
      <c r="D1683" s="3">
        <v>3598000.0</v>
      </c>
      <c r="E1683" s="1" t="s">
        <v>15</v>
      </c>
    </row>
    <row r="1684" hidden="1">
      <c r="A1684" s="1">
        <v>47293.0</v>
      </c>
      <c r="B1684" s="1">
        <v>16.0</v>
      </c>
      <c r="C1684" s="2">
        <v>46254.0</v>
      </c>
      <c r="D1684" s="3">
        <v>4.116E7</v>
      </c>
      <c r="E1684" s="1" t="s">
        <v>16</v>
      </c>
    </row>
    <row r="1685" hidden="1">
      <c r="A1685" s="1">
        <v>47294.0</v>
      </c>
      <c r="B1685" s="1">
        <v>16.0</v>
      </c>
      <c r="C1685" s="2">
        <v>46247.0</v>
      </c>
      <c r="D1685" s="3">
        <v>3.2E7</v>
      </c>
      <c r="E1685" s="1" t="s">
        <v>15</v>
      </c>
    </row>
    <row r="1686" hidden="1">
      <c r="A1686" s="1">
        <v>47295.0</v>
      </c>
      <c r="B1686" s="1">
        <v>16.0</v>
      </c>
      <c r="C1686" s="2">
        <v>46247.0</v>
      </c>
      <c r="D1686" s="3">
        <v>2.883E7</v>
      </c>
      <c r="E1686" s="1" t="s">
        <v>15</v>
      </c>
    </row>
    <row r="1687" hidden="1">
      <c r="A1687" s="1">
        <v>47296.0</v>
      </c>
      <c r="B1687" s="1">
        <v>16.0</v>
      </c>
      <c r="C1687" s="2">
        <v>46247.0</v>
      </c>
      <c r="D1687" s="3">
        <v>3.5276E7</v>
      </c>
      <c r="E1687" s="1" t="s">
        <v>15</v>
      </c>
    </row>
    <row r="1688" hidden="1">
      <c r="A1688" s="1">
        <v>47297.0</v>
      </c>
      <c r="B1688" s="1">
        <v>15.0</v>
      </c>
      <c r="C1688" s="2">
        <v>46247.0</v>
      </c>
      <c r="D1688" s="3">
        <v>4.0321E7</v>
      </c>
      <c r="E1688" s="1" t="s">
        <v>18</v>
      </c>
    </row>
    <row r="1689" hidden="1">
      <c r="A1689" s="1">
        <v>47298.0</v>
      </c>
      <c r="B1689" s="1">
        <v>16.0</v>
      </c>
      <c r="C1689" s="2">
        <v>46254.0</v>
      </c>
      <c r="D1689" s="3">
        <v>4.2E7</v>
      </c>
      <c r="E1689" s="1" t="s">
        <v>15</v>
      </c>
    </row>
    <row r="1690" hidden="1">
      <c r="A1690" s="1">
        <v>47299.0</v>
      </c>
      <c r="B1690" s="1">
        <v>16.0</v>
      </c>
      <c r="C1690" s="2">
        <v>46247.0</v>
      </c>
      <c r="D1690" s="3">
        <v>3.5692E7</v>
      </c>
      <c r="E1690" s="1" t="s">
        <v>15</v>
      </c>
    </row>
    <row r="1691" hidden="1">
      <c r="A1691" s="1">
        <v>47300.0</v>
      </c>
      <c r="B1691" s="1">
        <v>16.0</v>
      </c>
      <c r="C1691" s="2">
        <v>46254.0</v>
      </c>
      <c r="D1691" s="3">
        <v>3.5573E7</v>
      </c>
      <c r="E1691" s="1" t="s">
        <v>15</v>
      </c>
    </row>
    <row r="1692" hidden="1">
      <c r="A1692" s="1">
        <v>47301.0</v>
      </c>
      <c r="B1692" s="1">
        <v>15.0</v>
      </c>
      <c r="C1692" s="2">
        <v>46247.0</v>
      </c>
      <c r="D1692" s="3">
        <v>2.3115E7</v>
      </c>
      <c r="E1692" s="1" t="s">
        <v>16</v>
      </c>
    </row>
    <row r="1693" hidden="1">
      <c r="A1693" s="1">
        <v>47302.0</v>
      </c>
      <c r="B1693" s="1">
        <v>15.0</v>
      </c>
      <c r="C1693" s="2">
        <v>46247.0</v>
      </c>
      <c r="D1693" s="3">
        <v>3.1342E7</v>
      </c>
      <c r="E1693" s="1" t="s">
        <v>15</v>
      </c>
    </row>
    <row r="1694" hidden="1">
      <c r="A1694" s="1">
        <v>47304.0</v>
      </c>
      <c r="B1694" s="1">
        <v>16.0</v>
      </c>
      <c r="C1694" s="2">
        <v>46254.0</v>
      </c>
      <c r="D1694" s="3">
        <v>4.9226E7</v>
      </c>
      <c r="E1694" s="1" t="s">
        <v>15</v>
      </c>
    </row>
    <row r="1695" hidden="1">
      <c r="A1695" s="1">
        <v>47306.0</v>
      </c>
      <c r="B1695" s="1">
        <v>15.0</v>
      </c>
      <c r="C1695" s="2">
        <v>46247.0</v>
      </c>
      <c r="D1695" s="3">
        <v>2.6551E7</v>
      </c>
      <c r="E1695" s="1" t="s">
        <v>15</v>
      </c>
    </row>
    <row r="1696" hidden="1">
      <c r="A1696" s="1">
        <v>47307.0</v>
      </c>
      <c r="B1696" s="1">
        <v>15.0</v>
      </c>
      <c r="C1696" s="2">
        <v>46247.0</v>
      </c>
      <c r="D1696" s="3">
        <v>2.5E7</v>
      </c>
      <c r="E1696" s="1" t="s">
        <v>16</v>
      </c>
    </row>
    <row r="1697" hidden="1">
      <c r="A1697" s="1">
        <v>47308.0</v>
      </c>
      <c r="B1697" s="1">
        <v>15.0</v>
      </c>
      <c r="C1697" s="2">
        <v>46254.0</v>
      </c>
      <c r="D1697" s="3">
        <v>3.5865E7</v>
      </c>
      <c r="E1697" s="1" t="s">
        <v>15</v>
      </c>
    </row>
    <row r="1698" hidden="1">
      <c r="A1698" s="1">
        <v>47309.0</v>
      </c>
      <c r="B1698" s="1">
        <v>15.0</v>
      </c>
      <c r="C1698" s="2">
        <v>46254.0</v>
      </c>
      <c r="D1698" s="3">
        <v>2.8986E7</v>
      </c>
      <c r="E1698" s="1" t="s">
        <v>16</v>
      </c>
    </row>
    <row r="1699" hidden="1">
      <c r="A1699" s="1">
        <v>47310.0</v>
      </c>
      <c r="B1699" s="1">
        <v>15.0</v>
      </c>
      <c r="C1699" s="2">
        <v>46247.0</v>
      </c>
      <c r="D1699" s="3">
        <v>3.2815E7</v>
      </c>
      <c r="E1699" s="1" t="s">
        <v>15</v>
      </c>
    </row>
    <row r="1700" hidden="1">
      <c r="A1700" s="1">
        <v>47311.0</v>
      </c>
      <c r="B1700" s="1">
        <v>15.0</v>
      </c>
      <c r="C1700" s="2">
        <v>46247.0</v>
      </c>
      <c r="D1700" s="3">
        <v>3.8087E7</v>
      </c>
      <c r="E1700" s="1" t="s">
        <v>16</v>
      </c>
    </row>
    <row r="1701" hidden="1">
      <c r="A1701" s="1">
        <v>47313.0</v>
      </c>
      <c r="B1701" s="1">
        <v>15.0</v>
      </c>
      <c r="C1701" s="2">
        <v>46247.0</v>
      </c>
      <c r="D1701" s="3">
        <v>2.0E7</v>
      </c>
      <c r="E1701" s="1" t="s">
        <v>15</v>
      </c>
    </row>
    <row r="1702" hidden="1">
      <c r="A1702" s="1">
        <v>47314.0</v>
      </c>
      <c r="B1702" s="1">
        <v>15.0</v>
      </c>
      <c r="C1702" s="2">
        <v>46247.0</v>
      </c>
      <c r="D1702" s="3">
        <v>2.0356E7</v>
      </c>
      <c r="E1702" s="1" t="s">
        <v>16</v>
      </c>
    </row>
    <row r="1703" hidden="1">
      <c r="A1703" s="1">
        <v>47315.0</v>
      </c>
      <c r="B1703" s="1">
        <v>15.0</v>
      </c>
      <c r="C1703" s="2">
        <v>46254.0</v>
      </c>
      <c r="D1703" s="3">
        <v>4.7E7</v>
      </c>
      <c r="E1703" s="1" t="s">
        <v>15</v>
      </c>
    </row>
    <row r="1704" hidden="1">
      <c r="A1704" s="1">
        <v>47317.0</v>
      </c>
      <c r="B1704" s="1">
        <v>15.0</v>
      </c>
      <c r="C1704" s="2">
        <v>46247.0</v>
      </c>
      <c r="D1704" s="3">
        <v>2.3841E7</v>
      </c>
      <c r="E1704" s="1" t="s">
        <v>15</v>
      </c>
    </row>
    <row r="1705" hidden="1">
      <c r="A1705" s="1">
        <v>47318.0</v>
      </c>
      <c r="B1705" s="1">
        <v>15.0</v>
      </c>
      <c r="C1705" s="2">
        <v>46247.0</v>
      </c>
      <c r="D1705" s="3">
        <v>2.4108E7</v>
      </c>
      <c r="E1705" s="1" t="s">
        <v>15</v>
      </c>
    </row>
    <row r="1706" hidden="1">
      <c r="A1706" s="1">
        <v>47319.0</v>
      </c>
      <c r="B1706" s="1">
        <v>15.0</v>
      </c>
      <c r="C1706" s="2">
        <v>46247.0</v>
      </c>
      <c r="D1706" s="3">
        <v>3.3E7</v>
      </c>
      <c r="E1706" s="1" t="s">
        <v>15</v>
      </c>
    </row>
    <row r="1707" hidden="1">
      <c r="A1707" s="1">
        <v>47320.0</v>
      </c>
      <c r="B1707" s="1">
        <v>15.0</v>
      </c>
      <c r="C1707" s="2">
        <v>46247.0</v>
      </c>
      <c r="D1707" s="3">
        <v>2.3262E7</v>
      </c>
      <c r="E1707" s="1" t="s">
        <v>15</v>
      </c>
    </row>
    <row r="1708" hidden="1">
      <c r="A1708" s="1">
        <v>47321.0</v>
      </c>
      <c r="B1708" s="1">
        <v>15.0</v>
      </c>
      <c r="C1708" s="2">
        <v>46247.0</v>
      </c>
      <c r="D1708" s="3">
        <v>1954000.0</v>
      </c>
      <c r="E1708" s="1" t="s">
        <v>16</v>
      </c>
    </row>
    <row r="1709" hidden="1">
      <c r="A1709" s="1">
        <v>47322.0</v>
      </c>
      <c r="B1709" s="1">
        <v>15.0</v>
      </c>
      <c r="C1709" s="2">
        <v>46254.0</v>
      </c>
      <c r="D1709" s="3">
        <v>4.35E7</v>
      </c>
      <c r="E1709" s="1" t="s">
        <v>15</v>
      </c>
    </row>
    <row r="1710" hidden="1">
      <c r="A1710" s="1">
        <v>47323.0</v>
      </c>
      <c r="B1710" s="1">
        <v>15.0</v>
      </c>
      <c r="C1710" s="2">
        <v>46254.0</v>
      </c>
      <c r="D1710" s="3">
        <v>3.952E7</v>
      </c>
      <c r="E1710" s="1" t="s">
        <v>15</v>
      </c>
    </row>
    <row r="1711" hidden="1">
      <c r="A1711" s="1">
        <v>47325.0</v>
      </c>
      <c r="B1711" s="1">
        <v>15.0</v>
      </c>
      <c r="C1711" s="2">
        <v>46247.0</v>
      </c>
      <c r="D1711" s="3">
        <v>3776000.0</v>
      </c>
      <c r="E1711" s="1" t="s">
        <v>15</v>
      </c>
    </row>
    <row r="1712" hidden="1">
      <c r="A1712" s="1">
        <v>47326.0</v>
      </c>
      <c r="B1712" s="1">
        <v>15.0</v>
      </c>
      <c r="C1712" s="2">
        <v>46254.0</v>
      </c>
      <c r="D1712" s="3">
        <v>3.5398E7</v>
      </c>
      <c r="E1712" s="1" t="s">
        <v>16</v>
      </c>
    </row>
    <row r="1713" hidden="1">
      <c r="A1713" s="1">
        <v>47327.0</v>
      </c>
      <c r="B1713" s="1">
        <v>15.0</v>
      </c>
      <c r="C1713" s="2">
        <v>46254.0</v>
      </c>
      <c r="D1713" s="3">
        <v>3.7825E7</v>
      </c>
      <c r="E1713" s="1" t="s">
        <v>15</v>
      </c>
    </row>
    <row r="1714" hidden="1">
      <c r="A1714" s="1">
        <v>47332.0</v>
      </c>
      <c r="B1714" s="1">
        <v>15.0</v>
      </c>
      <c r="C1714" s="2">
        <v>46247.0</v>
      </c>
      <c r="D1714" s="3">
        <v>1.7232E7</v>
      </c>
      <c r="E1714" s="1" t="s">
        <v>15</v>
      </c>
    </row>
    <row r="1715" hidden="1">
      <c r="A1715" s="1">
        <v>47333.0</v>
      </c>
      <c r="B1715" s="1">
        <v>15.0</v>
      </c>
      <c r="C1715" s="2">
        <v>46247.0</v>
      </c>
      <c r="D1715" s="3">
        <v>2.7714E7</v>
      </c>
      <c r="E1715" s="1" t="s">
        <v>15</v>
      </c>
    </row>
    <row r="1716" hidden="1">
      <c r="A1716" s="1">
        <v>47334.0</v>
      </c>
      <c r="B1716" s="1">
        <v>15.0</v>
      </c>
      <c r="C1716" s="2">
        <v>46247.0</v>
      </c>
      <c r="D1716" s="3">
        <v>2.8555E7</v>
      </c>
      <c r="E1716" s="1" t="s">
        <v>15</v>
      </c>
    </row>
    <row r="1717" hidden="1">
      <c r="A1717" s="1">
        <v>47335.0</v>
      </c>
      <c r="B1717" s="1">
        <v>15.0</v>
      </c>
      <c r="C1717" s="2">
        <v>46254.0</v>
      </c>
      <c r="D1717" s="3">
        <v>4.1586E7</v>
      </c>
      <c r="E1717" s="1" t="s">
        <v>15</v>
      </c>
    </row>
    <row r="1718" hidden="1">
      <c r="A1718" s="1">
        <v>47336.0</v>
      </c>
      <c r="B1718" s="1">
        <v>15.0</v>
      </c>
      <c r="C1718" s="2">
        <v>46247.0</v>
      </c>
      <c r="D1718" s="3">
        <v>3.2472E7</v>
      </c>
      <c r="E1718" s="1" t="s">
        <v>15</v>
      </c>
    </row>
    <row r="1719" hidden="1">
      <c r="A1719" s="1">
        <v>47337.0</v>
      </c>
      <c r="B1719" s="1">
        <v>15.0</v>
      </c>
      <c r="C1719" s="2">
        <v>46254.0</v>
      </c>
      <c r="D1719" s="3">
        <v>4.0578E7</v>
      </c>
      <c r="E1719" s="1" t="s">
        <v>16</v>
      </c>
    </row>
    <row r="1720" hidden="1">
      <c r="A1720" s="1">
        <v>47338.0</v>
      </c>
      <c r="B1720" s="1">
        <v>15.0</v>
      </c>
      <c r="C1720" s="2">
        <v>46247.0</v>
      </c>
      <c r="D1720" s="3">
        <v>2.1489E7</v>
      </c>
      <c r="E1720" s="1" t="s">
        <v>15</v>
      </c>
    </row>
    <row r="1721" hidden="1">
      <c r="A1721" s="1">
        <v>47339.0</v>
      </c>
      <c r="B1721" s="1">
        <v>15.0</v>
      </c>
      <c r="C1721" s="2">
        <v>46247.0</v>
      </c>
      <c r="D1721" s="3">
        <v>3.85E7</v>
      </c>
      <c r="E1721" s="1" t="s">
        <v>15</v>
      </c>
    </row>
    <row r="1722" hidden="1">
      <c r="A1722" s="1">
        <v>47340.0</v>
      </c>
      <c r="B1722" s="1">
        <v>15.0</v>
      </c>
      <c r="C1722" s="2">
        <v>46254.0</v>
      </c>
      <c r="D1722" s="3">
        <v>4.5161E7</v>
      </c>
      <c r="E1722" s="1" t="s">
        <v>15</v>
      </c>
    </row>
    <row r="1723" hidden="1">
      <c r="A1723" s="1">
        <v>47341.0</v>
      </c>
      <c r="B1723" s="1">
        <v>15.0</v>
      </c>
      <c r="C1723" s="2">
        <v>46247.0</v>
      </c>
      <c r="D1723" s="3">
        <v>3.797E7</v>
      </c>
      <c r="E1723" s="1" t="s">
        <v>15</v>
      </c>
    </row>
    <row r="1724" hidden="1">
      <c r="A1724" s="1">
        <v>47342.0</v>
      </c>
      <c r="B1724" s="1">
        <v>15.0</v>
      </c>
      <c r="C1724" s="2">
        <v>46247.0</v>
      </c>
      <c r="D1724" s="3">
        <v>1.966E7</v>
      </c>
      <c r="E1724" s="1" t="s">
        <v>15</v>
      </c>
    </row>
    <row r="1725" hidden="1">
      <c r="A1725" s="1">
        <v>47343.0</v>
      </c>
      <c r="B1725" s="1">
        <v>15.0</v>
      </c>
      <c r="C1725" s="2">
        <v>46247.0</v>
      </c>
      <c r="D1725" s="3">
        <v>1.8977E7</v>
      </c>
      <c r="E1725" s="1" t="s">
        <v>15</v>
      </c>
    </row>
    <row r="1726" hidden="1">
      <c r="A1726" s="1">
        <v>47345.0</v>
      </c>
      <c r="B1726" s="1">
        <v>15.0</v>
      </c>
      <c r="C1726" s="2">
        <v>46254.0</v>
      </c>
      <c r="D1726" s="3">
        <v>3.5752E7</v>
      </c>
      <c r="E1726" s="1" t="s">
        <v>16</v>
      </c>
    </row>
    <row r="1727" hidden="1">
      <c r="A1727" s="1">
        <v>47346.0</v>
      </c>
      <c r="B1727" s="1">
        <v>15.0</v>
      </c>
      <c r="C1727" s="2">
        <v>46254.0</v>
      </c>
      <c r="D1727" s="3">
        <v>3.5377E7</v>
      </c>
      <c r="E1727" s="1" t="s">
        <v>16</v>
      </c>
    </row>
    <row r="1728" hidden="1">
      <c r="A1728" s="1">
        <v>47347.0</v>
      </c>
      <c r="B1728" s="1">
        <v>15.0</v>
      </c>
      <c r="C1728" s="2">
        <v>46247.0</v>
      </c>
      <c r="D1728" s="3">
        <v>4031000.0</v>
      </c>
      <c r="E1728" s="1" t="s">
        <v>15</v>
      </c>
    </row>
    <row r="1729" hidden="1">
      <c r="A1729" s="1">
        <v>47348.0</v>
      </c>
      <c r="B1729" s="1">
        <v>15.0</v>
      </c>
      <c r="C1729" s="2">
        <v>46247.0</v>
      </c>
      <c r="D1729" s="3">
        <v>3073000.0</v>
      </c>
      <c r="E1729" s="1" t="s">
        <v>15</v>
      </c>
    </row>
    <row r="1730" hidden="1">
      <c r="A1730" s="1">
        <v>47349.0</v>
      </c>
      <c r="B1730" s="1">
        <v>15.0</v>
      </c>
      <c r="C1730" s="2">
        <v>46247.0</v>
      </c>
      <c r="D1730" s="3">
        <v>2.504E7</v>
      </c>
      <c r="E1730" s="1" t="s">
        <v>15</v>
      </c>
    </row>
    <row r="1731" hidden="1">
      <c r="A1731" s="1">
        <v>47350.0</v>
      </c>
      <c r="B1731" s="1">
        <v>15.0</v>
      </c>
      <c r="C1731" s="2">
        <v>46247.0</v>
      </c>
      <c r="D1731" s="3">
        <v>2.5E7</v>
      </c>
      <c r="E1731" s="1" t="s">
        <v>15</v>
      </c>
    </row>
    <row r="1732" hidden="1">
      <c r="A1732" s="1">
        <v>47351.0</v>
      </c>
      <c r="B1732" s="1">
        <v>15.0</v>
      </c>
      <c r="C1732" s="2">
        <v>46254.0</v>
      </c>
      <c r="D1732" s="3">
        <v>4.5276E7</v>
      </c>
      <c r="E1732" s="1" t="s">
        <v>15</v>
      </c>
    </row>
    <row r="1733" hidden="1">
      <c r="A1733" s="1">
        <v>47352.0</v>
      </c>
      <c r="B1733" s="1">
        <v>15.0</v>
      </c>
      <c r="C1733" s="2">
        <v>46247.0</v>
      </c>
      <c r="D1733" s="3">
        <v>3.528E7</v>
      </c>
      <c r="E1733" s="1" t="s">
        <v>15</v>
      </c>
    </row>
    <row r="1734" hidden="1">
      <c r="A1734" s="1">
        <v>47353.0</v>
      </c>
      <c r="B1734" s="1">
        <v>15.0</v>
      </c>
      <c r="C1734" s="2">
        <v>46247.0</v>
      </c>
      <c r="D1734" s="3">
        <v>2.1322E7</v>
      </c>
      <c r="E1734" s="1" t="s">
        <v>15</v>
      </c>
    </row>
    <row r="1735" hidden="1">
      <c r="A1735" s="1">
        <v>47354.0</v>
      </c>
      <c r="B1735" s="1">
        <v>15.0</v>
      </c>
      <c r="C1735" s="2">
        <v>46247.0</v>
      </c>
      <c r="D1735" s="3">
        <v>3.0E7</v>
      </c>
      <c r="E1735" s="1" t="s">
        <v>15</v>
      </c>
    </row>
    <row r="1736" hidden="1">
      <c r="A1736" s="1">
        <v>47355.0</v>
      </c>
      <c r="B1736" s="1">
        <v>15.0</v>
      </c>
      <c r="C1736" s="2">
        <v>46247.0</v>
      </c>
      <c r="D1736" s="3">
        <v>3.8E7</v>
      </c>
      <c r="E1736" s="1" t="s">
        <v>15</v>
      </c>
    </row>
    <row r="1737" hidden="1">
      <c r="A1737" s="1">
        <v>47357.0</v>
      </c>
      <c r="B1737" s="1">
        <v>15.0</v>
      </c>
      <c r="C1737" s="2">
        <v>46254.0</v>
      </c>
      <c r="D1737" s="3">
        <v>3.8682E7</v>
      </c>
      <c r="E1737" s="1" t="s">
        <v>15</v>
      </c>
    </row>
    <row r="1738" hidden="1">
      <c r="A1738" s="1">
        <v>47358.0</v>
      </c>
      <c r="B1738" s="1">
        <v>15.0</v>
      </c>
      <c r="C1738" s="2">
        <v>46254.0</v>
      </c>
      <c r="D1738" s="3">
        <v>3.6503E7</v>
      </c>
      <c r="E1738" s="1" t="s">
        <v>15</v>
      </c>
    </row>
    <row r="1739" hidden="1">
      <c r="A1739" s="1">
        <v>47359.0</v>
      </c>
      <c r="B1739" s="1">
        <v>15.0</v>
      </c>
      <c r="C1739" s="2">
        <v>46247.0</v>
      </c>
      <c r="D1739" s="3">
        <v>3.5E7</v>
      </c>
      <c r="E1739" s="1" t="s">
        <v>16</v>
      </c>
    </row>
    <row r="1740" hidden="1">
      <c r="A1740" s="1">
        <v>47360.0</v>
      </c>
      <c r="B1740" s="1">
        <v>15.0</v>
      </c>
      <c r="C1740" s="2">
        <v>46254.0</v>
      </c>
      <c r="D1740" s="3">
        <v>4.025E7</v>
      </c>
      <c r="E1740" s="1" t="s">
        <v>15</v>
      </c>
    </row>
    <row r="1741" hidden="1">
      <c r="A1741" s="1">
        <v>47361.0</v>
      </c>
      <c r="B1741" s="1">
        <v>15.0</v>
      </c>
      <c r="C1741" s="2">
        <v>46247.0</v>
      </c>
      <c r="D1741" s="3">
        <v>2.7949E7</v>
      </c>
      <c r="E1741" s="1" t="s">
        <v>15</v>
      </c>
    </row>
    <row r="1742" hidden="1">
      <c r="A1742" s="1">
        <v>47362.0</v>
      </c>
      <c r="B1742" s="1">
        <v>15.0</v>
      </c>
      <c r="C1742" s="2">
        <v>46254.0</v>
      </c>
      <c r="D1742" s="3">
        <v>3.0E7</v>
      </c>
      <c r="E1742" s="1" t="s">
        <v>15</v>
      </c>
    </row>
    <row r="1743" hidden="1">
      <c r="A1743" s="1">
        <v>47363.0</v>
      </c>
      <c r="B1743" s="1">
        <v>15.0</v>
      </c>
      <c r="C1743" s="2">
        <v>46247.0</v>
      </c>
      <c r="D1743" s="3">
        <v>2.667E7</v>
      </c>
      <c r="E1743" s="1" t="s">
        <v>15</v>
      </c>
    </row>
    <row r="1744" hidden="1">
      <c r="A1744" s="1">
        <v>47364.0</v>
      </c>
      <c r="B1744" s="1">
        <v>15.0</v>
      </c>
      <c r="C1744" s="2">
        <v>46247.0</v>
      </c>
      <c r="D1744" s="3">
        <v>3.4475E7</v>
      </c>
      <c r="E1744" s="1" t="s">
        <v>15</v>
      </c>
    </row>
    <row r="1745" hidden="1">
      <c r="A1745" s="1">
        <v>47365.0</v>
      </c>
      <c r="B1745" s="1">
        <v>15.0</v>
      </c>
      <c r="C1745" s="2">
        <v>46247.0</v>
      </c>
      <c r="D1745" s="3">
        <v>2.8692E7</v>
      </c>
      <c r="E1745" s="1" t="s">
        <v>15</v>
      </c>
    </row>
    <row r="1746" hidden="1">
      <c r="A1746" s="1">
        <v>47366.0</v>
      </c>
      <c r="B1746" s="1">
        <v>15.0</v>
      </c>
      <c r="C1746" s="2">
        <v>46254.0</v>
      </c>
      <c r="D1746" s="3">
        <v>3.9477E7</v>
      </c>
      <c r="E1746" s="1" t="s">
        <v>15</v>
      </c>
    </row>
    <row r="1747" hidden="1">
      <c r="A1747" s="1">
        <v>47367.0</v>
      </c>
      <c r="B1747" s="1">
        <v>14.0</v>
      </c>
      <c r="C1747" s="2">
        <v>46247.0</v>
      </c>
      <c r="D1747" s="3">
        <v>4.1311E7</v>
      </c>
      <c r="E1747" s="1" t="s">
        <v>18</v>
      </c>
    </row>
    <row r="1748" hidden="1">
      <c r="A1748" s="1">
        <v>47368.0</v>
      </c>
      <c r="B1748" s="1">
        <v>15.0</v>
      </c>
      <c r="C1748" s="2">
        <v>46254.0</v>
      </c>
      <c r="D1748" s="3">
        <v>3.757E7</v>
      </c>
      <c r="E1748" s="1" t="s">
        <v>15</v>
      </c>
    </row>
    <row r="1749" hidden="1">
      <c r="A1749" s="1">
        <v>47369.0</v>
      </c>
      <c r="B1749" s="1">
        <v>14.0</v>
      </c>
      <c r="C1749" s="2">
        <v>46247.0</v>
      </c>
      <c r="D1749" s="3">
        <v>2.2205E7</v>
      </c>
      <c r="E1749" s="1" t="s">
        <v>15</v>
      </c>
    </row>
    <row r="1750" hidden="1">
      <c r="A1750" s="1">
        <v>47373.0</v>
      </c>
      <c r="B1750" s="1">
        <v>15.0</v>
      </c>
      <c r="C1750" s="2">
        <v>46254.0</v>
      </c>
      <c r="D1750" s="3">
        <v>3.964E7</v>
      </c>
      <c r="E1750" s="1" t="s">
        <v>15</v>
      </c>
    </row>
    <row r="1751" hidden="1">
      <c r="A1751" s="1">
        <v>47375.0</v>
      </c>
      <c r="B1751" s="1">
        <v>15.0</v>
      </c>
      <c r="C1751" s="2">
        <v>46247.0</v>
      </c>
      <c r="D1751" s="3">
        <v>2.088E7</v>
      </c>
      <c r="E1751" s="1" t="s">
        <v>15</v>
      </c>
    </row>
    <row r="1752" hidden="1">
      <c r="A1752" s="1">
        <v>47376.0</v>
      </c>
      <c r="B1752" s="1">
        <v>15.0</v>
      </c>
      <c r="C1752" s="2">
        <v>46247.0</v>
      </c>
      <c r="D1752" s="3">
        <v>2.6436E7</v>
      </c>
      <c r="E1752" s="1" t="s">
        <v>16</v>
      </c>
    </row>
    <row r="1753" hidden="1">
      <c r="A1753" s="1">
        <v>47377.0</v>
      </c>
      <c r="B1753" s="1">
        <v>15.0</v>
      </c>
      <c r="C1753" s="2">
        <v>46247.0</v>
      </c>
      <c r="D1753" s="3">
        <v>3.2E7</v>
      </c>
      <c r="E1753" s="1" t="s">
        <v>15</v>
      </c>
    </row>
    <row r="1754" hidden="1">
      <c r="A1754" s="1">
        <v>47380.0</v>
      </c>
      <c r="B1754" s="1">
        <v>15.0</v>
      </c>
      <c r="C1754" s="2">
        <v>46254.0</v>
      </c>
      <c r="D1754" s="3">
        <v>3.666E7</v>
      </c>
      <c r="E1754" s="1" t="s">
        <v>15</v>
      </c>
    </row>
    <row r="1755" hidden="1">
      <c r="A1755" s="1">
        <v>47381.0</v>
      </c>
      <c r="B1755" s="1">
        <v>15.0</v>
      </c>
      <c r="C1755" s="2">
        <v>46254.0</v>
      </c>
      <c r="D1755" s="3">
        <v>3.4E7</v>
      </c>
      <c r="E1755" s="1" t="s">
        <v>15</v>
      </c>
    </row>
    <row r="1756" hidden="1">
      <c r="A1756" s="1">
        <v>47382.0</v>
      </c>
      <c r="B1756" s="1">
        <v>14.0</v>
      </c>
      <c r="C1756" s="2">
        <v>46247.0</v>
      </c>
      <c r="D1756" s="3">
        <v>3.5279E7</v>
      </c>
      <c r="E1756" s="1" t="s">
        <v>15</v>
      </c>
    </row>
    <row r="1757" hidden="1">
      <c r="A1757" s="1">
        <v>47383.0</v>
      </c>
      <c r="B1757" s="1">
        <v>14.0</v>
      </c>
      <c r="C1757" s="2">
        <v>46247.0</v>
      </c>
      <c r="D1757" s="3">
        <v>3.3023E7</v>
      </c>
      <c r="E1757" s="1" t="s">
        <v>15</v>
      </c>
    </row>
    <row r="1758" hidden="1">
      <c r="A1758" s="1">
        <v>47384.0</v>
      </c>
      <c r="B1758" s="1">
        <v>14.0</v>
      </c>
      <c r="C1758" s="2">
        <v>46254.0</v>
      </c>
      <c r="D1758" s="3">
        <v>4.0E7</v>
      </c>
      <c r="E1758" s="1" t="s">
        <v>15</v>
      </c>
    </row>
    <row r="1759" hidden="1">
      <c r="A1759" s="1">
        <v>47386.0</v>
      </c>
      <c r="B1759" s="1">
        <v>14.0</v>
      </c>
      <c r="C1759" s="2">
        <v>46254.0</v>
      </c>
      <c r="D1759" s="3">
        <v>3.5238E7</v>
      </c>
      <c r="E1759" s="1" t="s">
        <v>15</v>
      </c>
    </row>
    <row r="1760" hidden="1">
      <c r="A1760" s="1">
        <v>47387.0</v>
      </c>
      <c r="B1760" s="1">
        <v>14.0</v>
      </c>
      <c r="C1760" s="2">
        <v>46247.0</v>
      </c>
      <c r="D1760" s="3">
        <v>4196000.0</v>
      </c>
      <c r="E1760" s="1" t="s">
        <v>15</v>
      </c>
    </row>
    <row r="1761" hidden="1">
      <c r="A1761" s="1">
        <v>47388.0</v>
      </c>
      <c r="B1761" s="1">
        <v>14.0</v>
      </c>
      <c r="C1761" s="2">
        <v>46247.0</v>
      </c>
      <c r="D1761" s="3">
        <v>3.1932E7</v>
      </c>
      <c r="E1761" s="1" t="s">
        <v>15</v>
      </c>
    </row>
    <row r="1762" hidden="1">
      <c r="A1762" s="1">
        <v>47389.0</v>
      </c>
      <c r="B1762" s="1">
        <v>14.0</v>
      </c>
      <c r="C1762" s="2">
        <v>46247.0</v>
      </c>
      <c r="D1762" s="3">
        <v>3.9856E7</v>
      </c>
      <c r="E1762" s="1" t="s">
        <v>15</v>
      </c>
    </row>
    <row r="1763" hidden="1">
      <c r="A1763" s="1">
        <v>47391.0</v>
      </c>
      <c r="B1763" s="1">
        <v>14.0</v>
      </c>
      <c r="C1763" s="2">
        <v>46247.0</v>
      </c>
      <c r="D1763" s="3">
        <v>3.5716E7</v>
      </c>
      <c r="E1763" s="1" t="s">
        <v>16</v>
      </c>
    </row>
    <row r="1764" hidden="1">
      <c r="A1764" s="1">
        <v>47392.0</v>
      </c>
      <c r="B1764" s="1">
        <v>14.0</v>
      </c>
      <c r="C1764" s="2">
        <v>46247.0</v>
      </c>
      <c r="D1764" s="3">
        <v>2.1151E7</v>
      </c>
      <c r="E1764" s="1" t="s">
        <v>15</v>
      </c>
    </row>
    <row r="1765" hidden="1">
      <c r="A1765" s="1">
        <v>47393.0</v>
      </c>
      <c r="B1765" s="1">
        <v>14.0</v>
      </c>
      <c r="C1765" s="2">
        <v>46247.0</v>
      </c>
      <c r="D1765" s="3">
        <v>2000000.0</v>
      </c>
      <c r="E1765" s="1" t="s">
        <v>15</v>
      </c>
    </row>
    <row r="1766" hidden="1">
      <c r="A1766" s="1">
        <v>47394.0</v>
      </c>
      <c r="B1766" s="1">
        <v>14.0</v>
      </c>
      <c r="C1766" s="2">
        <v>46254.0</v>
      </c>
      <c r="D1766" s="3">
        <v>3.8161E7</v>
      </c>
      <c r="E1766" s="1" t="s">
        <v>15</v>
      </c>
    </row>
    <row r="1767" hidden="1">
      <c r="A1767" s="1">
        <v>47395.0</v>
      </c>
      <c r="B1767" s="1">
        <v>14.0</v>
      </c>
      <c r="C1767" s="2">
        <v>46254.0</v>
      </c>
      <c r="D1767" s="3">
        <v>4.2E7</v>
      </c>
      <c r="E1767" s="1" t="s">
        <v>16</v>
      </c>
    </row>
    <row r="1768" hidden="1">
      <c r="A1768" s="1">
        <v>47396.0</v>
      </c>
      <c r="B1768" s="1">
        <v>14.0</v>
      </c>
      <c r="C1768" s="2">
        <v>46247.0</v>
      </c>
      <c r="D1768" s="3">
        <v>1.6E7</v>
      </c>
      <c r="E1768" s="1" t="s">
        <v>15</v>
      </c>
    </row>
    <row r="1769" hidden="1">
      <c r="A1769" s="1">
        <v>47398.0</v>
      </c>
      <c r="B1769" s="1">
        <v>14.0</v>
      </c>
      <c r="C1769" s="2">
        <v>46247.0</v>
      </c>
      <c r="D1769" s="3">
        <v>2.7767E7</v>
      </c>
      <c r="E1769" s="1" t="s">
        <v>15</v>
      </c>
    </row>
    <row r="1770" hidden="1">
      <c r="A1770" s="1">
        <v>47399.0</v>
      </c>
      <c r="B1770" s="1">
        <v>14.0</v>
      </c>
      <c r="C1770" s="2">
        <v>46247.0</v>
      </c>
      <c r="D1770" s="3">
        <v>3.4487E7</v>
      </c>
      <c r="E1770" s="1" t="s">
        <v>16</v>
      </c>
    </row>
    <row r="1771" hidden="1">
      <c r="A1771" s="1">
        <v>47400.0</v>
      </c>
      <c r="B1771" s="1">
        <v>14.0</v>
      </c>
      <c r="C1771" s="2">
        <v>46254.0</v>
      </c>
      <c r="D1771" s="3">
        <v>3.9447E7</v>
      </c>
      <c r="E1771" s="1" t="s">
        <v>15</v>
      </c>
    </row>
    <row r="1772" hidden="1">
      <c r="A1772" s="1">
        <v>47401.0</v>
      </c>
      <c r="B1772" s="1">
        <v>14.0</v>
      </c>
      <c r="C1772" s="2">
        <v>46247.0</v>
      </c>
      <c r="D1772" s="3">
        <v>3.2E7</v>
      </c>
      <c r="E1772" s="1" t="s">
        <v>15</v>
      </c>
    </row>
    <row r="1773" hidden="1">
      <c r="A1773" s="1">
        <v>47402.0</v>
      </c>
      <c r="B1773" s="1">
        <v>14.0</v>
      </c>
      <c r="C1773" s="2">
        <v>46247.0</v>
      </c>
      <c r="D1773" s="3">
        <v>3.3252E7</v>
      </c>
      <c r="E1773" s="1" t="s">
        <v>15</v>
      </c>
    </row>
    <row r="1774" hidden="1">
      <c r="A1774" s="1">
        <v>47403.0</v>
      </c>
      <c r="B1774" s="1">
        <v>14.0</v>
      </c>
      <c r="C1774" s="2">
        <v>46254.0</v>
      </c>
      <c r="D1774" s="3">
        <v>4.0E7</v>
      </c>
      <c r="E1774" s="1" t="s">
        <v>15</v>
      </c>
    </row>
    <row r="1775" hidden="1">
      <c r="A1775" s="1">
        <v>47404.0</v>
      </c>
      <c r="B1775" s="1">
        <v>14.0</v>
      </c>
      <c r="C1775" s="2">
        <v>46254.0</v>
      </c>
      <c r="D1775" s="3">
        <v>3.3361E7</v>
      </c>
      <c r="E1775" s="1" t="s">
        <v>15</v>
      </c>
    </row>
    <row r="1776" hidden="1">
      <c r="A1776" s="1">
        <v>47405.0</v>
      </c>
      <c r="B1776" s="1">
        <v>14.0</v>
      </c>
      <c r="C1776" s="2">
        <v>46247.0</v>
      </c>
      <c r="D1776" s="3">
        <v>4196000.0</v>
      </c>
      <c r="E1776" s="1" t="s">
        <v>16</v>
      </c>
    </row>
    <row r="1777" hidden="1">
      <c r="A1777" s="1">
        <v>47406.0</v>
      </c>
      <c r="B1777" s="1">
        <v>14.0</v>
      </c>
      <c r="C1777" s="2">
        <v>46254.0</v>
      </c>
      <c r="D1777" s="3">
        <v>4.6446E7</v>
      </c>
      <c r="E1777" s="1" t="s">
        <v>15</v>
      </c>
    </row>
    <row r="1778" hidden="1">
      <c r="A1778" s="1">
        <v>47407.0</v>
      </c>
      <c r="B1778" s="1">
        <v>14.0</v>
      </c>
      <c r="C1778" s="2">
        <v>46247.0</v>
      </c>
      <c r="D1778" s="3">
        <v>3.9075E7</v>
      </c>
      <c r="E1778" s="1" t="s">
        <v>15</v>
      </c>
    </row>
    <row r="1779" hidden="1">
      <c r="A1779" s="1">
        <v>47408.0</v>
      </c>
      <c r="B1779" s="1">
        <v>14.0</v>
      </c>
      <c r="C1779" s="2">
        <v>46247.0</v>
      </c>
      <c r="D1779" s="3">
        <v>4.2578E7</v>
      </c>
      <c r="E1779" s="1" t="s">
        <v>15</v>
      </c>
    </row>
    <row r="1780" hidden="1">
      <c r="A1780" s="1">
        <v>47409.0</v>
      </c>
      <c r="B1780" s="1">
        <v>14.0</v>
      </c>
      <c r="C1780" s="2">
        <v>46254.0</v>
      </c>
      <c r="D1780" s="3">
        <v>3.2611E7</v>
      </c>
      <c r="E1780" s="1" t="s">
        <v>15</v>
      </c>
    </row>
    <row r="1781" hidden="1">
      <c r="A1781" s="1">
        <v>47410.0</v>
      </c>
      <c r="B1781" s="1">
        <v>14.0</v>
      </c>
      <c r="C1781" s="2">
        <v>46247.0</v>
      </c>
      <c r="D1781" s="3">
        <v>2.0E7</v>
      </c>
      <c r="E1781" s="1" t="s">
        <v>15</v>
      </c>
    </row>
    <row r="1782" hidden="1">
      <c r="A1782" s="1">
        <v>47411.0</v>
      </c>
      <c r="B1782" s="1">
        <v>14.0</v>
      </c>
      <c r="C1782" s="2">
        <v>46247.0</v>
      </c>
      <c r="D1782" s="3">
        <v>2.2902E7</v>
      </c>
      <c r="E1782" s="1" t="s">
        <v>15</v>
      </c>
    </row>
    <row r="1783" hidden="1">
      <c r="A1783" s="1">
        <v>47412.0</v>
      </c>
      <c r="B1783" s="1">
        <v>14.0</v>
      </c>
      <c r="C1783" s="2">
        <v>46247.0</v>
      </c>
      <c r="D1783" s="3">
        <v>3.5598E7</v>
      </c>
      <c r="E1783" s="1" t="s">
        <v>15</v>
      </c>
    </row>
    <row r="1784" hidden="1">
      <c r="A1784" s="1">
        <v>47413.0</v>
      </c>
      <c r="B1784" s="1">
        <v>14.0</v>
      </c>
      <c r="C1784" s="2">
        <v>46247.0</v>
      </c>
      <c r="D1784" s="3">
        <v>3.625E7</v>
      </c>
      <c r="E1784" s="1" t="s">
        <v>16</v>
      </c>
    </row>
    <row r="1785" hidden="1">
      <c r="A1785" s="1">
        <v>47414.0</v>
      </c>
      <c r="B1785" s="1">
        <v>14.0</v>
      </c>
      <c r="C1785" s="2">
        <v>46254.0</v>
      </c>
      <c r="D1785" s="3">
        <v>3.9454E7</v>
      </c>
      <c r="E1785" s="1" t="s">
        <v>15</v>
      </c>
    </row>
    <row r="1786" hidden="1">
      <c r="A1786" s="1">
        <v>47415.0</v>
      </c>
      <c r="B1786" s="1">
        <v>14.0</v>
      </c>
      <c r="C1786" s="2">
        <v>46247.0</v>
      </c>
      <c r="D1786" s="3">
        <v>3.2E7</v>
      </c>
      <c r="E1786" s="1" t="s">
        <v>15</v>
      </c>
    </row>
    <row r="1787" hidden="1">
      <c r="A1787" s="1">
        <v>47418.0</v>
      </c>
      <c r="B1787" s="1">
        <v>14.0</v>
      </c>
      <c r="C1787" s="2">
        <v>46254.0</v>
      </c>
      <c r="D1787" s="3">
        <v>4.4E7</v>
      </c>
      <c r="E1787" s="1" t="s">
        <v>15</v>
      </c>
    </row>
    <row r="1788" hidden="1">
      <c r="A1788" s="1">
        <v>47419.0</v>
      </c>
      <c r="B1788" s="1">
        <v>14.0</v>
      </c>
      <c r="C1788" s="2">
        <v>46254.0</v>
      </c>
      <c r="D1788" s="3">
        <v>3.8682E7</v>
      </c>
      <c r="E1788" s="1" t="s">
        <v>15</v>
      </c>
    </row>
    <row r="1789" hidden="1">
      <c r="A1789" s="1">
        <v>47420.0</v>
      </c>
      <c r="B1789" s="1">
        <v>14.0</v>
      </c>
      <c r="C1789" s="2">
        <v>46254.0</v>
      </c>
      <c r="D1789" s="3">
        <v>3.75E7</v>
      </c>
      <c r="E1789" s="1" t="s">
        <v>15</v>
      </c>
    </row>
    <row r="1790" hidden="1">
      <c r="A1790" s="1">
        <v>47421.0</v>
      </c>
      <c r="B1790" s="1">
        <v>14.0</v>
      </c>
      <c r="C1790" s="2">
        <v>46247.0</v>
      </c>
      <c r="D1790" s="3">
        <v>4196000.0</v>
      </c>
      <c r="E1790" s="1" t="s">
        <v>15</v>
      </c>
    </row>
    <row r="1791" hidden="1">
      <c r="A1791" s="1">
        <v>47422.0</v>
      </c>
      <c r="B1791" s="1">
        <v>14.0</v>
      </c>
      <c r="C1791" s="2">
        <v>46247.0</v>
      </c>
      <c r="D1791" s="3">
        <v>2.399E7</v>
      </c>
      <c r="E1791" s="1" t="s">
        <v>15</v>
      </c>
    </row>
    <row r="1792" hidden="1">
      <c r="A1792" s="1">
        <v>47423.0</v>
      </c>
      <c r="B1792" s="1">
        <v>14.0</v>
      </c>
      <c r="C1792" s="2">
        <v>46247.0</v>
      </c>
      <c r="D1792" s="3">
        <v>3.1528E7</v>
      </c>
      <c r="E1792" s="1" t="s">
        <v>15</v>
      </c>
    </row>
    <row r="1793" hidden="1">
      <c r="A1793" s="1">
        <v>47426.0</v>
      </c>
      <c r="B1793" s="1">
        <v>14.0</v>
      </c>
      <c r="C1793" s="2">
        <v>46254.0</v>
      </c>
      <c r="D1793" s="3">
        <v>4.4055E7</v>
      </c>
      <c r="E1793" s="1" t="s">
        <v>15</v>
      </c>
    </row>
    <row r="1794" hidden="1">
      <c r="A1794" s="1">
        <v>47427.0</v>
      </c>
      <c r="B1794" s="1">
        <v>14.0</v>
      </c>
      <c r="C1794" s="2">
        <v>46247.0</v>
      </c>
      <c r="D1794" s="3">
        <v>3.273E7</v>
      </c>
      <c r="E1794" s="1" t="s">
        <v>15</v>
      </c>
    </row>
    <row r="1795" hidden="1">
      <c r="A1795" s="1">
        <v>47428.0</v>
      </c>
      <c r="B1795" s="1">
        <v>14.0</v>
      </c>
      <c r="C1795" s="2">
        <v>46247.0</v>
      </c>
      <c r="D1795" s="3">
        <v>3.7446E7</v>
      </c>
      <c r="E1795" s="1" t="s">
        <v>15</v>
      </c>
    </row>
    <row r="1796" hidden="1">
      <c r="A1796" s="1">
        <v>47429.0</v>
      </c>
      <c r="B1796" s="1">
        <v>14.0</v>
      </c>
      <c r="C1796" s="2">
        <v>46254.0</v>
      </c>
      <c r="D1796" s="3">
        <v>3.2986E7</v>
      </c>
      <c r="E1796" s="1" t="s">
        <v>15</v>
      </c>
    </row>
    <row r="1797" hidden="1">
      <c r="A1797" s="1">
        <v>47430.0</v>
      </c>
      <c r="B1797" s="1">
        <v>14.0</v>
      </c>
      <c r="C1797" s="2">
        <v>46247.0</v>
      </c>
      <c r="D1797" s="3">
        <v>2.5592E7</v>
      </c>
      <c r="E1797" s="1" t="s">
        <v>15</v>
      </c>
    </row>
    <row r="1798" hidden="1">
      <c r="A1798" s="1">
        <v>47431.0</v>
      </c>
      <c r="B1798" s="1">
        <v>14.0</v>
      </c>
      <c r="C1798" s="2">
        <v>46247.0</v>
      </c>
      <c r="D1798" s="3">
        <v>2.6027E7</v>
      </c>
      <c r="E1798" s="1" t="s">
        <v>15</v>
      </c>
    </row>
    <row r="1799" hidden="1">
      <c r="A1799" s="1">
        <v>47432.0</v>
      </c>
      <c r="B1799" s="1">
        <v>14.0</v>
      </c>
      <c r="C1799" s="2">
        <v>46247.0</v>
      </c>
      <c r="D1799" s="3">
        <v>2.6732E7</v>
      </c>
      <c r="E1799" s="1" t="s">
        <v>15</v>
      </c>
    </row>
    <row r="1800" hidden="1">
      <c r="A1800" s="1">
        <v>47436.0</v>
      </c>
      <c r="B1800" s="1">
        <v>14.0</v>
      </c>
      <c r="C1800" s="2">
        <v>46254.0</v>
      </c>
      <c r="D1800" s="3">
        <v>2.6344E7</v>
      </c>
      <c r="E1800" s="1" t="s">
        <v>15</v>
      </c>
    </row>
    <row r="1801" hidden="1">
      <c r="A1801" s="1">
        <v>47437.0</v>
      </c>
      <c r="B1801" s="1">
        <v>14.0</v>
      </c>
      <c r="C1801" s="2">
        <v>46247.0</v>
      </c>
      <c r="D1801" s="3">
        <v>2.1207E7</v>
      </c>
      <c r="E1801" s="1" t="s">
        <v>15</v>
      </c>
    </row>
    <row r="1802" hidden="1">
      <c r="A1802" s="1">
        <v>47438.0</v>
      </c>
      <c r="B1802" s="1">
        <v>14.0</v>
      </c>
      <c r="C1802" s="2">
        <v>46254.0</v>
      </c>
      <c r="D1802" s="3">
        <v>4.0E7</v>
      </c>
      <c r="E1802" s="1" t="s">
        <v>15</v>
      </c>
    </row>
    <row r="1803" hidden="1">
      <c r="A1803" s="1">
        <v>47439.0</v>
      </c>
      <c r="B1803" s="1">
        <v>13.0</v>
      </c>
      <c r="C1803" s="2">
        <v>46247.0</v>
      </c>
      <c r="D1803" s="3">
        <v>4615000.0</v>
      </c>
      <c r="E1803" s="1" t="s">
        <v>15</v>
      </c>
    </row>
    <row r="1804" hidden="1">
      <c r="A1804" s="1">
        <v>47440.0</v>
      </c>
      <c r="B1804" s="1">
        <v>14.0</v>
      </c>
      <c r="C1804" s="2">
        <v>46247.0</v>
      </c>
      <c r="D1804" s="3">
        <v>3.75E7</v>
      </c>
      <c r="E1804" s="1" t="s">
        <v>15</v>
      </c>
    </row>
    <row r="1805" hidden="1">
      <c r="A1805" s="1">
        <v>47441.0</v>
      </c>
      <c r="B1805" s="1">
        <v>14.0</v>
      </c>
      <c r="C1805" s="2">
        <v>46247.0</v>
      </c>
      <c r="D1805" s="3">
        <v>3.3633E7</v>
      </c>
      <c r="E1805" s="1" t="s">
        <v>15</v>
      </c>
    </row>
    <row r="1806" hidden="1">
      <c r="A1806" s="1">
        <v>47442.0</v>
      </c>
      <c r="B1806" s="1">
        <v>14.0</v>
      </c>
      <c r="C1806" s="2">
        <v>46254.0</v>
      </c>
      <c r="D1806" s="3">
        <v>3.3837E7</v>
      </c>
      <c r="E1806" s="1" t="s">
        <v>15</v>
      </c>
    </row>
    <row r="1807" hidden="1">
      <c r="A1807" s="1">
        <v>47443.0</v>
      </c>
      <c r="B1807" s="1">
        <v>14.0</v>
      </c>
      <c r="C1807" s="2">
        <v>46247.0</v>
      </c>
      <c r="D1807" s="3">
        <v>3.2091E7</v>
      </c>
      <c r="E1807" s="1" t="s">
        <v>15</v>
      </c>
    </row>
    <row r="1808" hidden="1">
      <c r="A1808" s="1">
        <v>47445.0</v>
      </c>
      <c r="B1808" s="1">
        <v>14.0</v>
      </c>
      <c r="C1808" s="2">
        <v>46247.0</v>
      </c>
      <c r="D1808" s="3">
        <v>3.7893E7</v>
      </c>
      <c r="E1808" s="1" t="s">
        <v>16</v>
      </c>
    </row>
    <row r="1809" hidden="1">
      <c r="A1809" s="1">
        <v>47446.0</v>
      </c>
      <c r="B1809" s="1">
        <v>14.0</v>
      </c>
      <c r="C1809" s="2">
        <v>46247.0</v>
      </c>
      <c r="D1809" s="3">
        <v>3.1017E7</v>
      </c>
      <c r="E1809" s="1" t="s">
        <v>15</v>
      </c>
    </row>
    <row r="1810" hidden="1">
      <c r="A1810" s="1">
        <v>47447.0</v>
      </c>
      <c r="B1810" s="1">
        <v>14.0</v>
      </c>
      <c r="C1810" s="2">
        <v>46247.0</v>
      </c>
      <c r="D1810" s="3">
        <v>3.3938E7</v>
      </c>
      <c r="E1810" s="1" t="s">
        <v>15</v>
      </c>
    </row>
    <row r="1811" hidden="1">
      <c r="A1811" s="1">
        <v>47449.0</v>
      </c>
      <c r="B1811" s="1">
        <v>14.0</v>
      </c>
      <c r="C1811" s="2">
        <v>46254.0</v>
      </c>
      <c r="D1811" s="3">
        <v>3.8079E7</v>
      </c>
      <c r="E1811" s="1" t="s">
        <v>16</v>
      </c>
    </row>
    <row r="1812" hidden="1">
      <c r="A1812" s="1">
        <v>47450.0</v>
      </c>
      <c r="B1812" s="1">
        <v>13.0</v>
      </c>
      <c r="C1812" s="2">
        <v>46247.0</v>
      </c>
      <c r="D1812" s="3">
        <v>1.8E7</v>
      </c>
      <c r="E1812" s="1" t="s">
        <v>15</v>
      </c>
    </row>
    <row r="1813" hidden="1">
      <c r="A1813" s="1">
        <v>47451.0</v>
      </c>
      <c r="B1813" s="1">
        <v>13.0</v>
      </c>
      <c r="C1813" s="2">
        <v>46247.0</v>
      </c>
      <c r="D1813" s="3">
        <v>2792000.0</v>
      </c>
      <c r="E1813" s="1" t="s">
        <v>15</v>
      </c>
    </row>
    <row r="1814" hidden="1">
      <c r="A1814" s="1">
        <v>47452.0</v>
      </c>
      <c r="B1814" s="1">
        <v>14.0</v>
      </c>
      <c r="C1814" s="2">
        <v>46254.0</v>
      </c>
      <c r="D1814" s="3">
        <v>3.8808E7</v>
      </c>
      <c r="E1814" s="1" t="s">
        <v>15</v>
      </c>
    </row>
    <row r="1815" hidden="1">
      <c r="A1815" s="1">
        <v>47453.0</v>
      </c>
      <c r="B1815" s="1">
        <v>13.0</v>
      </c>
      <c r="C1815" s="2">
        <v>46247.0</v>
      </c>
      <c r="D1815" s="3">
        <v>3.0767E7</v>
      </c>
      <c r="E1815" s="1" t="s">
        <v>15</v>
      </c>
    </row>
    <row r="1816" hidden="1">
      <c r="A1816" s="1">
        <v>47454.0</v>
      </c>
      <c r="B1816" s="1">
        <v>13.0</v>
      </c>
      <c r="C1816" s="2">
        <v>46254.0</v>
      </c>
      <c r="D1816" s="3">
        <v>3.4043E7</v>
      </c>
      <c r="E1816" s="1" t="s">
        <v>16</v>
      </c>
    </row>
    <row r="1817" hidden="1">
      <c r="A1817" s="1">
        <v>47455.0</v>
      </c>
      <c r="B1817" s="1">
        <v>13.0</v>
      </c>
      <c r="C1817" s="2">
        <v>46247.0</v>
      </c>
      <c r="D1817" s="3">
        <v>6628000.0</v>
      </c>
      <c r="E1817" s="1" t="s">
        <v>15</v>
      </c>
    </row>
    <row r="1818" hidden="1">
      <c r="A1818" s="1">
        <v>47457.0</v>
      </c>
      <c r="B1818" s="1">
        <v>13.0</v>
      </c>
      <c r="C1818" s="2">
        <v>46247.0</v>
      </c>
      <c r="D1818" s="3">
        <v>3.2717E7</v>
      </c>
      <c r="E1818" s="1" t="s">
        <v>15</v>
      </c>
    </row>
    <row r="1819" hidden="1">
      <c r="A1819" s="1">
        <v>47458.0</v>
      </c>
      <c r="B1819" s="1">
        <v>13.0</v>
      </c>
      <c r="C1819" s="2">
        <v>46254.0</v>
      </c>
      <c r="D1819" s="3">
        <v>3.362E7</v>
      </c>
      <c r="E1819" s="1" t="s">
        <v>15</v>
      </c>
    </row>
    <row r="1820" hidden="1">
      <c r="A1820" s="1">
        <v>47459.0</v>
      </c>
      <c r="B1820" s="1">
        <v>13.0</v>
      </c>
      <c r="C1820" s="2">
        <v>46247.0</v>
      </c>
      <c r="D1820" s="3">
        <v>2.8E7</v>
      </c>
      <c r="E1820" s="1" t="s">
        <v>15</v>
      </c>
    </row>
    <row r="1821" hidden="1">
      <c r="A1821" s="1">
        <v>47460.0</v>
      </c>
      <c r="B1821" s="1">
        <v>13.0</v>
      </c>
      <c r="C1821" s="2">
        <v>46247.0</v>
      </c>
      <c r="D1821" s="3">
        <v>3.9123E7</v>
      </c>
      <c r="E1821" s="1" t="s">
        <v>16</v>
      </c>
    </row>
    <row r="1822" hidden="1">
      <c r="A1822" s="1">
        <v>47461.0</v>
      </c>
      <c r="B1822" s="1">
        <v>13.0</v>
      </c>
      <c r="C1822" s="2">
        <v>46247.0</v>
      </c>
      <c r="D1822" s="3">
        <v>3.8808E7</v>
      </c>
      <c r="E1822" s="1" t="s">
        <v>16</v>
      </c>
    </row>
    <row r="1823" hidden="1">
      <c r="A1823" s="1">
        <v>47463.0</v>
      </c>
      <c r="B1823" s="1">
        <v>13.0</v>
      </c>
      <c r="C1823" s="2">
        <v>46254.0</v>
      </c>
      <c r="D1823" s="3">
        <v>3.6704E7</v>
      </c>
      <c r="E1823" s="1" t="s">
        <v>16</v>
      </c>
    </row>
    <row r="1824" hidden="1">
      <c r="A1824" s="1">
        <v>47464.0</v>
      </c>
      <c r="B1824" s="1">
        <v>13.0</v>
      </c>
      <c r="C1824" s="2">
        <v>46254.0</v>
      </c>
      <c r="D1824" s="3">
        <v>4.1288E7</v>
      </c>
      <c r="E1824" s="1" t="s">
        <v>15</v>
      </c>
    </row>
    <row r="1825" hidden="1">
      <c r="A1825" s="1">
        <v>47465.0</v>
      </c>
      <c r="B1825" s="1">
        <v>13.0</v>
      </c>
      <c r="C1825" s="2">
        <v>46247.0</v>
      </c>
      <c r="D1825" s="3">
        <v>3.9E7</v>
      </c>
      <c r="E1825" s="1" t="s">
        <v>15</v>
      </c>
    </row>
    <row r="1826" hidden="1">
      <c r="A1826" s="1">
        <v>47466.0</v>
      </c>
      <c r="B1826" s="1">
        <v>13.0</v>
      </c>
      <c r="C1826" s="2">
        <v>46247.0</v>
      </c>
      <c r="D1826" s="3">
        <v>4408000.0</v>
      </c>
      <c r="E1826" s="1" t="s">
        <v>15</v>
      </c>
    </row>
    <row r="1827" hidden="1">
      <c r="A1827" s="1">
        <v>47467.0</v>
      </c>
      <c r="B1827" s="1">
        <v>13.0</v>
      </c>
      <c r="C1827" s="2">
        <v>46247.0</v>
      </c>
      <c r="D1827" s="3">
        <v>3.0594E7</v>
      </c>
      <c r="E1827" s="1" t="s">
        <v>15</v>
      </c>
    </row>
    <row r="1828" hidden="1">
      <c r="A1828" s="1">
        <v>47468.0</v>
      </c>
      <c r="B1828" s="1">
        <v>13.0</v>
      </c>
      <c r="C1828" s="2">
        <v>46247.0</v>
      </c>
      <c r="D1828" s="3">
        <v>2.8252E7</v>
      </c>
      <c r="E1828" s="1" t="s">
        <v>15</v>
      </c>
    </row>
    <row r="1829" hidden="1">
      <c r="A1829" s="1">
        <v>47470.0</v>
      </c>
      <c r="B1829" s="1">
        <v>13.0</v>
      </c>
      <c r="C1829" s="2">
        <v>46254.0</v>
      </c>
      <c r="D1829" s="3">
        <v>3.6867E7</v>
      </c>
      <c r="E1829" s="1" t="s">
        <v>15</v>
      </c>
    </row>
    <row r="1830" hidden="1">
      <c r="A1830" s="1">
        <v>47471.0</v>
      </c>
      <c r="B1830" s="1">
        <v>13.0</v>
      </c>
      <c r="C1830" s="2">
        <v>46254.0</v>
      </c>
      <c r="D1830" s="3">
        <v>3.0E7</v>
      </c>
      <c r="E1830" s="1" t="s">
        <v>15</v>
      </c>
    </row>
    <row r="1831" hidden="1">
      <c r="A1831" s="1">
        <v>47472.0</v>
      </c>
      <c r="B1831" s="1">
        <v>13.0</v>
      </c>
      <c r="C1831" s="2">
        <v>46247.0</v>
      </c>
      <c r="D1831" s="3">
        <v>2.1E7</v>
      </c>
      <c r="E1831" s="1" t="s">
        <v>15</v>
      </c>
    </row>
    <row r="1832" hidden="1">
      <c r="A1832" s="1">
        <v>47473.0</v>
      </c>
      <c r="B1832" s="1">
        <v>13.0</v>
      </c>
      <c r="C1832" s="2">
        <v>46247.0</v>
      </c>
      <c r="D1832" s="3">
        <v>3.675E7</v>
      </c>
      <c r="E1832" s="1" t="s">
        <v>15</v>
      </c>
    </row>
    <row r="1833" hidden="1">
      <c r="A1833" s="1">
        <v>47474.0</v>
      </c>
      <c r="B1833" s="1">
        <v>13.0</v>
      </c>
      <c r="C1833" s="2">
        <v>46254.0</v>
      </c>
      <c r="D1833" s="3">
        <v>4.381E7</v>
      </c>
      <c r="E1833" s="1" t="s">
        <v>15</v>
      </c>
    </row>
    <row r="1834" hidden="1">
      <c r="A1834" s="1">
        <v>47475.0</v>
      </c>
      <c r="B1834" s="1">
        <v>13.0</v>
      </c>
      <c r="C1834" s="2">
        <v>46247.0</v>
      </c>
      <c r="D1834" s="3">
        <v>3.5E7</v>
      </c>
      <c r="E1834" s="1" t="s">
        <v>15</v>
      </c>
    </row>
    <row r="1835" hidden="1">
      <c r="A1835" s="1">
        <v>47477.0</v>
      </c>
      <c r="B1835" s="1">
        <v>13.0</v>
      </c>
      <c r="C1835" s="2">
        <v>46254.0</v>
      </c>
      <c r="D1835" s="3">
        <v>4.116E7</v>
      </c>
      <c r="E1835" s="1" t="s">
        <v>15</v>
      </c>
    </row>
    <row r="1836" hidden="1">
      <c r="A1836" s="1">
        <v>47478.0</v>
      </c>
      <c r="B1836" s="1">
        <v>13.0</v>
      </c>
      <c r="C1836" s="2">
        <v>46254.0</v>
      </c>
      <c r="D1836" s="3">
        <v>3.2716E7</v>
      </c>
      <c r="E1836" s="1" t="s">
        <v>15</v>
      </c>
    </row>
    <row r="1837" hidden="1">
      <c r="A1837" s="1">
        <v>47480.0</v>
      </c>
      <c r="B1837" s="1">
        <v>13.0</v>
      </c>
      <c r="C1837" s="2">
        <v>46247.0</v>
      </c>
      <c r="D1837" s="3">
        <v>3.2E7</v>
      </c>
      <c r="E1837" s="1" t="s">
        <v>16</v>
      </c>
    </row>
    <row r="1838" hidden="1">
      <c r="A1838" s="1">
        <v>47481.0</v>
      </c>
      <c r="B1838" s="1">
        <v>13.0</v>
      </c>
      <c r="C1838" s="2">
        <v>46247.0</v>
      </c>
      <c r="D1838" s="3">
        <v>3.489E7</v>
      </c>
      <c r="E1838" s="1" t="s">
        <v>15</v>
      </c>
    </row>
    <row r="1839" hidden="1">
      <c r="A1839" s="1">
        <v>47482.0</v>
      </c>
      <c r="B1839" s="1">
        <v>13.0</v>
      </c>
      <c r="C1839" s="2">
        <v>46247.0</v>
      </c>
      <c r="D1839" s="3">
        <v>3.8E7</v>
      </c>
      <c r="E1839" s="1" t="s">
        <v>15</v>
      </c>
    </row>
    <row r="1840" hidden="1">
      <c r="A1840" s="1">
        <v>47483.0</v>
      </c>
      <c r="B1840" s="1">
        <v>13.0</v>
      </c>
      <c r="C1840" s="2">
        <v>46247.0</v>
      </c>
      <c r="D1840" s="3">
        <v>4.055E7</v>
      </c>
      <c r="E1840" s="1" t="s">
        <v>18</v>
      </c>
    </row>
    <row r="1841" hidden="1">
      <c r="A1841" s="1">
        <v>47484.0</v>
      </c>
      <c r="B1841" s="1">
        <v>13.0</v>
      </c>
      <c r="C1841" s="2">
        <v>46254.0</v>
      </c>
      <c r="D1841" s="3">
        <v>4.1398E7</v>
      </c>
      <c r="E1841" s="1" t="s">
        <v>15</v>
      </c>
    </row>
    <row r="1842" hidden="1">
      <c r="A1842" s="1">
        <v>47485.0</v>
      </c>
      <c r="B1842" s="1">
        <v>13.0</v>
      </c>
      <c r="C1842" s="2">
        <v>46254.0</v>
      </c>
      <c r="D1842" s="3">
        <v>3.0E7</v>
      </c>
      <c r="E1842" s="1" t="s">
        <v>15</v>
      </c>
    </row>
    <row r="1843" hidden="1">
      <c r="A1843" s="1">
        <v>47486.0</v>
      </c>
      <c r="B1843" s="1">
        <v>13.0</v>
      </c>
      <c r="C1843" s="2">
        <v>46247.0</v>
      </c>
      <c r="D1843" s="3">
        <v>4615000.0</v>
      </c>
      <c r="E1843" s="1" t="s">
        <v>15</v>
      </c>
    </row>
    <row r="1844" hidden="1">
      <c r="A1844" s="1">
        <v>47487.0</v>
      </c>
      <c r="B1844" s="1">
        <v>13.0</v>
      </c>
      <c r="C1844" s="2">
        <v>46247.0</v>
      </c>
      <c r="D1844" s="3">
        <v>3.904E7</v>
      </c>
      <c r="E1844" s="1" t="s">
        <v>15</v>
      </c>
    </row>
    <row r="1845" hidden="1">
      <c r="A1845" s="1">
        <v>47488.0</v>
      </c>
      <c r="B1845" s="1">
        <v>13.0</v>
      </c>
      <c r="C1845" s="2">
        <v>46254.0</v>
      </c>
      <c r="D1845" s="3">
        <v>4.5276E7</v>
      </c>
      <c r="E1845" s="1" t="s">
        <v>15</v>
      </c>
    </row>
    <row r="1846" hidden="1">
      <c r="A1846" s="1">
        <v>47489.0</v>
      </c>
      <c r="B1846" s="1">
        <v>13.0</v>
      </c>
      <c r="C1846" s="2">
        <v>46247.0</v>
      </c>
      <c r="D1846" s="3">
        <v>4.0E7</v>
      </c>
      <c r="E1846" s="1" t="s">
        <v>15</v>
      </c>
    </row>
    <row r="1847" hidden="1">
      <c r="A1847" s="1">
        <v>47490.0</v>
      </c>
      <c r="B1847" s="1">
        <v>13.0</v>
      </c>
      <c r="C1847" s="2">
        <v>46247.0</v>
      </c>
      <c r="D1847" s="3">
        <v>3.216E7</v>
      </c>
      <c r="E1847" s="1" t="s">
        <v>15</v>
      </c>
    </row>
    <row r="1848" hidden="1">
      <c r="A1848" s="1">
        <v>47491.0</v>
      </c>
      <c r="B1848" s="1">
        <v>13.0</v>
      </c>
      <c r="C1848" s="2">
        <v>46247.0</v>
      </c>
      <c r="D1848" s="3">
        <v>3.656E7</v>
      </c>
      <c r="E1848" s="1" t="s">
        <v>15</v>
      </c>
    </row>
    <row r="1849" hidden="1">
      <c r="A1849" s="1">
        <v>47493.0</v>
      </c>
      <c r="B1849" s="1">
        <v>13.0</v>
      </c>
      <c r="C1849" s="2">
        <v>46254.0</v>
      </c>
      <c r="D1849" s="3">
        <v>2.352E7</v>
      </c>
      <c r="E1849" s="1" t="s">
        <v>15</v>
      </c>
    </row>
    <row r="1850" hidden="1">
      <c r="A1850" s="1">
        <v>47494.0</v>
      </c>
      <c r="B1850" s="1">
        <v>13.0</v>
      </c>
      <c r="C1850" s="2">
        <v>46254.0</v>
      </c>
      <c r="D1850" s="3">
        <v>4.3603E7</v>
      </c>
      <c r="E1850" s="1" t="s">
        <v>16</v>
      </c>
    </row>
    <row r="1851" hidden="1">
      <c r="A1851" s="1">
        <v>47495.0</v>
      </c>
      <c r="B1851" s="1">
        <v>13.0</v>
      </c>
      <c r="C1851" s="2">
        <v>46247.0</v>
      </c>
      <c r="D1851" s="3">
        <v>3.1135E7</v>
      </c>
      <c r="E1851" s="1" t="s">
        <v>15</v>
      </c>
    </row>
    <row r="1852" hidden="1">
      <c r="A1852" s="1">
        <v>47497.0</v>
      </c>
      <c r="B1852" s="1">
        <v>13.0</v>
      </c>
      <c r="C1852" s="2">
        <v>46254.0</v>
      </c>
      <c r="D1852" s="3">
        <v>3.7807E7</v>
      </c>
      <c r="E1852" s="1" t="s">
        <v>15</v>
      </c>
    </row>
    <row r="1853" hidden="1">
      <c r="A1853" s="1">
        <v>47498.0</v>
      </c>
      <c r="B1853" s="1">
        <v>13.0</v>
      </c>
      <c r="C1853" s="2">
        <v>46247.0</v>
      </c>
      <c r="D1853" s="3">
        <v>2.24E7</v>
      </c>
      <c r="E1853" s="1" t="s">
        <v>15</v>
      </c>
    </row>
    <row r="1854" hidden="1">
      <c r="A1854" s="1">
        <v>47499.0</v>
      </c>
      <c r="B1854" s="1">
        <v>13.0</v>
      </c>
      <c r="C1854" s="2">
        <v>46247.0</v>
      </c>
      <c r="D1854" s="3">
        <v>2.2905E7</v>
      </c>
      <c r="E1854" s="1" t="s">
        <v>15</v>
      </c>
    </row>
    <row r="1855" hidden="1">
      <c r="A1855" s="1">
        <v>47500.0</v>
      </c>
      <c r="B1855" s="1">
        <v>13.0</v>
      </c>
      <c r="C1855" s="2">
        <v>46247.0</v>
      </c>
      <c r="D1855" s="3">
        <v>3.3482E7</v>
      </c>
      <c r="E1855" s="1" t="s">
        <v>16</v>
      </c>
    </row>
    <row r="1856" hidden="1">
      <c r="A1856" s="1">
        <v>47501.0</v>
      </c>
      <c r="B1856" s="1">
        <v>13.0</v>
      </c>
      <c r="C1856" s="2">
        <v>46254.0</v>
      </c>
      <c r="D1856" s="3">
        <v>4.5276E7</v>
      </c>
      <c r="E1856" s="1" t="s">
        <v>15</v>
      </c>
    </row>
    <row r="1857" hidden="1">
      <c r="A1857" s="1">
        <v>47502.0</v>
      </c>
      <c r="B1857" s="1">
        <v>13.0</v>
      </c>
      <c r="C1857" s="2">
        <v>46254.0</v>
      </c>
      <c r="D1857" s="3">
        <v>4.1748E7</v>
      </c>
      <c r="E1857" s="1" t="s">
        <v>16</v>
      </c>
    </row>
    <row r="1858" hidden="1">
      <c r="A1858" s="1">
        <v>47503.0</v>
      </c>
      <c r="B1858" s="1">
        <v>13.0</v>
      </c>
      <c r="C1858" s="2">
        <v>46247.0</v>
      </c>
      <c r="D1858" s="3">
        <v>4615000.0</v>
      </c>
      <c r="E1858" s="1" t="s">
        <v>15</v>
      </c>
    </row>
    <row r="1859" hidden="1">
      <c r="A1859" s="1">
        <v>47504.0</v>
      </c>
      <c r="B1859" s="1">
        <v>13.0</v>
      </c>
      <c r="C1859" s="2">
        <v>46247.0</v>
      </c>
      <c r="D1859" s="3">
        <v>4.1328E7</v>
      </c>
      <c r="E1859" s="1" t="s">
        <v>15</v>
      </c>
    </row>
    <row r="1860" hidden="1">
      <c r="A1860" s="1">
        <v>47506.0</v>
      </c>
      <c r="B1860" s="1">
        <v>13.0</v>
      </c>
      <c r="C1860" s="2">
        <v>46247.0</v>
      </c>
      <c r="D1860" s="3">
        <v>2.9814E7</v>
      </c>
      <c r="E1860" s="1" t="s">
        <v>15</v>
      </c>
    </row>
    <row r="1861" hidden="1">
      <c r="A1861" s="1">
        <v>47507.0</v>
      </c>
      <c r="B1861" s="1">
        <v>13.0</v>
      </c>
      <c r="C1861" s="2">
        <v>46247.0</v>
      </c>
      <c r="D1861" s="3">
        <v>4.2E7</v>
      </c>
      <c r="E1861" s="1" t="s">
        <v>15</v>
      </c>
    </row>
    <row r="1862" hidden="1">
      <c r="A1862" s="1">
        <v>47508.0</v>
      </c>
      <c r="B1862" s="1">
        <v>13.0</v>
      </c>
      <c r="C1862" s="2">
        <v>46254.0</v>
      </c>
      <c r="D1862" s="3">
        <v>4.3741E7</v>
      </c>
      <c r="E1862" s="1" t="s">
        <v>15</v>
      </c>
    </row>
    <row r="1863" hidden="1">
      <c r="A1863" s="1">
        <v>47509.0</v>
      </c>
      <c r="B1863" s="1">
        <v>13.0</v>
      </c>
      <c r="C1863" s="2">
        <v>46254.0</v>
      </c>
      <c r="D1863" s="3">
        <v>3.1355E7</v>
      </c>
      <c r="E1863" s="1" t="s">
        <v>15</v>
      </c>
    </row>
    <row r="1864" hidden="1">
      <c r="A1864" s="1">
        <v>47511.0</v>
      </c>
      <c r="B1864" s="1">
        <v>13.0</v>
      </c>
      <c r="C1864" s="2">
        <v>46247.0</v>
      </c>
      <c r="D1864" s="3">
        <v>3.7E7</v>
      </c>
      <c r="E1864" s="1" t="s">
        <v>15</v>
      </c>
    </row>
    <row r="1865" hidden="1">
      <c r="A1865" s="1">
        <v>47514.0</v>
      </c>
      <c r="B1865" s="1">
        <v>13.0</v>
      </c>
      <c r="C1865" s="2">
        <v>46247.0</v>
      </c>
      <c r="D1865" s="3">
        <v>3.66E7</v>
      </c>
      <c r="E1865" s="1" t="s">
        <v>15</v>
      </c>
    </row>
    <row r="1866" hidden="1">
      <c r="A1866" s="1">
        <v>47515.0</v>
      </c>
      <c r="B1866" s="1">
        <v>13.0</v>
      </c>
      <c r="C1866" s="2">
        <v>46254.0</v>
      </c>
      <c r="D1866" s="3">
        <v>3.605E7</v>
      </c>
      <c r="E1866" s="1" t="s">
        <v>15</v>
      </c>
    </row>
    <row r="1867" hidden="1">
      <c r="A1867" s="1">
        <v>47516.0</v>
      </c>
      <c r="B1867" s="1">
        <v>13.0</v>
      </c>
      <c r="C1867" s="2">
        <v>46254.0</v>
      </c>
      <c r="D1867" s="3">
        <v>3.5E7</v>
      </c>
      <c r="E1867" s="1" t="s">
        <v>15</v>
      </c>
    </row>
    <row r="1868" hidden="1">
      <c r="A1868" s="1">
        <v>47518.0</v>
      </c>
      <c r="B1868" s="1">
        <v>13.0</v>
      </c>
      <c r="C1868" s="2">
        <v>46247.0</v>
      </c>
      <c r="D1868" s="3">
        <v>3.8872E7</v>
      </c>
      <c r="E1868" s="1" t="s">
        <v>15</v>
      </c>
    </row>
    <row r="1869" hidden="1">
      <c r="A1869" s="1">
        <v>47519.0</v>
      </c>
      <c r="B1869" s="1">
        <v>13.0</v>
      </c>
      <c r="C1869" s="2">
        <v>46247.0</v>
      </c>
      <c r="D1869" s="3">
        <v>3.8073E7</v>
      </c>
      <c r="E1869" s="1" t="s">
        <v>16</v>
      </c>
    </row>
    <row r="1870" hidden="1">
      <c r="A1870" s="1">
        <v>47521.0</v>
      </c>
      <c r="B1870" s="1">
        <v>12.0</v>
      </c>
      <c r="C1870" s="2">
        <v>46247.0</v>
      </c>
      <c r="D1870" s="3">
        <v>8237000.0</v>
      </c>
      <c r="E1870" s="1" t="s">
        <v>15</v>
      </c>
    </row>
    <row r="1871" hidden="1">
      <c r="A1871" s="1">
        <v>47522.0</v>
      </c>
      <c r="B1871" s="1">
        <v>13.0</v>
      </c>
      <c r="C1871" s="2">
        <v>46247.0</v>
      </c>
      <c r="D1871" s="3">
        <v>3.0E7</v>
      </c>
      <c r="E1871" s="1" t="s">
        <v>15</v>
      </c>
    </row>
    <row r="1872" hidden="1">
      <c r="A1872" s="1">
        <v>47523.0</v>
      </c>
      <c r="B1872" s="1">
        <v>12.0</v>
      </c>
      <c r="C1872" s="2">
        <v>46247.0</v>
      </c>
      <c r="D1872" s="3">
        <v>3.4097E7</v>
      </c>
      <c r="E1872" s="1" t="s">
        <v>18</v>
      </c>
    </row>
    <row r="1873" hidden="1">
      <c r="A1873" s="1">
        <v>47524.0</v>
      </c>
      <c r="B1873" s="1">
        <v>13.0</v>
      </c>
      <c r="C1873" s="2">
        <v>46254.0</v>
      </c>
      <c r="D1873" s="3">
        <v>4.512E7</v>
      </c>
      <c r="E1873" s="1" t="s">
        <v>15</v>
      </c>
    </row>
    <row r="1874" hidden="1">
      <c r="A1874" s="1">
        <v>47525.0</v>
      </c>
      <c r="B1874" s="1">
        <v>12.0</v>
      </c>
      <c r="C1874" s="2">
        <v>46247.0</v>
      </c>
      <c r="D1874" s="3">
        <v>2.102E7</v>
      </c>
      <c r="E1874" s="1" t="s">
        <v>15</v>
      </c>
    </row>
    <row r="1875" hidden="1">
      <c r="A1875" s="1">
        <v>47526.0</v>
      </c>
      <c r="B1875" s="1">
        <v>12.0</v>
      </c>
      <c r="C1875" s="2">
        <v>46247.0</v>
      </c>
      <c r="D1875" s="3">
        <v>2.4682E7</v>
      </c>
      <c r="E1875" s="1" t="s">
        <v>15</v>
      </c>
    </row>
    <row r="1876" hidden="1">
      <c r="A1876" s="1">
        <v>47527.0</v>
      </c>
      <c r="B1876" s="1">
        <v>13.0</v>
      </c>
      <c r="C1876" s="2">
        <v>46254.0</v>
      </c>
      <c r="D1876" s="3">
        <v>4.0E7</v>
      </c>
      <c r="E1876" s="1" t="s">
        <v>16</v>
      </c>
    </row>
    <row r="1877" hidden="1">
      <c r="A1877" s="1">
        <v>47529.0</v>
      </c>
      <c r="B1877" s="1">
        <v>12.0</v>
      </c>
      <c r="C1877" s="2">
        <v>46247.0</v>
      </c>
      <c r="D1877" s="3">
        <v>2.5E7</v>
      </c>
      <c r="E1877" s="1" t="s">
        <v>15</v>
      </c>
    </row>
    <row r="1878" hidden="1">
      <c r="A1878" s="1">
        <v>47530.0</v>
      </c>
      <c r="B1878" s="1">
        <v>12.0</v>
      </c>
      <c r="C1878" s="2">
        <v>46247.0</v>
      </c>
      <c r="D1878" s="3">
        <v>3.614E7</v>
      </c>
      <c r="E1878" s="1" t="s">
        <v>15</v>
      </c>
    </row>
    <row r="1879" hidden="1">
      <c r="A1879" s="1">
        <v>47531.0</v>
      </c>
      <c r="B1879" s="1">
        <v>12.0</v>
      </c>
      <c r="C1879" s="2">
        <v>46254.0</v>
      </c>
      <c r="D1879" s="3">
        <v>3.5E7</v>
      </c>
      <c r="E1879" s="1" t="s">
        <v>15</v>
      </c>
    </row>
    <row r="1880" hidden="1">
      <c r="A1880" s="1">
        <v>47532.0</v>
      </c>
      <c r="B1880" s="1">
        <v>12.0</v>
      </c>
      <c r="C1880" s="2">
        <v>46254.0</v>
      </c>
      <c r="D1880" s="3">
        <v>4.2136E7</v>
      </c>
      <c r="E1880" s="1" t="s">
        <v>16</v>
      </c>
    </row>
    <row r="1881" hidden="1">
      <c r="A1881" s="1">
        <v>47533.0</v>
      </c>
      <c r="B1881" s="1">
        <v>12.0</v>
      </c>
      <c r="C1881" s="2">
        <v>46247.0</v>
      </c>
      <c r="D1881" s="3">
        <v>5037000.0</v>
      </c>
      <c r="E1881" s="1" t="s">
        <v>15</v>
      </c>
    </row>
    <row r="1882" hidden="1">
      <c r="A1882" s="1">
        <v>47534.0</v>
      </c>
      <c r="B1882" s="1">
        <v>12.0</v>
      </c>
      <c r="C1882" s="2">
        <v>46247.0</v>
      </c>
      <c r="D1882" s="3">
        <v>3.6323E7</v>
      </c>
      <c r="E1882" s="1" t="s">
        <v>16</v>
      </c>
    </row>
    <row r="1883" hidden="1">
      <c r="A1883" s="1">
        <v>47535.0</v>
      </c>
      <c r="B1883" s="1">
        <v>12.0</v>
      </c>
      <c r="C1883" s="2">
        <v>46247.0</v>
      </c>
      <c r="D1883" s="3">
        <v>4.1257E7</v>
      </c>
      <c r="E1883" s="1" t="s">
        <v>15</v>
      </c>
    </row>
    <row r="1884" hidden="1">
      <c r="A1884" s="1">
        <v>47536.0</v>
      </c>
      <c r="B1884" s="1">
        <v>12.0</v>
      </c>
      <c r="C1884" s="2">
        <v>46247.0</v>
      </c>
      <c r="D1884" s="3">
        <v>3.8872E7</v>
      </c>
      <c r="E1884" s="1" t="s">
        <v>15</v>
      </c>
    </row>
    <row r="1885" hidden="1">
      <c r="A1885" s="1">
        <v>47537.0</v>
      </c>
      <c r="B1885" s="1">
        <v>12.0</v>
      </c>
      <c r="C1885" s="2">
        <v>46254.0</v>
      </c>
      <c r="D1885" s="3">
        <v>3.5574E7</v>
      </c>
      <c r="E1885" s="1" t="s">
        <v>15</v>
      </c>
    </row>
    <row r="1886" hidden="1">
      <c r="A1886" s="1">
        <v>47538.0</v>
      </c>
      <c r="B1886" s="1">
        <v>12.0</v>
      </c>
      <c r="C1886" s="2">
        <v>46254.0</v>
      </c>
      <c r="D1886" s="3">
        <v>4.0727E7</v>
      </c>
      <c r="E1886" s="1" t="s">
        <v>15</v>
      </c>
    </row>
    <row r="1887" hidden="1">
      <c r="A1887" s="1">
        <v>47539.0</v>
      </c>
      <c r="B1887" s="1">
        <v>12.0</v>
      </c>
      <c r="C1887" s="2">
        <v>46247.0</v>
      </c>
      <c r="D1887" s="3">
        <v>3.3023E7</v>
      </c>
      <c r="E1887" s="1" t="s">
        <v>15</v>
      </c>
    </row>
    <row r="1888" hidden="1">
      <c r="A1888" s="1">
        <v>47540.0</v>
      </c>
      <c r="B1888" s="1">
        <v>12.0</v>
      </c>
      <c r="C1888" s="2">
        <v>46247.0</v>
      </c>
      <c r="D1888" s="3">
        <v>3.8459E7</v>
      </c>
      <c r="E1888" s="1" t="s">
        <v>15</v>
      </c>
    </row>
    <row r="1889" hidden="1">
      <c r="A1889" s="1">
        <v>47541.0</v>
      </c>
      <c r="B1889" s="1">
        <v>12.0</v>
      </c>
      <c r="C1889" s="2">
        <v>46254.0</v>
      </c>
      <c r="D1889" s="3">
        <v>3.9516E7</v>
      </c>
      <c r="E1889" s="1" t="s">
        <v>15</v>
      </c>
    </row>
    <row r="1890" hidden="1">
      <c r="A1890" s="1">
        <v>47542.0</v>
      </c>
      <c r="B1890" s="1">
        <v>12.0</v>
      </c>
      <c r="C1890" s="2">
        <v>46254.0</v>
      </c>
      <c r="D1890" s="3">
        <v>4.6E7</v>
      </c>
      <c r="E1890" s="1" t="s">
        <v>15</v>
      </c>
    </row>
    <row r="1891" hidden="1">
      <c r="A1891" s="1">
        <v>47543.0</v>
      </c>
      <c r="B1891" s="1">
        <v>12.0</v>
      </c>
      <c r="C1891" s="2">
        <v>46247.0</v>
      </c>
      <c r="D1891" s="3">
        <v>3.3E7</v>
      </c>
      <c r="E1891" s="1" t="s">
        <v>15</v>
      </c>
    </row>
    <row r="1892" hidden="1">
      <c r="A1892" s="1">
        <v>47544.0</v>
      </c>
      <c r="B1892" s="1">
        <v>12.0</v>
      </c>
      <c r="C1892" s="2">
        <v>46254.0</v>
      </c>
      <c r="D1892" s="3">
        <v>3.234E7</v>
      </c>
      <c r="E1892" s="1" t="s">
        <v>15</v>
      </c>
    </row>
    <row r="1893" hidden="1">
      <c r="A1893" s="1">
        <v>47545.0</v>
      </c>
      <c r="B1893" s="1">
        <v>12.0</v>
      </c>
      <c r="C1893" s="2">
        <v>46247.0</v>
      </c>
      <c r="D1893" s="3">
        <v>2.29E7</v>
      </c>
      <c r="E1893" s="1" t="s">
        <v>15</v>
      </c>
    </row>
    <row r="1894" hidden="1">
      <c r="A1894" s="1">
        <v>47546.0</v>
      </c>
      <c r="B1894" s="1">
        <v>12.0</v>
      </c>
      <c r="C1894" s="2">
        <v>46247.0</v>
      </c>
      <c r="D1894" s="3">
        <v>2.4966E7</v>
      </c>
      <c r="E1894" s="1" t="s">
        <v>15</v>
      </c>
    </row>
    <row r="1895" hidden="1">
      <c r="A1895" s="1">
        <v>47547.0</v>
      </c>
      <c r="B1895" s="1">
        <v>12.0</v>
      </c>
      <c r="C1895" s="2">
        <v>46247.0</v>
      </c>
      <c r="D1895" s="3">
        <v>3.9E7</v>
      </c>
      <c r="E1895" s="1" t="s">
        <v>15</v>
      </c>
    </row>
    <row r="1896" hidden="1">
      <c r="A1896" s="1">
        <v>47548.0</v>
      </c>
      <c r="B1896" s="1">
        <v>12.0</v>
      </c>
      <c r="C1896" s="2">
        <v>46254.0</v>
      </c>
      <c r="D1896" s="3">
        <v>4.4473E7</v>
      </c>
      <c r="E1896" s="1" t="s">
        <v>15</v>
      </c>
    </row>
    <row r="1897" hidden="1">
      <c r="A1897" s="1">
        <v>47549.0</v>
      </c>
      <c r="B1897" s="1">
        <v>12.0</v>
      </c>
      <c r="C1897" s="2">
        <v>46247.0</v>
      </c>
      <c r="D1897" s="3">
        <v>1.0E7</v>
      </c>
      <c r="E1897" s="1" t="s">
        <v>15</v>
      </c>
    </row>
    <row r="1898" hidden="1">
      <c r="A1898" s="1">
        <v>47550.0</v>
      </c>
      <c r="B1898" s="1">
        <v>12.0</v>
      </c>
      <c r="C1898" s="2">
        <v>46247.0</v>
      </c>
      <c r="D1898" s="3">
        <v>4.1536E7</v>
      </c>
      <c r="E1898" s="1" t="s">
        <v>15</v>
      </c>
    </row>
    <row r="1899" hidden="1">
      <c r="A1899" s="1">
        <v>47551.0</v>
      </c>
      <c r="B1899" s="1">
        <v>12.0</v>
      </c>
      <c r="C1899" s="2">
        <v>46247.0</v>
      </c>
      <c r="D1899" s="3">
        <v>3.7634E7</v>
      </c>
      <c r="E1899" s="1" t="s">
        <v>16</v>
      </c>
    </row>
    <row r="1900" hidden="1">
      <c r="A1900" s="1">
        <v>47552.0</v>
      </c>
      <c r="B1900" s="1">
        <v>12.0</v>
      </c>
      <c r="C1900" s="2">
        <v>46247.0</v>
      </c>
      <c r="D1900" s="3">
        <v>4.6E7</v>
      </c>
      <c r="E1900" s="1" t="s">
        <v>15</v>
      </c>
    </row>
    <row r="1901" hidden="1">
      <c r="A1901" s="1">
        <v>47554.0</v>
      </c>
      <c r="B1901" s="1">
        <v>12.0</v>
      </c>
      <c r="C1901" s="2">
        <v>46247.0</v>
      </c>
      <c r="D1901" s="3">
        <v>3.3313E7</v>
      </c>
      <c r="E1901" s="1" t="s">
        <v>15</v>
      </c>
    </row>
    <row r="1902" hidden="1">
      <c r="A1902" s="1">
        <v>47555.0</v>
      </c>
      <c r="B1902" s="1">
        <v>12.0</v>
      </c>
      <c r="C1902" s="2">
        <v>46254.0</v>
      </c>
      <c r="D1902" s="3">
        <v>3.9148E7</v>
      </c>
      <c r="E1902" s="1" t="s">
        <v>15</v>
      </c>
    </row>
    <row r="1903" hidden="1">
      <c r="A1903" s="1">
        <v>47556.0</v>
      </c>
      <c r="B1903" s="1">
        <v>12.0</v>
      </c>
      <c r="C1903" s="2">
        <v>46254.0</v>
      </c>
      <c r="D1903" s="3">
        <v>4.4058E7</v>
      </c>
      <c r="E1903" s="1" t="s">
        <v>16</v>
      </c>
    </row>
    <row r="1904" hidden="1">
      <c r="A1904" s="1">
        <v>47557.0</v>
      </c>
      <c r="B1904" s="1">
        <v>12.0</v>
      </c>
      <c r="C1904" s="2">
        <v>46247.0</v>
      </c>
      <c r="D1904" s="3">
        <v>3.2252E7</v>
      </c>
      <c r="E1904" s="1" t="s">
        <v>16</v>
      </c>
    </row>
    <row r="1905" hidden="1">
      <c r="A1905" s="1">
        <v>47558.0</v>
      </c>
      <c r="B1905" s="1">
        <v>12.0</v>
      </c>
      <c r="C1905" s="2">
        <v>46247.0</v>
      </c>
      <c r="D1905" s="3">
        <v>4.0E7</v>
      </c>
      <c r="E1905" s="1" t="s">
        <v>15</v>
      </c>
    </row>
    <row r="1906" hidden="1">
      <c r="A1906" s="1">
        <v>47559.0</v>
      </c>
      <c r="B1906" s="1">
        <v>12.0</v>
      </c>
      <c r="C1906" s="2">
        <v>46247.0</v>
      </c>
      <c r="D1906" s="3">
        <v>3.54E7</v>
      </c>
      <c r="E1906" s="1" t="s">
        <v>18</v>
      </c>
    </row>
    <row r="1907" hidden="1">
      <c r="A1907" s="1">
        <v>47560.0</v>
      </c>
      <c r="B1907" s="1">
        <v>12.0</v>
      </c>
      <c r="C1907" s="2">
        <v>46247.0</v>
      </c>
      <c r="D1907" s="3">
        <v>4607000.0</v>
      </c>
      <c r="E1907" s="1" t="s">
        <v>15</v>
      </c>
    </row>
    <row r="1908" hidden="1">
      <c r="A1908" s="1">
        <v>47561.0</v>
      </c>
      <c r="B1908" s="1">
        <v>12.0</v>
      </c>
      <c r="C1908" s="2">
        <v>46254.0</v>
      </c>
      <c r="D1908" s="3">
        <v>3.234E7</v>
      </c>
      <c r="E1908" s="1" t="s">
        <v>15</v>
      </c>
    </row>
    <row r="1909" hidden="1">
      <c r="A1909" s="1">
        <v>47562.0</v>
      </c>
      <c r="B1909" s="1">
        <v>12.0</v>
      </c>
      <c r="C1909" s="2">
        <v>46254.0</v>
      </c>
      <c r="D1909" s="3">
        <v>4.1444E7</v>
      </c>
      <c r="E1909" s="1" t="s">
        <v>15</v>
      </c>
    </row>
    <row r="1910" hidden="1">
      <c r="A1910" s="1">
        <v>47563.0</v>
      </c>
      <c r="B1910" s="1">
        <v>12.0</v>
      </c>
      <c r="C1910" s="2">
        <v>46247.0</v>
      </c>
      <c r="D1910" s="3">
        <v>3.7907E7</v>
      </c>
      <c r="E1910" s="1" t="s">
        <v>15</v>
      </c>
    </row>
    <row r="1911" hidden="1">
      <c r="A1911" s="1">
        <v>47565.0</v>
      </c>
      <c r="B1911" s="1">
        <v>12.0</v>
      </c>
      <c r="C1911" s="2">
        <v>46247.0</v>
      </c>
      <c r="D1911" s="3">
        <v>3882000.0</v>
      </c>
      <c r="E1911" s="1" t="s">
        <v>15</v>
      </c>
    </row>
    <row r="1912" hidden="1">
      <c r="A1912" s="1">
        <v>47568.0</v>
      </c>
      <c r="B1912" s="1">
        <v>12.0</v>
      </c>
      <c r="C1912" s="2">
        <v>46247.0</v>
      </c>
      <c r="D1912" s="3">
        <v>4.116E7</v>
      </c>
      <c r="E1912" s="1" t="s">
        <v>15</v>
      </c>
    </row>
    <row r="1913" hidden="1">
      <c r="A1913" s="1">
        <v>47569.0</v>
      </c>
      <c r="B1913" s="1">
        <v>12.0</v>
      </c>
      <c r="C1913" s="2">
        <v>46247.0</v>
      </c>
      <c r="D1913" s="3">
        <v>3.5568E7</v>
      </c>
      <c r="E1913" s="1" t="s">
        <v>15</v>
      </c>
    </row>
    <row r="1914" hidden="1">
      <c r="A1914" s="1">
        <v>47571.0</v>
      </c>
      <c r="B1914" s="1">
        <v>12.0</v>
      </c>
      <c r="C1914" s="2">
        <v>46254.0</v>
      </c>
      <c r="D1914" s="3">
        <v>3.4938E7</v>
      </c>
      <c r="E1914" s="1" t="s">
        <v>15</v>
      </c>
    </row>
    <row r="1915" hidden="1">
      <c r="A1915" s="1">
        <v>47572.0</v>
      </c>
      <c r="B1915" s="1">
        <v>12.0</v>
      </c>
      <c r="C1915" s="2">
        <v>46247.0</v>
      </c>
      <c r="D1915" s="3">
        <v>2.4E7</v>
      </c>
      <c r="E1915" s="1" t="s">
        <v>15</v>
      </c>
    </row>
    <row r="1916" hidden="1">
      <c r="A1916" s="1">
        <v>47573.0</v>
      </c>
      <c r="B1916" s="1">
        <v>12.0</v>
      </c>
      <c r="C1916" s="2">
        <v>46247.0</v>
      </c>
      <c r="D1916" s="3">
        <v>2.6755E7</v>
      </c>
      <c r="E1916" s="1" t="s">
        <v>15</v>
      </c>
    </row>
    <row r="1917" hidden="1">
      <c r="A1917" s="1">
        <v>47574.0</v>
      </c>
      <c r="B1917" s="1">
        <v>12.0</v>
      </c>
      <c r="C1917" s="2">
        <v>46247.0</v>
      </c>
      <c r="D1917" s="3">
        <v>2.005E7</v>
      </c>
      <c r="E1917" s="1" t="s">
        <v>15</v>
      </c>
    </row>
    <row r="1918" hidden="1">
      <c r="A1918" s="1">
        <v>47575.0</v>
      </c>
      <c r="B1918" s="1">
        <v>12.0</v>
      </c>
      <c r="C1918" s="2">
        <v>46247.0</v>
      </c>
      <c r="D1918" s="3">
        <v>2.3791E7</v>
      </c>
      <c r="E1918" s="1" t="s">
        <v>15</v>
      </c>
    </row>
    <row r="1919" hidden="1">
      <c r="A1919" s="1">
        <v>47576.0</v>
      </c>
      <c r="B1919" s="1">
        <v>12.0</v>
      </c>
      <c r="C1919" s="2">
        <v>46247.0</v>
      </c>
      <c r="D1919" s="3">
        <v>3.8768E7</v>
      </c>
      <c r="E1919" s="1" t="s">
        <v>16</v>
      </c>
    </row>
    <row r="1920" hidden="1">
      <c r="A1920" s="1">
        <v>47578.0</v>
      </c>
      <c r="B1920" s="1">
        <v>12.0</v>
      </c>
      <c r="C1920" s="2">
        <v>46254.0</v>
      </c>
      <c r="D1920" s="3">
        <v>4.1367E7</v>
      </c>
      <c r="E1920" s="1" t="s">
        <v>15</v>
      </c>
    </row>
    <row r="1921" hidden="1">
      <c r="A1921" s="1">
        <v>47579.0</v>
      </c>
      <c r="B1921" s="1">
        <v>12.0</v>
      </c>
      <c r="C1921" s="2">
        <v>46254.0</v>
      </c>
      <c r="D1921" s="3">
        <v>4.2117E7</v>
      </c>
      <c r="E1921" s="1" t="s">
        <v>15</v>
      </c>
    </row>
    <row r="1922" hidden="1">
      <c r="A1922" s="1">
        <v>47580.0</v>
      </c>
      <c r="B1922" s="1">
        <v>12.0</v>
      </c>
      <c r="C1922" s="2">
        <v>46254.0</v>
      </c>
      <c r="D1922" s="3">
        <v>4.4E7</v>
      </c>
      <c r="E1922" s="1" t="s">
        <v>16</v>
      </c>
    </row>
    <row r="1923" hidden="1">
      <c r="A1923" s="1">
        <v>47581.0</v>
      </c>
      <c r="B1923" s="1">
        <v>12.0</v>
      </c>
      <c r="C1923" s="2">
        <v>46247.0</v>
      </c>
      <c r="D1923" s="3">
        <v>2.9746E7</v>
      </c>
      <c r="E1923" s="1" t="s">
        <v>15</v>
      </c>
    </row>
    <row r="1924" hidden="1">
      <c r="A1924" s="1">
        <v>47582.0</v>
      </c>
      <c r="B1924" s="1">
        <v>12.0</v>
      </c>
      <c r="C1924" s="2">
        <v>46247.0</v>
      </c>
      <c r="D1924" s="3">
        <v>4.0E7</v>
      </c>
      <c r="E1924" s="1" t="s">
        <v>15</v>
      </c>
    </row>
    <row r="1925" hidden="1">
      <c r="A1925" s="1">
        <v>47583.0</v>
      </c>
      <c r="B1925" s="1">
        <v>12.0</v>
      </c>
      <c r="C1925" s="2">
        <v>46247.0</v>
      </c>
      <c r="D1925" s="3">
        <v>3.32E7</v>
      </c>
      <c r="E1925" s="1" t="s">
        <v>15</v>
      </c>
    </row>
    <row r="1926" hidden="1">
      <c r="A1926" s="1">
        <v>47584.0</v>
      </c>
      <c r="B1926" s="1">
        <v>12.0</v>
      </c>
      <c r="C1926" s="2">
        <v>46254.0</v>
      </c>
      <c r="D1926" s="3">
        <v>4.1748E7</v>
      </c>
      <c r="E1926" s="1" t="s">
        <v>15</v>
      </c>
    </row>
    <row r="1927" hidden="1">
      <c r="A1927" s="1">
        <v>47585.0</v>
      </c>
      <c r="B1927" s="1">
        <v>12.0</v>
      </c>
      <c r="C1927" s="2">
        <v>46254.0</v>
      </c>
      <c r="D1927" s="3">
        <v>4.0461E7</v>
      </c>
      <c r="E1927" s="1" t="s">
        <v>15</v>
      </c>
    </row>
    <row r="1928" hidden="1">
      <c r="A1928" s="1">
        <v>47586.0</v>
      </c>
      <c r="B1928" s="1">
        <v>12.0</v>
      </c>
      <c r="C1928" s="2">
        <v>46247.0</v>
      </c>
      <c r="D1928" s="3">
        <v>4607000.0</v>
      </c>
      <c r="E1928" s="1" t="s">
        <v>15</v>
      </c>
    </row>
    <row r="1929" hidden="1">
      <c r="A1929" s="1">
        <v>47588.0</v>
      </c>
      <c r="B1929" s="1">
        <v>12.0</v>
      </c>
      <c r="C1929" s="2">
        <v>46254.0</v>
      </c>
      <c r="D1929" s="3">
        <v>4.6E7</v>
      </c>
      <c r="E1929" s="1" t="s">
        <v>15</v>
      </c>
    </row>
    <row r="1930" hidden="1">
      <c r="A1930" s="1">
        <v>47589.0</v>
      </c>
      <c r="B1930" s="1">
        <v>12.0</v>
      </c>
      <c r="C1930" s="2">
        <v>46247.0</v>
      </c>
      <c r="D1930" s="3">
        <v>3.0005E7</v>
      </c>
      <c r="E1930" s="1" t="s">
        <v>15</v>
      </c>
    </row>
    <row r="1931" hidden="1">
      <c r="A1931" s="1">
        <v>47590.0</v>
      </c>
      <c r="B1931" s="1">
        <v>12.0</v>
      </c>
      <c r="C1931" s="2">
        <v>46247.0</v>
      </c>
      <c r="D1931" s="3">
        <v>2.75E7</v>
      </c>
      <c r="E1931" s="1" t="s">
        <v>15</v>
      </c>
    </row>
    <row r="1932" hidden="1">
      <c r="A1932" s="1">
        <v>47591.0</v>
      </c>
      <c r="B1932" s="1">
        <v>12.0</v>
      </c>
      <c r="C1932" s="2">
        <v>46247.0</v>
      </c>
      <c r="D1932" s="3">
        <v>3.7499E7</v>
      </c>
      <c r="E1932" s="1" t="s">
        <v>15</v>
      </c>
    </row>
    <row r="1933" hidden="1">
      <c r="A1933" s="1">
        <v>47592.0</v>
      </c>
      <c r="B1933" s="1">
        <v>12.0</v>
      </c>
      <c r="C1933" s="2">
        <v>46247.0</v>
      </c>
      <c r="D1933" s="3">
        <v>3.9E7</v>
      </c>
      <c r="E1933" s="1" t="s">
        <v>16</v>
      </c>
    </row>
    <row r="1934" hidden="1">
      <c r="A1934" s="1">
        <v>47593.0</v>
      </c>
      <c r="B1934" s="1">
        <v>12.0</v>
      </c>
      <c r="C1934" s="2">
        <v>46247.0</v>
      </c>
      <c r="D1934" s="3">
        <v>2.7069E7</v>
      </c>
      <c r="E1934" s="1" t="s">
        <v>15</v>
      </c>
    </row>
    <row r="1935" hidden="1">
      <c r="A1935" s="1">
        <v>47594.0</v>
      </c>
      <c r="B1935" s="1">
        <v>12.0</v>
      </c>
      <c r="C1935" s="2">
        <v>46247.0</v>
      </c>
      <c r="D1935" s="3">
        <v>4.2731E7</v>
      </c>
      <c r="E1935" s="1" t="s">
        <v>15</v>
      </c>
    </row>
    <row r="1936" hidden="1">
      <c r="A1936" s="1">
        <v>47595.0</v>
      </c>
      <c r="B1936" s="1">
        <v>12.0</v>
      </c>
      <c r="C1936" s="2">
        <v>46254.0</v>
      </c>
      <c r="D1936" s="3">
        <v>4.1E7</v>
      </c>
      <c r="E1936" s="1" t="s">
        <v>15</v>
      </c>
    </row>
    <row r="1937" hidden="1">
      <c r="A1937" s="1">
        <v>47596.0</v>
      </c>
      <c r="B1937" s="1">
        <v>12.0</v>
      </c>
      <c r="C1937" s="2">
        <v>46247.0</v>
      </c>
      <c r="D1937" s="3">
        <v>2.8E7</v>
      </c>
      <c r="E1937" s="1" t="s">
        <v>15</v>
      </c>
    </row>
    <row r="1938" hidden="1">
      <c r="A1938" s="1">
        <v>47597.0</v>
      </c>
      <c r="B1938" s="1">
        <v>12.0</v>
      </c>
      <c r="C1938" s="2">
        <v>46254.0</v>
      </c>
      <c r="D1938" s="3">
        <v>4.5245E7</v>
      </c>
      <c r="E1938" s="1" t="s">
        <v>15</v>
      </c>
    </row>
    <row r="1939" hidden="1">
      <c r="A1939" s="1">
        <v>47599.0</v>
      </c>
      <c r="B1939" s="1">
        <v>11.0</v>
      </c>
      <c r="C1939" s="2">
        <v>46247.0</v>
      </c>
      <c r="D1939" s="3">
        <v>2.1185E7</v>
      </c>
      <c r="E1939" s="1" t="s">
        <v>15</v>
      </c>
    </row>
    <row r="1940" hidden="1">
      <c r="A1940" s="1">
        <v>47601.0</v>
      </c>
      <c r="B1940" s="1">
        <v>11.0</v>
      </c>
      <c r="C1940" s="2">
        <v>46247.0</v>
      </c>
      <c r="D1940" s="3">
        <v>3.5489E7</v>
      </c>
      <c r="E1940" s="1" t="s">
        <v>18</v>
      </c>
    </row>
    <row r="1941" hidden="1">
      <c r="A1941" s="1">
        <v>47602.0</v>
      </c>
      <c r="B1941" s="1">
        <v>12.0</v>
      </c>
      <c r="C1941" s="2">
        <v>46254.0</v>
      </c>
      <c r="D1941" s="3">
        <v>4.115E7</v>
      </c>
      <c r="E1941" s="1" t="s">
        <v>15</v>
      </c>
    </row>
    <row r="1942" hidden="1">
      <c r="A1942" s="1">
        <v>47603.0</v>
      </c>
      <c r="B1942" s="1">
        <v>12.0</v>
      </c>
      <c r="C1942" s="2">
        <v>46247.0</v>
      </c>
      <c r="D1942" s="3">
        <v>3.027E7</v>
      </c>
      <c r="E1942" s="1" t="s">
        <v>16</v>
      </c>
    </row>
    <row r="1943" hidden="1">
      <c r="A1943" s="1">
        <v>47604.0</v>
      </c>
      <c r="B1943" s="1">
        <v>12.0</v>
      </c>
      <c r="C1943" s="2">
        <v>46254.0</v>
      </c>
      <c r="D1943" s="3">
        <v>3.1668E7</v>
      </c>
      <c r="E1943" s="1" t="s">
        <v>16</v>
      </c>
    </row>
    <row r="1944" hidden="1">
      <c r="A1944" s="1">
        <v>47605.0</v>
      </c>
      <c r="B1944" s="1">
        <v>11.0</v>
      </c>
      <c r="C1944" s="2">
        <v>46247.0</v>
      </c>
      <c r="D1944" s="3">
        <v>3.6316E7</v>
      </c>
      <c r="E1944" s="1" t="s">
        <v>15</v>
      </c>
    </row>
    <row r="1945" hidden="1">
      <c r="A1945" s="1">
        <v>47606.0</v>
      </c>
      <c r="B1945" s="1">
        <v>12.0</v>
      </c>
      <c r="C1945" s="2">
        <v>46247.0</v>
      </c>
      <c r="D1945" s="3">
        <v>3.8523E7</v>
      </c>
      <c r="E1945" s="1" t="s">
        <v>15</v>
      </c>
    </row>
    <row r="1946" hidden="1">
      <c r="A1946" s="1">
        <v>47607.0</v>
      </c>
      <c r="B1946" s="1">
        <v>11.0</v>
      </c>
      <c r="C1946" s="2">
        <v>46247.0</v>
      </c>
      <c r="D1946" s="3">
        <v>3.7726E7</v>
      </c>
      <c r="E1946" s="1" t="s">
        <v>15</v>
      </c>
    </row>
    <row r="1947" hidden="1">
      <c r="A1947" s="1">
        <v>47609.0</v>
      </c>
      <c r="B1947" s="1">
        <v>11.0</v>
      </c>
      <c r="C1947" s="2">
        <v>46254.0</v>
      </c>
      <c r="D1947" s="3">
        <v>4.2815E7</v>
      </c>
      <c r="E1947" s="1" t="s">
        <v>16</v>
      </c>
    </row>
    <row r="1948" hidden="1">
      <c r="A1948" s="1">
        <v>47610.0</v>
      </c>
      <c r="B1948" s="1">
        <v>11.0</v>
      </c>
      <c r="C1948" s="2">
        <v>46254.0</v>
      </c>
      <c r="D1948" s="3">
        <v>4.1542E7</v>
      </c>
      <c r="E1948" s="1" t="s">
        <v>15</v>
      </c>
    </row>
    <row r="1949" hidden="1">
      <c r="A1949" s="1">
        <v>47611.0</v>
      </c>
      <c r="B1949" s="1">
        <v>11.0</v>
      </c>
      <c r="C1949" s="2">
        <v>46247.0</v>
      </c>
      <c r="D1949" s="3">
        <v>2.0261E7</v>
      </c>
      <c r="E1949" s="1" t="s">
        <v>15</v>
      </c>
    </row>
    <row r="1950" hidden="1">
      <c r="A1950" s="1">
        <v>47612.0</v>
      </c>
      <c r="B1950" s="1">
        <v>11.0</v>
      </c>
      <c r="C1950" s="2">
        <v>46247.0</v>
      </c>
      <c r="D1950" s="3">
        <v>3.5027E7</v>
      </c>
      <c r="E1950" s="1" t="s">
        <v>15</v>
      </c>
    </row>
    <row r="1951" hidden="1">
      <c r="A1951" s="1">
        <v>47613.0</v>
      </c>
      <c r="B1951" s="1">
        <v>11.0</v>
      </c>
      <c r="C1951" s="2">
        <v>46247.0</v>
      </c>
      <c r="D1951" s="3">
        <v>3.6E7</v>
      </c>
      <c r="E1951" s="1" t="s">
        <v>15</v>
      </c>
    </row>
    <row r="1952" hidden="1">
      <c r="A1952" s="1">
        <v>47614.0</v>
      </c>
      <c r="B1952" s="1">
        <v>11.0</v>
      </c>
      <c r="C1952" s="2">
        <v>46247.0</v>
      </c>
      <c r="D1952" s="3">
        <v>4.4E7</v>
      </c>
      <c r="E1952" s="1" t="s">
        <v>15</v>
      </c>
    </row>
    <row r="1953" hidden="1">
      <c r="A1953" s="1">
        <v>47615.0</v>
      </c>
      <c r="B1953" s="1">
        <v>11.0</v>
      </c>
      <c r="C1953" s="2">
        <v>46247.0</v>
      </c>
      <c r="D1953" s="3">
        <v>4.0764E7</v>
      </c>
      <c r="E1953" s="1" t="s">
        <v>15</v>
      </c>
    </row>
    <row r="1954" hidden="1">
      <c r="A1954" s="1">
        <v>47618.0</v>
      </c>
      <c r="B1954" s="1">
        <v>11.0</v>
      </c>
      <c r="C1954" s="2">
        <v>46247.0</v>
      </c>
      <c r="D1954" s="3">
        <v>1.3728E7</v>
      </c>
      <c r="E1954" s="1" t="s">
        <v>15</v>
      </c>
    </row>
    <row r="1955" hidden="1">
      <c r="A1955" s="1">
        <v>47619.0</v>
      </c>
      <c r="B1955" s="1">
        <v>11.0</v>
      </c>
      <c r="C1955" s="2">
        <v>46247.0</v>
      </c>
      <c r="D1955" s="3">
        <v>3.6286E7</v>
      </c>
      <c r="E1955" s="1" t="s">
        <v>15</v>
      </c>
    </row>
    <row r="1956" hidden="1">
      <c r="A1956" s="1">
        <v>47620.0</v>
      </c>
      <c r="B1956" s="1">
        <v>11.0</v>
      </c>
      <c r="C1956" s="2">
        <v>46254.0</v>
      </c>
      <c r="D1956" s="3">
        <v>3.528E7</v>
      </c>
      <c r="E1956" s="1" t="s">
        <v>16</v>
      </c>
    </row>
    <row r="1957" hidden="1">
      <c r="A1957" s="1">
        <v>47621.0</v>
      </c>
      <c r="B1957" s="1">
        <v>11.0</v>
      </c>
      <c r="C1957" s="2">
        <v>46247.0</v>
      </c>
      <c r="D1957" s="3">
        <v>3.5E7</v>
      </c>
      <c r="E1957" s="1" t="s">
        <v>15</v>
      </c>
    </row>
    <row r="1958" hidden="1">
      <c r="A1958" s="1">
        <v>47622.0</v>
      </c>
      <c r="B1958" s="1">
        <v>11.0</v>
      </c>
      <c r="C1958" s="2">
        <v>46247.0</v>
      </c>
      <c r="D1958" s="3">
        <v>2803000.0</v>
      </c>
      <c r="E1958" s="1" t="s">
        <v>15</v>
      </c>
    </row>
    <row r="1959" hidden="1">
      <c r="A1959" s="1">
        <v>47623.0</v>
      </c>
      <c r="B1959" s="1">
        <v>11.0</v>
      </c>
      <c r="C1959" s="2">
        <v>46254.0</v>
      </c>
      <c r="D1959" s="3">
        <v>4.5046E7</v>
      </c>
      <c r="E1959" s="1" t="s">
        <v>15</v>
      </c>
    </row>
    <row r="1960" hidden="1">
      <c r="A1960" s="1">
        <v>47624.0</v>
      </c>
      <c r="B1960" s="1">
        <v>11.0</v>
      </c>
      <c r="C1960" s="2">
        <v>46247.0</v>
      </c>
      <c r="D1960" s="3">
        <v>5286000.0</v>
      </c>
      <c r="E1960" s="1" t="s">
        <v>15</v>
      </c>
    </row>
    <row r="1961" hidden="1">
      <c r="A1961" s="1">
        <v>47625.0</v>
      </c>
      <c r="B1961" s="1">
        <v>11.0</v>
      </c>
      <c r="C1961" s="2">
        <v>46247.0</v>
      </c>
      <c r="D1961" s="3">
        <v>1.9573E7</v>
      </c>
      <c r="E1961" s="1" t="s">
        <v>15</v>
      </c>
    </row>
    <row r="1962" hidden="1">
      <c r="A1962" s="1">
        <v>47626.0</v>
      </c>
      <c r="B1962" s="1">
        <v>11.0</v>
      </c>
      <c r="C1962" s="2">
        <v>46254.0</v>
      </c>
      <c r="D1962" s="3">
        <v>4.483E7</v>
      </c>
      <c r="E1962" s="1" t="s">
        <v>15</v>
      </c>
    </row>
    <row r="1963" hidden="1">
      <c r="A1963" s="1">
        <v>47627.0</v>
      </c>
      <c r="B1963" s="1">
        <v>11.0</v>
      </c>
      <c r="C1963" s="2">
        <v>46247.0</v>
      </c>
      <c r="D1963" s="3">
        <v>3.4047E7</v>
      </c>
      <c r="E1963" s="1" t="s">
        <v>16</v>
      </c>
    </row>
    <row r="1964" hidden="1">
      <c r="A1964" s="1">
        <v>47628.0</v>
      </c>
      <c r="B1964" s="1">
        <v>11.0</v>
      </c>
      <c r="C1964" s="2">
        <v>46247.0</v>
      </c>
      <c r="D1964" s="3">
        <v>4.1E7</v>
      </c>
      <c r="E1964" s="1" t="s">
        <v>15</v>
      </c>
    </row>
    <row r="1965" hidden="1">
      <c r="A1965" s="1">
        <v>47629.0</v>
      </c>
      <c r="B1965" s="1">
        <v>11.0</v>
      </c>
      <c r="C1965" s="2">
        <v>46254.0</v>
      </c>
      <c r="D1965" s="3">
        <v>4.5217E7</v>
      </c>
      <c r="E1965" s="1" t="s">
        <v>15</v>
      </c>
    </row>
    <row r="1966" hidden="1">
      <c r="A1966" s="1">
        <v>47630.0</v>
      </c>
      <c r="B1966" s="1">
        <v>11.0</v>
      </c>
      <c r="C1966" s="2">
        <v>46247.0</v>
      </c>
      <c r="D1966" s="3">
        <v>3.1E7</v>
      </c>
      <c r="E1966" s="1" t="s">
        <v>15</v>
      </c>
    </row>
    <row r="1967" hidden="1">
      <c r="A1967" s="1">
        <v>47632.0</v>
      </c>
      <c r="B1967" s="1">
        <v>11.0</v>
      </c>
      <c r="C1967" s="2">
        <v>46247.0</v>
      </c>
      <c r="D1967" s="3">
        <v>400000.0</v>
      </c>
      <c r="E1967" s="1" t="s">
        <v>15</v>
      </c>
    </row>
    <row r="1968" hidden="1">
      <c r="A1968" s="1">
        <v>47633.0</v>
      </c>
      <c r="B1968" s="1">
        <v>11.0</v>
      </c>
      <c r="C1968" s="2">
        <v>46254.0</v>
      </c>
      <c r="D1968" s="3">
        <v>4.4426E7</v>
      </c>
      <c r="E1968" s="1" t="s">
        <v>15</v>
      </c>
    </row>
    <row r="1969" hidden="1">
      <c r="A1969" s="1">
        <v>47634.0</v>
      </c>
      <c r="B1969" s="1">
        <v>11.0</v>
      </c>
      <c r="C1969" s="2">
        <v>46254.0</v>
      </c>
      <c r="D1969" s="3">
        <v>4.599E7</v>
      </c>
      <c r="E1969" s="1" t="s">
        <v>15</v>
      </c>
    </row>
    <row r="1970" hidden="1">
      <c r="A1970" s="1">
        <v>47636.0</v>
      </c>
      <c r="B1970" s="1">
        <v>11.0</v>
      </c>
      <c r="C1970" s="2">
        <v>46247.0</v>
      </c>
      <c r="D1970" s="3">
        <v>3.0784E7</v>
      </c>
      <c r="E1970" s="1" t="s">
        <v>18</v>
      </c>
    </row>
    <row r="1971" hidden="1">
      <c r="A1971" s="1">
        <v>47637.0</v>
      </c>
      <c r="B1971" s="1">
        <v>11.0</v>
      </c>
      <c r="C1971" s="2">
        <v>46254.0</v>
      </c>
      <c r="D1971" s="3">
        <v>4.4E7</v>
      </c>
      <c r="E1971" s="1" t="s">
        <v>15</v>
      </c>
    </row>
    <row r="1972" hidden="1">
      <c r="A1972" s="1">
        <v>47638.0</v>
      </c>
      <c r="B1972" s="1">
        <v>11.0</v>
      </c>
      <c r="C1972" s="2">
        <v>46247.0</v>
      </c>
      <c r="D1972" s="3">
        <v>2.6028E7</v>
      </c>
      <c r="E1972" s="1" t="s">
        <v>15</v>
      </c>
    </row>
    <row r="1973" hidden="1">
      <c r="A1973" s="1">
        <v>47639.0</v>
      </c>
      <c r="B1973" s="1">
        <v>11.0</v>
      </c>
      <c r="C1973" s="2">
        <v>46254.0</v>
      </c>
      <c r="D1973" s="3">
        <v>4.2553E7</v>
      </c>
      <c r="E1973" s="1" t="s">
        <v>16</v>
      </c>
    </row>
    <row r="1974" hidden="1">
      <c r="A1974" s="1">
        <v>47640.0</v>
      </c>
      <c r="B1974" s="1">
        <v>11.0</v>
      </c>
      <c r="C1974" s="2">
        <v>46247.0</v>
      </c>
      <c r="D1974" s="3">
        <v>3.0073E7</v>
      </c>
      <c r="E1974" s="1" t="s">
        <v>15</v>
      </c>
    </row>
    <row r="1975" hidden="1">
      <c r="A1975" s="1">
        <v>47641.0</v>
      </c>
      <c r="B1975" s="1">
        <v>11.0</v>
      </c>
      <c r="C1975" s="2">
        <v>46247.0</v>
      </c>
      <c r="D1975" s="3">
        <v>3.5657E7</v>
      </c>
      <c r="E1975" s="1" t="s">
        <v>15</v>
      </c>
    </row>
    <row r="1976" hidden="1">
      <c r="A1976" s="1">
        <v>47642.0</v>
      </c>
      <c r="B1976" s="1">
        <v>11.0</v>
      </c>
      <c r="C1976" s="2">
        <v>46247.0</v>
      </c>
      <c r="D1976" s="3">
        <v>3.65E7</v>
      </c>
      <c r="E1976" s="1" t="s">
        <v>15</v>
      </c>
    </row>
    <row r="1977" hidden="1">
      <c r="A1977" s="1">
        <v>47643.0</v>
      </c>
      <c r="B1977" s="1">
        <v>11.0</v>
      </c>
      <c r="C1977" s="2">
        <v>46247.0</v>
      </c>
      <c r="D1977" s="3">
        <v>3.7E7</v>
      </c>
      <c r="E1977" s="1" t="s">
        <v>15</v>
      </c>
    </row>
    <row r="1978" hidden="1">
      <c r="A1978" s="1">
        <v>47647.0</v>
      </c>
      <c r="B1978" s="1">
        <v>11.0</v>
      </c>
      <c r="C1978" s="2">
        <v>46254.0</v>
      </c>
      <c r="D1978" s="3">
        <v>5.0659E7</v>
      </c>
      <c r="E1978" s="1" t="s">
        <v>16</v>
      </c>
    </row>
    <row r="1979" hidden="1">
      <c r="A1979" s="1">
        <v>47648.0</v>
      </c>
      <c r="B1979" s="1">
        <v>11.0</v>
      </c>
      <c r="C1979" s="2">
        <v>46254.0</v>
      </c>
      <c r="D1979" s="3">
        <v>3.4308E7</v>
      </c>
      <c r="E1979" s="1" t="s">
        <v>15</v>
      </c>
    </row>
    <row r="1980" hidden="1">
      <c r="A1980" s="1">
        <v>47649.0</v>
      </c>
      <c r="B1980" s="1">
        <v>11.0</v>
      </c>
      <c r="C1980" s="2">
        <v>46254.0</v>
      </c>
      <c r="D1980" s="3">
        <v>4.595E7</v>
      </c>
      <c r="E1980" s="1" t="s">
        <v>15</v>
      </c>
    </row>
    <row r="1981" hidden="1">
      <c r="A1981" s="1">
        <v>47651.0</v>
      </c>
      <c r="B1981" s="1">
        <v>11.0</v>
      </c>
      <c r="C1981" s="2">
        <v>46254.0</v>
      </c>
      <c r="D1981" s="3">
        <v>4.259E7</v>
      </c>
      <c r="E1981" s="1" t="s">
        <v>15</v>
      </c>
    </row>
    <row r="1982" hidden="1">
      <c r="A1982" s="1">
        <v>47653.0</v>
      </c>
      <c r="B1982" s="1">
        <v>11.0</v>
      </c>
      <c r="C1982" s="2">
        <v>46254.0</v>
      </c>
      <c r="D1982" s="3">
        <v>4.5276E7</v>
      </c>
      <c r="E1982" s="1" t="s">
        <v>15</v>
      </c>
    </row>
    <row r="1983" hidden="1">
      <c r="A1983" s="1">
        <v>47654.0</v>
      </c>
      <c r="B1983" s="1">
        <v>11.0</v>
      </c>
      <c r="C1983" s="2">
        <v>46254.0</v>
      </c>
      <c r="D1983" s="3">
        <v>3.652E7</v>
      </c>
      <c r="E1983" s="1" t="s">
        <v>15</v>
      </c>
    </row>
    <row r="1984" hidden="1">
      <c r="A1984" s="1">
        <v>47655.0</v>
      </c>
      <c r="B1984" s="1">
        <v>11.0</v>
      </c>
      <c r="C1984" s="2">
        <v>46247.0</v>
      </c>
      <c r="D1984" s="3">
        <v>1.341E7</v>
      </c>
      <c r="E1984" s="1" t="s">
        <v>15</v>
      </c>
    </row>
    <row r="1985" hidden="1">
      <c r="A1985" s="1">
        <v>47656.0</v>
      </c>
      <c r="B1985" s="1">
        <v>11.0</v>
      </c>
      <c r="C1985" s="2">
        <v>46247.0</v>
      </c>
      <c r="D1985" s="3">
        <v>2.376E7</v>
      </c>
      <c r="E1985" s="1" t="s">
        <v>15</v>
      </c>
    </row>
    <row r="1986" hidden="1">
      <c r="A1986" s="1">
        <v>47658.0</v>
      </c>
      <c r="B1986" s="1">
        <v>11.0</v>
      </c>
      <c r="C1986" s="2">
        <v>46247.0</v>
      </c>
      <c r="D1986" s="3">
        <v>3.3E7</v>
      </c>
      <c r="E1986" s="1" t="s">
        <v>15</v>
      </c>
    </row>
    <row r="1987" hidden="1">
      <c r="A1987" s="1">
        <v>47659.0</v>
      </c>
      <c r="B1987" s="1">
        <v>11.0</v>
      </c>
      <c r="C1987" s="2">
        <v>46247.0</v>
      </c>
      <c r="D1987" s="3">
        <v>3.0E7</v>
      </c>
      <c r="E1987" s="1" t="s">
        <v>15</v>
      </c>
    </row>
    <row r="1988" hidden="1">
      <c r="A1988" s="1">
        <v>47660.0</v>
      </c>
      <c r="B1988" s="1">
        <v>11.0</v>
      </c>
      <c r="C1988" s="2">
        <v>46247.0</v>
      </c>
      <c r="D1988" s="3">
        <v>3.4E7</v>
      </c>
      <c r="E1988" s="1" t="s">
        <v>15</v>
      </c>
    </row>
    <row r="1989" hidden="1">
      <c r="A1989" s="1">
        <v>47661.0</v>
      </c>
      <c r="B1989" s="1">
        <v>11.0</v>
      </c>
      <c r="C1989" s="2">
        <v>46254.0</v>
      </c>
      <c r="D1989" s="3">
        <v>4.5938E7</v>
      </c>
      <c r="E1989" s="1" t="s">
        <v>15</v>
      </c>
    </row>
    <row r="1990" hidden="1">
      <c r="A1990" s="1">
        <v>47662.0</v>
      </c>
      <c r="B1990" s="1">
        <v>11.0</v>
      </c>
      <c r="C1990" s="2">
        <v>46254.0</v>
      </c>
      <c r="D1990" s="3">
        <v>4.1E7</v>
      </c>
      <c r="E1990" s="1" t="s">
        <v>15</v>
      </c>
    </row>
    <row r="1991" hidden="1">
      <c r="A1991" s="1">
        <v>47663.0</v>
      </c>
      <c r="B1991" s="1">
        <v>10.0</v>
      </c>
      <c r="C1991" s="2">
        <v>46247.0</v>
      </c>
      <c r="D1991" s="3">
        <v>1.1814E7</v>
      </c>
      <c r="E1991" s="1" t="s">
        <v>15</v>
      </c>
    </row>
    <row r="1992" hidden="1">
      <c r="A1992" s="1">
        <v>47664.0</v>
      </c>
      <c r="B1992" s="1">
        <v>11.0</v>
      </c>
      <c r="C1992" s="2">
        <v>46247.0</v>
      </c>
      <c r="D1992" s="3">
        <v>2.6586E7</v>
      </c>
      <c r="E1992" s="1" t="s">
        <v>15</v>
      </c>
    </row>
    <row r="1993" hidden="1">
      <c r="A1993" s="1">
        <v>47668.0</v>
      </c>
      <c r="B1993" s="1">
        <v>11.0</v>
      </c>
      <c r="C1993" s="2">
        <v>46247.0</v>
      </c>
      <c r="D1993" s="3">
        <v>3.3E7</v>
      </c>
      <c r="E1993" s="1" t="s">
        <v>16</v>
      </c>
    </row>
    <row r="1994" hidden="1">
      <c r="A1994" s="1">
        <v>47669.0</v>
      </c>
      <c r="B1994" s="1">
        <v>11.0</v>
      </c>
      <c r="C1994" s="2">
        <v>46247.0</v>
      </c>
      <c r="D1994" s="3">
        <v>3.16E7</v>
      </c>
      <c r="E1994" s="1" t="s">
        <v>15</v>
      </c>
    </row>
    <row r="1995" hidden="1">
      <c r="A1995" s="1">
        <v>47670.0</v>
      </c>
      <c r="B1995" s="1">
        <v>11.0</v>
      </c>
      <c r="C1995" s="2">
        <v>46247.0</v>
      </c>
      <c r="D1995" s="3">
        <v>3.5328E7</v>
      </c>
      <c r="E1995" s="1" t="s">
        <v>15</v>
      </c>
    </row>
    <row r="1996" hidden="1">
      <c r="A1996" s="1">
        <v>47672.0</v>
      </c>
      <c r="B1996" s="1">
        <v>10.0</v>
      </c>
      <c r="C1996" s="2">
        <v>46247.0</v>
      </c>
      <c r="D1996" s="3">
        <v>3.5E7</v>
      </c>
      <c r="E1996" s="1" t="s">
        <v>16</v>
      </c>
    </row>
    <row r="1997" hidden="1">
      <c r="A1997" s="1">
        <v>47673.0</v>
      </c>
      <c r="B1997" s="1">
        <v>11.0</v>
      </c>
      <c r="C1997" s="2">
        <v>46254.0</v>
      </c>
      <c r="D1997" s="3">
        <v>4.2925E7</v>
      </c>
      <c r="E1997" s="1" t="s">
        <v>15</v>
      </c>
    </row>
    <row r="1998" hidden="1">
      <c r="A1998" s="1">
        <v>47674.0</v>
      </c>
      <c r="B1998" s="1">
        <v>11.0</v>
      </c>
      <c r="C1998" s="2">
        <v>46254.0</v>
      </c>
      <c r="D1998" s="3">
        <v>4.0461E7</v>
      </c>
      <c r="E1998" s="1" t="s">
        <v>16</v>
      </c>
    </row>
    <row r="1999" hidden="1">
      <c r="A1999" s="1">
        <v>47675.0</v>
      </c>
      <c r="B1999" s="1">
        <v>10.0</v>
      </c>
      <c r="C1999" s="2">
        <v>46247.0</v>
      </c>
      <c r="D1999" s="3">
        <v>3.6643E7</v>
      </c>
      <c r="E1999" s="1" t="s">
        <v>15</v>
      </c>
    </row>
    <row r="2000" hidden="1">
      <c r="A2000" s="1">
        <v>47676.0</v>
      </c>
      <c r="B2000" s="1">
        <v>10.0</v>
      </c>
      <c r="C2000" s="2">
        <v>46247.0</v>
      </c>
      <c r="D2000" s="3">
        <v>1.8831E7</v>
      </c>
      <c r="E2000" s="1" t="s">
        <v>15</v>
      </c>
    </row>
    <row r="2001" hidden="1">
      <c r="A2001" s="1">
        <v>47677.0</v>
      </c>
      <c r="B2001" s="1">
        <v>10.0</v>
      </c>
      <c r="C2001" s="2">
        <v>46247.0</v>
      </c>
      <c r="D2001" s="3">
        <v>3.4061E7</v>
      </c>
      <c r="E2001" s="1" t="s">
        <v>15</v>
      </c>
    </row>
    <row r="2002" hidden="1">
      <c r="A2002" s="1">
        <v>47680.0</v>
      </c>
      <c r="B2002" s="1">
        <v>10.0</v>
      </c>
      <c r="C2002" s="2">
        <v>46247.0</v>
      </c>
      <c r="D2002" s="3">
        <v>4.349E7</v>
      </c>
      <c r="E2002" s="1" t="s">
        <v>15</v>
      </c>
    </row>
    <row r="2003" hidden="1">
      <c r="A2003" s="1">
        <v>47681.0</v>
      </c>
      <c r="B2003" s="1">
        <v>10.0</v>
      </c>
      <c r="C2003" s="2">
        <v>46254.0</v>
      </c>
      <c r="D2003" s="3">
        <v>3.8416E7</v>
      </c>
      <c r="E2003" s="1" t="s">
        <v>15</v>
      </c>
    </row>
    <row r="2004" hidden="1">
      <c r="A2004" s="1">
        <v>47682.0</v>
      </c>
      <c r="B2004" s="1">
        <v>10.0</v>
      </c>
      <c r="C2004" s="2">
        <v>46247.0</v>
      </c>
      <c r="D2004" s="3">
        <v>3.892E7</v>
      </c>
      <c r="E2004" s="1" t="s">
        <v>15</v>
      </c>
    </row>
    <row r="2005" hidden="1">
      <c r="A2005" s="1">
        <v>47683.0</v>
      </c>
      <c r="B2005" s="1">
        <v>10.0</v>
      </c>
      <c r="C2005" s="2">
        <v>46247.0</v>
      </c>
      <c r="D2005" s="3">
        <v>4.127E7</v>
      </c>
      <c r="E2005" s="1" t="s">
        <v>16</v>
      </c>
    </row>
    <row r="2006" hidden="1">
      <c r="A2006" s="1">
        <v>47684.0</v>
      </c>
      <c r="B2006" s="1">
        <v>10.0</v>
      </c>
      <c r="C2006" s="2">
        <v>46254.0</v>
      </c>
      <c r="D2006" s="3">
        <v>3.7447E7</v>
      </c>
      <c r="E2006" s="1" t="s">
        <v>16</v>
      </c>
    </row>
    <row r="2007" hidden="1">
      <c r="A2007" s="1">
        <v>47685.0</v>
      </c>
      <c r="B2007" s="1">
        <v>10.0</v>
      </c>
      <c r="C2007" s="2">
        <v>46254.0</v>
      </c>
      <c r="D2007" s="3">
        <v>3.5592E7</v>
      </c>
      <c r="E2007" s="1" t="s">
        <v>15</v>
      </c>
    </row>
    <row r="2008" hidden="1">
      <c r="A2008" s="1">
        <v>47686.0</v>
      </c>
      <c r="B2008" s="1">
        <v>10.0</v>
      </c>
      <c r="C2008" s="2">
        <v>46247.0</v>
      </c>
      <c r="D2008" s="3">
        <v>6543000.0</v>
      </c>
      <c r="E2008" s="1" t="s">
        <v>15</v>
      </c>
    </row>
    <row r="2009" hidden="1">
      <c r="A2009" s="1">
        <v>47687.0</v>
      </c>
      <c r="B2009" s="1">
        <v>10.0</v>
      </c>
      <c r="C2009" s="2">
        <v>46247.0</v>
      </c>
      <c r="D2009" s="3">
        <v>2.7E7</v>
      </c>
      <c r="E2009" s="1" t="s">
        <v>15</v>
      </c>
    </row>
    <row r="2010" hidden="1">
      <c r="A2010" s="1">
        <v>47689.0</v>
      </c>
      <c r="B2010" s="1">
        <v>10.0</v>
      </c>
      <c r="C2010" s="2">
        <v>46254.0</v>
      </c>
      <c r="D2010" s="3">
        <v>4.4408E7</v>
      </c>
      <c r="E2010" s="1" t="s">
        <v>15</v>
      </c>
    </row>
    <row r="2011" hidden="1">
      <c r="A2011" s="1">
        <v>47690.0</v>
      </c>
      <c r="B2011" s="1">
        <v>10.0</v>
      </c>
      <c r="C2011" s="2">
        <v>46247.0</v>
      </c>
      <c r="D2011" s="3">
        <v>2.7166E7</v>
      </c>
      <c r="E2011" s="1" t="s">
        <v>15</v>
      </c>
    </row>
    <row r="2012" hidden="1">
      <c r="A2012" s="1">
        <v>47691.0</v>
      </c>
      <c r="B2012" s="1">
        <v>10.0</v>
      </c>
      <c r="C2012" s="2">
        <v>46254.0</v>
      </c>
      <c r="D2012" s="3">
        <v>4.4863E7</v>
      </c>
      <c r="E2012" s="1" t="s">
        <v>15</v>
      </c>
    </row>
    <row r="2013" hidden="1">
      <c r="A2013" s="1">
        <v>47692.0</v>
      </c>
      <c r="B2013" s="1">
        <v>10.0</v>
      </c>
      <c r="C2013" s="2">
        <v>46247.0</v>
      </c>
      <c r="D2013" s="3">
        <v>3.0381E7</v>
      </c>
      <c r="E2013" s="1" t="s">
        <v>15</v>
      </c>
    </row>
    <row r="2014" hidden="1">
      <c r="A2014" s="1">
        <v>47693.0</v>
      </c>
      <c r="B2014" s="1">
        <v>10.0</v>
      </c>
      <c r="C2014" s="2">
        <v>46247.0</v>
      </c>
      <c r="D2014" s="3">
        <v>3.542E7</v>
      </c>
      <c r="E2014" s="1" t="s">
        <v>15</v>
      </c>
    </row>
    <row r="2015" hidden="1">
      <c r="A2015" s="1">
        <v>47694.0</v>
      </c>
      <c r="B2015" s="1">
        <v>10.0</v>
      </c>
      <c r="C2015" s="2">
        <v>46254.0</v>
      </c>
      <c r="D2015" s="3">
        <v>4.0037E7</v>
      </c>
      <c r="E2015" s="1" t="s">
        <v>16</v>
      </c>
    </row>
    <row r="2016" hidden="1">
      <c r="A2016" s="1">
        <v>47695.0</v>
      </c>
      <c r="B2016" s="1">
        <v>10.0</v>
      </c>
      <c r="C2016" s="2">
        <v>46247.0</v>
      </c>
      <c r="D2016" s="3">
        <v>4433000.0</v>
      </c>
      <c r="E2016" s="1" t="s">
        <v>15</v>
      </c>
    </row>
    <row r="2017" hidden="1">
      <c r="A2017" s="1">
        <v>47696.0</v>
      </c>
      <c r="B2017" s="1">
        <v>10.0</v>
      </c>
      <c r="C2017" s="2">
        <v>46247.0</v>
      </c>
      <c r="D2017" s="3">
        <v>3.3645E7</v>
      </c>
      <c r="E2017" s="1" t="s">
        <v>16</v>
      </c>
    </row>
    <row r="2018" hidden="1">
      <c r="A2018" s="1">
        <v>47697.0</v>
      </c>
      <c r="B2018" s="1">
        <v>10.0</v>
      </c>
      <c r="C2018" s="2">
        <v>46254.0</v>
      </c>
      <c r="D2018" s="3">
        <v>4.3E7</v>
      </c>
      <c r="E2018" s="1" t="s">
        <v>15</v>
      </c>
    </row>
    <row r="2019" hidden="1">
      <c r="A2019" s="1">
        <v>47698.0</v>
      </c>
      <c r="B2019" s="1">
        <v>10.0</v>
      </c>
      <c r="C2019" s="2">
        <v>46247.0</v>
      </c>
      <c r="D2019" s="3">
        <v>2.4511E7</v>
      </c>
      <c r="E2019" s="1" t="s">
        <v>16</v>
      </c>
    </row>
    <row r="2020" hidden="1">
      <c r="A2020" s="1">
        <v>47699.0</v>
      </c>
      <c r="B2020" s="1">
        <v>10.0</v>
      </c>
      <c r="C2020" s="2">
        <v>46247.0</v>
      </c>
      <c r="D2020" s="3">
        <v>3000000.0</v>
      </c>
      <c r="E2020" s="1" t="s">
        <v>15</v>
      </c>
    </row>
    <row r="2021" hidden="1">
      <c r="A2021" s="1">
        <v>47700.0</v>
      </c>
      <c r="B2021" s="1">
        <v>10.0</v>
      </c>
      <c r="C2021" s="2">
        <v>46247.0</v>
      </c>
      <c r="D2021" s="3">
        <v>3.9657E7</v>
      </c>
      <c r="E2021" s="1" t="s">
        <v>15</v>
      </c>
    </row>
    <row r="2022" hidden="1">
      <c r="A2022" s="1">
        <v>47702.0</v>
      </c>
      <c r="B2022" s="1">
        <v>10.0</v>
      </c>
      <c r="C2022" s="2">
        <v>46254.0</v>
      </c>
      <c r="D2022" s="3">
        <v>4.3E7</v>
      </c>
      <c r="E2022" s="1" t="s">
        <v>15</v>
      </c>
    </row>
    <row r="2023" hidden="1">
      <c r="A2023" s="1">
        <v>47703.0</v>
      </c>
      <c r="B2023" s="1">
        <v>10.0</v>
      </c>
      <c r="C2023" s="2">
        <v>46254.0</v>
      </c>
      <c r="D2023" s="3">
        <v>4.4689E7</v>
      </c>
      <c r="E2023" s="1" t="s">
        <v>15</v>
      </c>
    </row>
    <row r="2024" hidden="1">
      <c r="A2024" s="1">
        <v>47704.0</v>
      </c>
      <c r="B2024" s="1">
        <v>10.0</v>
      </c>
      <c r="C2024" s="2">
        <v>46254.0</v>
      </c>
      <c r="D2024" s="3">
        <v>3.0057E7</v>
      </c>
      <c r="E2024" s="1" t="s">
        <v>15</v>
      </c>
    </row>
    <row r="2025" hidden="1">
      <c r="A2025" s="1">
        <v>47705.0</v>
      </c>
      <c r="B2025" s="1">
        <v>10.0</v>
      </c>
      <c r="C2025" s="2">
        <v>46247.0</v>
      </c>
      <c r="D2025" s="3">
        <v>3.3841E7</v>
      </c>
      <c r="E2025" s="1" t="s">
        <v>15</v>
      </c>
    </row>
    <row r="2026" hidden="1">
      <c r="A2026" s="1">
        <v>47706.0</v>
      </c>
      <c r="B2026" s="1">
        <v>10.0</v>
      </c>
      <c r="C2026" s="2">
        <v>46247.0</v>
      </c>
      <c r="D2026" s="3">
        <v>3.6849E7</v>
      </c>
      <c r="E2026" s="1" t="s">
        <v>15</v>
      </c>
    </row>
    <row r="2027" hidden="1">
      <c r="A2027" s="1">
        <v>47708.0</v>
      </c>
      <c r="B2027" s="1">
        <v>10.0</v>
      </c>
      <c r="C2027" s="2">
        <v>46247.0</v>
      </c>
      <c r="D2027" s="3">
        <v>4.2198E7</v>
      </c>
      <c r="E2027" s="1" t="s">
        <v>15</v>
      </c>
    </row>
    <row r="2028" hidden="1">
      <c r="A2028" s="1">
        <v>47710.0</v>
      </c>
      <c r="B2028" s="1">
        <v>10.0</v>
      </c>
      <c r="C2028" s="2">
        <v>46247.0</v>
      </c>
      <c r="D2028" s="3">
        <v>4.1E7</v>
      </c>
      <c r="E2028" s="1" t="s">
        <v>18</v>
      </c>
    </row>
    <row r="2029" hidden="1">
      <c r="A2029" s="1">
        <v>47711.0</v>
      </c>
      <c r="B2029" s="1">
        <v>10.0</v>
      </c>
      <c r="C2029" s="2">
        <v>46247.0</v>
      </c>
      <c r="D2029" s="3">
        <v>2.9445E7</v>
      </c>
      <c r="E2029" s="1" t="s">
        <v>15</v>
      </c>
    </row>
    <row r="2030" hidden="1">
      <c r="A2030" s="1">
        <v>47712.0</v>
      </c>
      <c r="B2030" s="1">
        <v>10.0</v>
      </c>
      <c r="C2030" s="2">
        <v>46247.0</v>
      </c>
      <c r="D2030" s="3">
        <v>3.7492E7</v>
      </c>
      <c r="E2030" s="1" t="s">
        <v>16</v>
      </c>
    </row>
    <row r="2031" hidden="1">
      <c r="A2031" s="1">
        <v>47713.0</v>
      </c>
      <c r="B2031" s="1">
        <v>10.0</v>
      </c>
      <c r="C2031" s="2">
        <v>46254.0</v>
      </c>
      <c r="D2031" s="3">
        <v>3.7858E7</v>
      </c>
      <c r="E2031" s="1" t="s">
        <v>15</v>
      </c>
    </row>
    <row r="2032" hidden="1">
      <c r="A2032" s="1">
        <v>47714.0</v>
      </c>
      <c r="B2032" s="1">
        <v>10.0</v>
      </c>
      <c r="C2032" s="2">
        <v>46254.0</v>
      </c>
      <c r="D2032" s="3">
        <v>3.7E7</v>
      </c>
      <c r="E2032" s="1" t="s">
        <v>15</v>
      </c>
    </row>
    <row r="2033" hidden="1">
      <c r="A2033" s="1">
        <v>47715.0</v>
      </c>
      <c r="B2033" s="1">
        <v>10.0</v>
      </c>
      <c r="C2033" s="2">
        <v>46254.0</v>
      </c>
      <c r="D2033" s="3">
        <v>4.4E7</v>
      </c>
      <c r="E2033" s="1" t="s">
        <v>15</v>
      </c>
    </row>
    <row r="2034" hidden="1">
      <c r="A2034" s="1">
        <v>47716.0</v>
      </c>
      <c r="B2034" s="1">
        <v>10.0</v>
      </c>
      <c r="C2034" s="2">
        <v>46247.0</v>
      </c>
      <c r="D2034" s="3">
        <v>3.65E7</v>
      </c>
      <c r="E2034" s="1" t="s">
        <v>15</v>
      </c>
    </row>
    <row r="2035" hidden="1">
      <c r="A2035" s="1">
        <v>47717.0</v>
      </c>
      <c r="B2035" s="1">
        <v>10.0</v>
      </c>
      <c r="C2035" s="2">
        <v>46247.0</v>
      </c>
      <c r="D2035" s="3">
        <v>3.6E7</v>
      </c>
      <c r="E2035" s="1" t="s">
        <v>15</v>
      </c>
    </row>
    <row r="2036" hidden="1">
      <c r="A2036" s="1">
        <v>47718.0</v>
      </c>
      <c r="B2036" s="1">
        <v>10.0</v>
      </c>
      <c r="C2036" s="2">
        <v>46247.0</v>
      </c>
      <c r="D2036" s="3">
        <v>4.2553E7</v>
      </c>
      <c r="E2036" s="1" t="s">
        <v>15</v>
      </c>
    </row>
    <row r="2037" hidden="1">
      <c r="A2037" s="1">
        <v>47720.0</v>
      </c>
      <c r="B2037" s="1">
        <v>10.0</v>
      </c>
      <c r="C2037" s="2">
        <v>46254.0</v>
      </c>
      <c r="D2037" s="3">
        <v>4.8509E7</v>
      </c>
      <c r="E2037" s="1" t="s">
        <v>15</v>
      </c>
    </row>
    <row r="2038" hidden="1">
      <c r="A2038" s="1">
        <v>47721.0</v>
      </c>
      <c r="B2038" s="1">
        <v>10.0</v>
      </c>
      <c r="C2038" s="2">
        <v>46254.0</v>
      </c>
      <c r="D2038" s="3">
        <v>4.0543E7</v>
      </c>
      <c r="E2038" s="1" t="s">
        <v>15</v>
      </c>
    </row>
    <row r="2039" hidden="1">
      <c r="A2039" s="1">
        <v>47722.0</v>
      </c>
      <c r="B2039" s="1">
        <v>10.0</v>
      </c>
      <c r="C2039" s="2">
        <v>46247.0</v>
      </c>
      <c r="D2039" s="3">
        <v>1.614E7</v>
      </c>
      <c r="E2039" s="1" t="s">
        <v>15</v>
      </c>
    </row>
    <row r="2040" hidden="1">
      <c r="A2040" s="1">
        <v>47723.0</v>
      </c>
      <c r="B2040" s="1">
        <v>10.0</v>
      </c>
      <c r="C2040" s="2">
        <v>46247.0</v>
      </c>
      <c r="D2040" s="3">
        <v>2.5368E7</v>
      </c>
      <c r="E2040" s="1" t="s">
        <v>15</v>
      </c>
    </row>
    <row r="2041" hidden="1">
      <c r="A2041" s="1">
        <v>47724.0</v>
      </c>
      <c r="B2041" s="1">
        <v>10.0</v>
      </c>
      <c r="C2041" s="2">
        <v>46247.0</v>
      </c>
      <c r="D2041" s="3">
        <v>3.594E7</v>
      </c>
      <c r="E2041" s="1" t="s">
        <v>15</v>
      </c>
    </row>
    <row r="2042" hidden="1">
      <c r="A2042" s="1">
        <v>47727.0</v>
      </c>
      <c r="B2042" s="1">
        <v>10.0</v>
      </c>
      <c r="C2042" s="2">
        <v>46254.0</v>
      </c>
      <c r="D2042" s="3">
        <v>4.2096E7</v>
      </c>
      <c r="E2042" s="1" t="s">
        <v>15</v>
      </c>
    </row>
    <row r="2043" hidden="1">
      <c r="A2043" s="1">
        <v>47728.0</v>
      </c>
      <c r="B2043" s="1">
        <v>10.0</v>
      </c>
      <c r="C2043" s="2">
        <v>46247.0</v>
      </c>
      <c r="D2043" s="3">
        <v>3.7E7</v>
      </c>
      <c r="E2043" s="1" t="s">
        <v>15</v>
      </c>
    </row>
    <row r="2044" hidden="1">
      <c r="A2044" s="1">
        <v>47730.0</v>
      </c>
      <c r="B2044" s="1">
        <v>10.0</v>
      </c>
      <c r="C2044" s="2">
        <v>46247.0</v>
      </c>
      <c r="D2044" s="3">
        <v>1.0417E7</v>
      </c>
      <c r="E2044" s="1" t="s">
        <v>15</v>
      </c>
    </row>
    <row r="2045" hidden="1">
      <c r="A2045" s="1">
        <v>47731.0</v>
      </c>
      <c r="B2045" s="1">
        <v>10.0</v>
      </c>
      <c r="C2045" s="2">
        <v>46247.0</v>
      </c>
      <c r="D2045" s="3">
        <v>2.2843E7</v>
      </c>
      <c r="E2045" s="1" t="s">
        <v>15</v>
      </c>
    </row>
    <row r="2046" hidden="1">
      <c r="A2046" s="1">
        <v>47732.0</v>
      </c>
      <c r="B2046" s="1">
        <v>10.0</v>
      </c>
      <c r="C2046" s="2">
        <v>46254.0</v>
      </c>
      <c r="D2046" s="3">
        <v>4.4101E7</v>
      </c>
      <c r="E2046" s="1" t="s">
        <v>15</v>
      </c>
    </row>
    <row r="2047" hidden="1">
      <c r="A2047" s="1">
        <v>47733.0</v>
      </c>
      <c r="B2047" s="1">
        <v>10.0</v>
      </c>
      <c r="C2047" s="2">
        <v>46254.0</v>
      </c>
      <c r="D2047" s="3">
        <v>3.507E7</v>
      </c>
      <c r="E2047" s="1" t="s">
        <v>16</v>
      </c>
    </row>
    <row r="2048" hidden="1">
      <c r="A2048" s="1">
        <v>47734.0</v>
      </c>
      <c r="B2048" s="1">
        <v>10.0</v>
      </c>
      <c r="C2048" s="2">
        <v>46247.0</v>
      </c>
      <c r="D2048" s="3">
        <v>3.4839E7</v>
      </c>
      <c r="E2048" s="1" t="s">
        <v>15</v>
      </c>
    </row>
    <row r="2049" hidden="1">
      <c r="A2049" s="1">
        <v>47735.0</v>
      </c>
      <c r="B2049" s="1">
        <v>9.0</v>
      </c>
      <c r="C2049" s="2">
        <v>46247.0</v>
      </c>
      <c r="D2049" s="3">
        <v>4.0216E7</v>
      </c>
      <c r="E2049" s="1" t="s">
        <v>15</v>
      </c>
    </row>
    <row r="2050" hidden="1">
      <c r="A2050" s="1">
        <v>47737.0</v>
      </c>
      <c r="B2050" s="1">
        <v>10.0</v>
      </c>
      <c r="C2050" s="2">
        <v>46254.0</v>
      </c>
      <c r="D2050" s="3">
        <v>4.535E7</v>
      </c>
      <c r="E2050" s="1" t="s">
        <v>15</v>
      </c>
    </row>
    <row r="2051" hidden="1">
      <c r="A2051" s="1">
        <v>47738.0</v>
      </c>
      <c r="B2051" s="1">
        <v>10.0</v>
      </c>
      <c r="C2051" s="2">
        <v>46247.0</v>
      </c>
      <c r="D2051" s="3">
        <v>2.1845E7</v>
      </c>
      <c r="E2051" s="1" t="s">
        <v>15</v>
      </c>
    </row>
    <row r="2052" hidden="1">
      <c r="A2052" s="1">
        <v>47739.0</v>
      </c>
      <c r="B2052" s="1">
        <v>10.0</v>
      </c>
      <c r="C2052" s="2">
        <v>46247.0</v>
      </c>
      <c r="D2052" s="3">
        <v>3.2971E7</v>
      </c>
      <c r="E2052" s="1" t="s">
        <v>15</v>
      </c>
    </row>
    <row r="2053" hidden="1">
      <c r="A2053" s="1">
        <v>47740.0</v>
      </c>
      <c r="B2053" s="1">
        <v>10.0</v>
      </c>
      <c r="C2053" s="2">
        <v>46247.0</v>
      </c>
      <c r="D2053" s="3">
        <v>3.6615E7</v>
      </c>
      <c r="E2053" s="1" t="s">
        <v>16</v>
      </c>
    </row>
    <row r="2054" hidden="1">
      <c r="A2054" s="1">
        <v>47741.0</v>
      </c>
      <c r="B2054" s="1">
        <v>10.0</v>
      </c>
      <c r="C2054" s="2">
        <v>46254.0</v>
      </c>
      <c r="D2054" s="3">
        <v>4.2696E7</v>
      </c>
      <c r="E2054" s="1" t="s">
        <v>16</v>
      </c>
    </row>
    <row r="2055" hidden="1">
      <c r="A2055" s="1">
        <v>47742.0</v>
      </c>
      <c r="B2055" s="1">
        <v>9.0</v>
      </c>
      <c r="C2055" s="2">
        <v>46247.0</v>
      </c>
      <c r="D2055" s="3">
        <v>1384000.0</v>
      </c>
      <c r="E2055" s="1" t="s">
        <v>15</v>
      </c>
    </row>
    <row r="2056" hidden="1">
      <c r="A2056" s="1">
        <v>47743.0</v>
      </c>
      <c r="B2056" s="1">
        <v>9.0</v>
      </c>
      <c r="C2056" s="2">
        <v>46247.0</v>
      </c>
      <c r="D2056" s="3">
        <v>3.428E7</v>
      </c>
      <c r="E2056" s="1" t="s">
        <v>15</v>
      </c>
    </row>
    <row r="2057" hidden="1">
      <c r="A2057" s="1">
        <v>47744.0</v>
      </c>
      <c r="B2057" s="1">
        <v>10.0</v>
      </c>
      <c r="C2057" s="2">
        <v>46254.0</v>
      </c>
      <c r="D2057" s="3">
        <v>4.2042E7</v>
      </c>
      <c r="E2057" s="1" t="s">
        <v>16</v>
      </c>
    </row>
    <row r="2058" hidden="1">
      <c r="A2058" s="1">
        <v>47745.0</v>
      </c>
      <c r="B2058" s="1">
        <v>10.0</v>
      </c>
      <c r="C2058" s="2">
        <v>46247.0</v>
      </c>
      <c r="D2058" s="3">
        <v>3.9211E7</v>
      </c>
      <c r="E2058" s="1" t="s">
        <v>15</v>
      </c>
    </row>
    <row r="2059" hidden="1">
      <c r="A2059" s="1">
        <v>47747.0</v>
      </c>
      <c r="B2059" s="1">
        <v>10.0</v>
      </c>
      <c r="C2059" s="2">
        <v>46247.0</v>
      </c>
      <c r="D2059" s="3">
        <v>3.4E7</v>
      </c>
      <c r="E2059" s="1" t="s">
        <v>15</v>
      </c>
    </row>
    <row r="2060" hidden="1">
      <c r="A2060" s="1">
        <v>47748.0</v>
      </c>
      <c r="B2060" s="1">
        <v>10.0</v>
      </c>
      <c r="C2060" s="2">
        <v>46247.0</v>
      </c>
      <c r="D2060" s="3">
        <v>3.376E7</v>
      </c>
      <c r="E2060" s="1" t="s">
        <v>15</v>
      </c>
    </row>
    <row r="2061" hidden="1">
      <c r="A2061" s="1">
        <v>47749.0</v>
      </c>
      <c r="B2061" s="1">
        <v>10.0</v>
      </c>
      <c r="C2061" s="2">
        <v>46254.0</v>
      </c>
      <c r="D2061" s="3">
        <v>3.668E7</v>
      </c>
      <c r="E2061" s="1" t="s">
        <v>15</v>
      </c>
    </row>
    <row r="2062" hidden="1">
      <c r="A2062" s="1">
        <v>47750.0</v>
      </c>
      <c r="B2062" s="1">
        <v>10.0</v>
      </c>
      <c r="C2062" s="2">
        <v>46254.0</v>
      </c>
      <c r="D2062" s="3">
        <v>3.4634E7</v>
      </c>
      <c r="E2062" s="1" t="s">
        <v>15</v>
      </c>
    </row>
    <row r="2063" hidden="1">
      <c r="A2063" s="1">
        <v>47751.0</v>
      </c>
      <c r="B2063" s="1">
        <v>10.0</v>
      </c>
      <c r="C2063" s="2">
        <v>46247.0</v>
      </c>
      <c r="D2063" s="3">
        <v>3.617E7</v>
      </c>
      <c r="E2063" s="1" t="s">
        <v>15</v>
      </c>
    </row>
    <row r="2064" hidden="1">
      <c r="A2064" s="1">
        <v>47752.0</v>
      </c>
      <c r="B2064" s="1">
        <v>9.0</v>
      </c>
      <c r="C2064" s="2">
        <v>46247.0</v>
      </c>
      <c r="D2064" s="3">
        <v>3.4426E7</v>
      </c>
      <c r="E2064" s="1" t="s">
        <v>18</v>
      </c>
    </row>
    <row r="2065" hidden="1">
      <c r="A2065" s="1">
        <v>47753.0</v>
      </c>
      <c r="B2065" s="1">
        <v>9.0</v>
      </c>
      <c r="C2065" s="2">
        <v>46247.0</v>
      </c>
      <c r="D2065" s="3">
        <v>3.5983E7</v>
      </c>
      <c r="E2065" s="1" t="s">
        <v>16</v>
      </c>
    </row>
    <row r="2066" hidden="1">
      <c r="A2066" s="1">
        <v>47754.0</v>
      </c>
      <c r="B2066" s="1">
        <v>10.0</v>
      </c>
      <c r="C2066" s="2">
        <v>46254.0</v>
      </c>
      <c r="D2066" s="3">
        <v>4.8E7</v>
      </c>
      <c r="E2066" s="1" t="s">
        <v>15</v>
      </c>
    </row>
    <row r="2067" hidden="1">
      <c r="A2067" s="1">
        <v>47755.0</v>
      </c>
      <c r="B2067" s="1">
        <v>10.0</v>
      </c>
      <c r="C2067" s="2">
        <v>46254.0</v>
      </c>
      <c r="D2067" s="3">
        <v>3.7626E7</v>
      </c>
      <c r="E2067" s="1" t="s">
        <v>15</v>
      </c>
    </row>
    <row r="2068" hidden="1">
      <c r="A2068" s="1">
        <v>47756.0</v>
      </c>
      <c r="B2068" s="1">
        <v>9.0</v>
      </c>
      <c r="C2068" s="2">
        <v>46247.0</v>
      </c>
      <c r="D2068" s="3">
        <v>1.0296E7</v>
      </c>
      <c r="E2068" s="1" t="s">
        <v>15</v>
      </c>
    </row>
    <row r="2069" hidden="1">
      <c r="A2069" s="1">
        <v>47757.0</v>
      </c>
      <c r="B2069" s="1">
        <v>9.0</v>
      </c>
      <c r="C2069" s="2">
        <v>46247.0</v>
      </c>
      <c r="D2069" s="3">
        <v>2.5511E7</v>
      </c>
      <c r="E2069" s="1" t="s">
        <v>15</v>
      </c>
    </row>
    <row r="2070" hidden="1">
      <c r="A2070" s="1">
        <v>47758.0</v>
      </c>
      <c r="B2070" s="1">
        <v>9.0</v>
      </c>
      <c r="C2070" s="2">
        <v>46247.0</v>
      </c>
      <c r="D2070" s="3">
        <v>2.9691E7</v>
      </c>
      <c r="E2070" s="1" t="s">
        <v>16</v>
      </c>
    </row>
    <row r="2071" hidden="1">
      <c r="A2071" s="1">
        <v>47759.0</v>
      </c>
      <c r="B2071" s="1">
        <v>9.0</v>
      </c>
      <c r="C2071" s="2">
        <v>46247.0</v>
      </c>
      <c r="D2071" s="3">
        <v>3.8172E7</v>
      </c>
      <c r="E2071" s="1" t="s">
        <v>15</v>
      </c>
    </row>
    <row r="2072" hidden="1">
      <c r="A2072" s="1">
        <v>47760.0</v>
      </c>
      <c r="B2072" s="1">
        <v>9.0</v>
      </c>
      <c r="C2072" s="2">
        <v>46254.0</v>
      </c>
      <c r="D2072" s="3">
        <v>3.2473E7</v>
      </c>
      <c r="E2072" s="1" t="s">
        <v>15</v>
      </c>
    </row>
    <row r="2073" hidden="1">
      <c r="A2073" s="1">
        <v>47761.0</v>
      </c>
      <c r="B2073" s="1">
        <v>9.0</v>
      </c>
      <c r="C2073" s="2">
        <v>46254.0</v>
      </c>
      <c r="D2073" s="3">
        <v>3.5091E7</v>
      </c>
      <c r="E2073" s="1" t="s">
        <v>16</v>
      </c>
    </row>
    <row r="2074" hidden="1">
      <c r="A2074" s="1">
        <v>47762.0</v>
      </c>
      <c r="B2074" s="1">
        <v>9.0</v>
      </c>
      <c r="C2074" s="2">
        <v>46247.0</v>
      </c>
      <c r="D2074" s="3">
        <v>3.7362E7</v>
      </c>
      <c r="E2074" s="1" t="s">
        <v>15</v>
      </c>
    </row>
    <row r="2075" hidden="1">
      <c r="A2075" s="1">
        <v>47763.0</v>
      </c>
      <c r="B2075" s="1">
        <v>9.0</v>
      </c>
      <c r="C2075" s="2">
        <v>46247.0</v>
      </c>
      <c r="D2075" s="3">
        <v>3.0137E7</v>
      </c>
      <c r="E2075" s="1" t="s">
        <v>15</v>
      </c>
    </row>
    <row r="2076" hidden="1">
      <c r="A2076" s="1">
        <v>47764.0</v>
      </c>
      <c r="B2076" s="1">
        <v>9.0</v>
      </c>
      <c r="C2076" s="2">
        <v>46247.0</v>
      </c>
      <c r="D2076" s="3">
        <v>3.8E7</v>
      </c>
      <c r="E2076" s="1" t="s">
        <v>15</v>
      </c>
    </row>
    <row r="2077" hidden="1">
      <c r="A2077" s="1">
        <v>47765.0</v>
      </c>
      <c r="B2077" s="1">
        <v>9.0</v>
      </c>
      <c r="C2077" s="2">
        <v>46247.0</v>
      </c>
      <c r="D2077" s="3">
        <v>4.1E7</v>
      </c>
      <c r="E2077" s="1" t="s">
        <v>15</v>
      </c>
    </row>
    <row r="2078" hidden="1">
      <c r="A2078" s="1">
        <v>47766.0</v>
      </c>
      <c r="B2078" s="1">
        <v>9.0</v>
      </c>
      <c r="C2078" s="2">
        <v>46254.0</v>
      </c>
      <c r="D2078" s="3">
        <v>4.1021E7</v>
      </c>
      <c r="E2078" s="1" t="s">
        <v>15</v>
      </c>
    </row>
    <row r="2079" hidden="1">
      <c r="A2079" s="1">
        <v>47768.0</v>
      </c>
      <c r="B2079" s="1">
        <v>9.0</v>
      </c>
      <c r="C2079" s="2">
        <v>46247.0</v>
      </c>
      <c r="D2079" s="3">
        <v>1.0827E7</v>
      </c>
      <c r="E2079" s="1" t="s">
        <v>15</v>
      </c>
    </row>
    <row r="2080" hidden="1">
      <c r="A2080" s="1">
        <v>47769.0</v>
      </c>
      <c r="B2080" s="1">
        <v>9.0</v>
      </c>
      <c r="C2080" s="2">
        <v>46247.0</v>
      </c>
      <c r="D2080" s="3">
        <v>3.4E7</v>
      </c>
      <c r="E2080" s="1" t="s">
        <v>15</v>
      </c>
    </row>
    <row r="2081" hidden="1">
      <c r="A2081" s="1">
        <v>47770.0</v>
      </c>
      <c r="B2081" s="1">
        <v>9.0</v>
      </c>
      <c r="C2081" s="2">
        <v>46247.0</v>
      </c>
      <c r="D2081" s="3">
        <v>3.015E7</v>
      </c>
      <c r="E2081" s="1" t="s">
        <v>15</v>
      </c>
    </row>
    <row r="2082" hidden="1">
      <c r="A2082" s="1">
        <v>47771.0</v>
      </c>
      <c r="B2082" s="1">
        <v>9.0</v>
      </c>
      <c r="C2082" s="2">
        <v>46254.0</v>
      </c>
      <c r="D2082" s="3">
        <v>4.2207E7</v>
      </c>
      <c r="E2082" s="1" t="s">
        <v>15</v>
      </c>
    </row>
    <row r="2083" hidden="1">
      <c r="A2083" s="1">
        <v>47773.0</v>
      </c>
      <c r="B2083" s="1">
        <v>9.0</v>
      </c>
      <c r="C2083" s="2">
        <v>46254.0</v>
      </c>
      <c r="D2083" s="3">
        <v>4.3476E7</v>
      </c>
      <c r="E2083" s="1" t="s">
        <v>15</v>
      </c>
    </row>
    <row r="2084" hidden="1">
      <c r="A2084" s="1">
        <v>47774.0</v>
      </c>
      <c r="B2084" s="1">
        <v>9.0</v>
      </c>
      <c r="C2084" s="2">
        <v>46247.0</v>
      </c>
      <c r="D2084" s="3">
        <v>2.6114E7</v>
      </c>
      <c r="E2084" s="1" t="s">
        <v>15</v>
      </c>
    </row>
    <row r="2085" hidden="1">
      <c r="A2085" s="1">
        <v>47775.0</v>
      </c>
      <c r="B2085" s="1">
        <v>9.0</v>
      </c>
      <c r="C2085" s="2">
        <v>46247.0</v>
      </c>
      <c r="D2085" s="3">
        <v>2.9579E7</v>
      </c>
      <c r="E2085" s="1" t="s">
        <v>15</v>
      </c>
    </row>
    <row r="2086" hidden="1">
      <c r="A2086" s="1">
        <v>47776.0</v>
      </c>
      <c r="B2086" s="1">
        <v>9.0</v>
      </c>
      <c r="C2086" s="2">
        <v>46254.0</v>
      </c>
      <c r="D2086" s="3">
        <v>3.8965E7</v>
      </c>
      <c r="E2086" s="1" t="s">
        <v>15</v>
      </c>
    </row>
    <row r="2087" hidden="1">
      <c r="A2087" s="1">
        <v>47777.0</v>
      </c>
      <c r="B2087" s="1">
        <v>9.0</v>
      </c>
      <c r="C2087" s="2">
        <v>46247.0</v>
      </c>
      <c r="D2087" s="3">
        <v>3.0E7</v>
      </c>
      <c r="E2087" s="1" t="s">
        <v>15</v>
      </c>
    </row>
    <row r="2088" hidden="1">
      <c r="A2088" s="1">
        <v>47779.0</v>
      </c>
      <c r="B2088" s="1">
        <v>9.0</v>
      </c>
      <c r="C2088" s="2">
        <v>46254.0</v>
      </c>
      <c r="D2088" s="3">
        <v>3.5574E7</v>
      </c>
      <c r="E2088" s="1" t="s">
        <v>15</v>
      </c>
    </row>
    <row r="2089" hidden="1">
      <c r="A2089" s="1">
        <v>47780.0</v>
      </c>
      <c r="B2089" s="1">
        <v>9.0</v>
      </c>
      <c r="C2089" s="2">
        <v>46247.0</v>
      </c>
      <c r="D2089" s="3">
        <v>2.9983E7</v>
      </c>
      <c r="E2089" s="1" t="s">
        <v>15</v>
      </c>
    </row>
    <row r="2090" hidden="1">
      <c r="A2090" s="1">
        <v>47783.0</v>
      </c>
      <c r="B2090" s="1">
        <v>9.0</v>
      </c>
      <c r="C2090" s="2">
        <v>46247.0</v>
      </c>
      <c r="D2090" s="3">
        <v>3.622E7</v>
      </c>
      <c r="E2090" s="1" t="s">
        <v>15</v>
      </c>
    </row>
    <row r="2091" hidden="1">
      <c r="A2091" s="1">
        <v>47786.0</v>
      </c>
      <c r="B2091" s="1">
        <v>9.0</v>
      </c>
      <c r="C2091" s="2">
        <v>46254.0</v>
      </c>
      <c r="D2091" s="3">
        <v>4.0664E7</v>
      </c>
      <c r="E2091" s="1" t="s">
        <v>15</v>
      </c>
    </row>
    <row r="2092" hidden="1">
      <c r="A2092" s="1">
        <v>47787.0</v>
      </c>
      <c r="B2092" s="1">
        <v>9.0</v>
      </c>
      <c r="C2092" s="2">
        <v>46247.0</v>
      </c>
      <c r="D2092" s="3">
        <v>3.8523E7</v>
      </c>
      <c r="E2092" s="1" t="s">
        <v>15</v>
      </c>
    </row>
    <row r="2093" hidden="1">
      <c r="A2093" s="1">
        <v>47788.0</v>
      </c>
      <c r="B2093" s="1">
        <v>9.0</v>
      </c>
      <c r="C2093" s="2">
        <v>46247.0</v>
      </c>
      <c r="D2093" s="3">
        <v>3.929E7</v>
      </c>
      <c r="E2093" s="1" t="s">
        <v>16</v>
      </c>
    </row>
    <row r="2094" hidden="1">
      <c r="A2094" s="1">
        <v>47789.0</v>
      </c>
      <c r="B2094" s="1">
        <v>9.0</v>
      </c>
      <c r="C2094" s="2">
        <v>46247.0</v>
      </c>
      <c r="D2094" s="3">
        <v>2.2263E7</v>
      </c>
      <c r="E2094" s="1" t="s">
        <v>15</v>
      </c>
    </row>
    <row r="2095" hidden="1">
      <c r="A2095" s="1">
        <v>47790.0</v>
      </c>
      <c r="B2095" s="1">
        <v>9.0</v>
      </c>
      <c r="C2095" s="2">
        <v>46247.0</v>
      </c>
      <c r="D2095" s="3">
        <v>3.879E7</v>
      </c>
      <c r="E2095" s="1" t="s">
        <v>15</v>
      </c>
    </row>
    <row r="2096" hidden="1">
      <c r="A2096" s="1">
        <v>47791.0</v>
      </c>
      <c r="B2096" s="1">
        <v>9.0</v>
      </c>
      <c r="C2096" s="2">
        <v>46247.0</v>
      </c>
      <c r="D2096" s="3">
        <v>3.4695E7</v>
      </c>
      <c r="E2096" s="1" t="s">
        <v>15</v>
      </c>
    </row>
    <row r="2097" hidden="1">
      <c r="A2097" s="1">
        <v>47792.0</v>
      </c>
      <c r="B2097" s="1">
        <v>9.0</v>
      </c>
      <c r="C2097" s="2">
        <v>46254.0</v>
      </c>
      <c r="D2097" s="3">
        <v>3.0972E7</v>
      </c>
      <c r="E2097" s="1" t="s">
        <v>15</v>
      </c>
    </row>
    <row r="2098" hidden="1">
      <c r="A2098" s="1">
        <v>47795.0</v>
      </c>
      <c r="B2098" s="1">
        <v>9.0</v>
      </c>
      <c r="C2098" s="2">
        <v>46247.0</v>
      </c>
      <c r="D2098" s="3">
        <v>3.6673E7</v>
      </c>
      <c r="E2098" s="1" t="s">
        <v>18</v>
      </c>
    </row>
    <row r="2099" hidden="1">
      <c r="A2099" s="1">
        <v>47796.0</v>
      </c>
      <c r="B2099" s="1">
        <v>9.0</v>
      </c>
      <c r="C2099" s="2">
        <v>46254.0</v>
      </c>
      <c r="D2099" s="3">
        <v>4.5E7</v>
      </c>
      <c r="E2099" s="1" t="s">
        <v>15</v>
      </c>
    </row>
    <row r="2100" hidden="1">
      <c r="A2100" s="1">
        <v>47797.0</v>
      </c>
      <c r="B2100" s="1">
        <v>9.0</v>
      </c>
      <c r="C2100" s="2">
        <v>46247.0</v>
      </c>
      <c r="D2100" s="3">
        <v>1.7867E7</v>
      </c>
      <c r="E2100" s="1" t="s">
        <v>15</v>
      </c>
    </row>
    <row r="2101" hidden="1">
      <c r="A2101" s="1">
        <v>47799.0</v>
      </c>
      <c r="B2101" s="1">
        <v>9.0</v>
      </c>
      <c r="C2101" s="2">
        <v>46254.0</v>
      </c>
      <c r="D2101" s="3">
        <v>4.5E7</v>
      </c>
      <c r="E2101" s="1" t="s">
        <v>15</v>
      </c>
    </row>
    <row r="2102" hidden="1">
      <c r="A2102" s="1">
        <v>47800.0</v>
      </c>
      <c r="B2102" s="1">
        <v>9.0</v>
      </c>
      <c r="C2102" s="2">
        <v>46254.0</v>
      </c>
      <c r="D2102" s="3">
        <v>4.0E7</v>
      </c>
      <c r="E2102" s="1" t="s">
        <v>16</v>
      </c>
    </row>
    <row r="2103" hidden="1">
      <c r="A2103" s="1">
        <v>47801.0</v>
      </c>
      <c r="B2103" s="1">
        <v>9.0</v>
      </c>
      <c r="C2103" s="2">
        <v>46247.0</v>
      </c>
      <c r="D2103" s="3">
        <v>4.2E7</v>
      </c>
      <c r="E2103" s="1" t="s">
        <v>15</v>
      </c>
    </row>
    <row r="2104" hidden="1">
      <c r="A2104" s="1">
        <v>47802.0</v>
      </c>
      <c r="B2104" s="1">
        <v>9.0</v>
      </c>
      <c r="C2104" s="2">
        <v>46254.0</v>
      </c>
      <c r="D2104" s="3">
        <v>3.9396E7</v>
      </c>
      <c r="E2104" s="1" t="s">
        <v>15</v>
      </c>
    </row>
    <row r="2105" hidden="1">
      <c r="A2105" s="1">
        <v>47803.0</v>
      </c>
      <c r="B2105" s="1">
        <v>9.0</v>
      </c>
      <c r="C2105" s="2">
        <v>46247.0</v>
      </c>
      <c r="D2105" s="3">
        <v>2.6E7</v>
      </c>
      <c r="E2105" s="1" t="s">
        <v>15</v>
      </c>
    </row>
    <row r="2106" hidden="1">
      <c r="A2106" s="1">
        <v>47804.0</v>
      </c>
      <c r="B2106" s="1">
        <v>9.0</v>
      </c>
      <c r="C2106" s="2">
        <v>46247.0</v>
      </c>
      <c r="D2106" s="3">
        <v>2.723E7</v>
      </c>
      <c r="E2106" s="1" t="s">
        <v>15</v>
      </c>
    </row>
    <row r="2107" hidden="1">
      <c r="A2107" s="1">
        <v>47805.0</v>
      </c>
      <c r="B2107" s="1">
        <v>9.0</v>
      </c>
      <c r="C2107" s="2">
        <v>46247.0</v>
      </c>
      <c r="D2107" s="3">
        <v>4.1E7</v>
      </c>
      <c r="E2107" s="1" t="s">
        <v>16</v>
      </c>
    </row>
    <row r="2108" hidden="1">
      <c r="A2108" s="1">
        <v>47806.0</v>
      </c>
      <c r="B2108" s="1">
        <v>9.0</v>
      </c>
      <c r="C2108" s="2">
        <v>46247.0</v>
      </c>
      <c r="D2108" s="3">
        <v>4.2042E7</v>
      </c>
      <c r="E2108" s="1" t="s">
        <v>15</v>
      </c>
    </row>
    <row r="2109" hidden="1">
      <c r="A2109" s="1">
        <v>47807.0</v>
      </c>
      <c r="B2109" s="1">
        <v>9.0</v>
      </c>
      <c r="C2109" s="2">
        <v>46254.0</v>
      </c>
      <c r="D2109" s="3">
        <v>3.8808E7</v>
      </c>
      <c r="E2109" s="1" t="s">
        <v>15</v>
      </c>
    </row>
    <row r="2110" hidden="1">
      <c r="A2110" s="1">
        <v>47808.0</v>
      </c>
      <c r="B2110" s="1">
        <v>9.0</v>
      </c>
      <c r="C2110" s="2">
        <v>46254.0</v>
      </c>
      <c r="D2110" s="3">
        <v>4.0338E7</v>
      </c>
      <c r="E2110" s="1" t="s">
        <v>15</v>
      </c>
    </row>
    <row r="2111" hidden="1">
      <c r="A2111" s="1">
        <v>47809.0</v>
      </c>
      <c r="B2111" s="1">
        <v>8.0</v>
      </c>
      <c r="C2111" s="2">
        <v>46247.0</v>
      </c>
      <c r="D2111" s="3">
        <v>7170000.0</v>
      </c>
      <c r="E2111" s="1" t="s">
        <v>15</v>
      </c>
    </row>
    <row r="2112" hidden="1">
      <c r="A2112" s="1">
        <v>47810.0</v>
      </c>
      <c r="B2112" s="1">
        <v>9.0</v>
      </c>
      <c r="C2112" s="2">
        <v>46247.0</v>
      </c>
      <c r="D2112" s="3">
        <v>3.7383E7</v>
      </c>
      <c r="E2112" s="1" t="s">
        <v>15</v>
      </c>
    </row>
    <row r="2113" hidden="1">
      <c r="A2113" s="1">
        <v>47811.0</v>
      </c>
      <c r="B2113" s="1">
        <v>9.0</v>
      </c>
      <c r="C2113" s="2">
        <v>46247.0</v>
      </c>
      <c r="D2113" s="3">
        <v>2.869E7</v>
      </c>
      <c r="E2113" s="1" t="s">
        <v>15</v>
      </c>
    </row>
    <row r="2114" hidden="1">
      <c r="A2114" s="1">
        <v>47812.0</v>
      </c>
      <c r="B2114" s="1">
        <v>9.0</v>
      </c>
      <c r="C2114" s="2">
        <v>46254.0</v>
      </c>
      <c r="D2114" s="3">
        <v>4.391E7</v>
      </c>
      <c r="E2114" s="1" t="s">
        <v>16</v>
      </c>
    </row>
    <row r="2115" hidden="1">
      <c r="A2115" s="1">
        <v>47813.0</v>
      </c>
      <c r="B2115" s="1">
        <v>9.0</v>
      </c>
      <c r="C2115" s="2">
        <v>46254.0</v>
      </c>
      <c r="D2115" s="3">
        <v>4.3038E7</v>
      </c>
      <c r="E2115" s="1" t="s">
        <v>15</v>
      </c>
    </row>
    <row r="2116" hidden="1">
      <c r="A2116" s="1">
        <v>47814.0</v>
      </c>
      <c r="B2116" s="1">
        <v>9.0</v>
      </c>
      <c r="C2116" s="2">
        <v>46247.0</v>
      </c>
      <c r="D2116" s="3">
        <v>2.5601E7</v>
      </c>
      <c r="E2116" s="1" t="s">
        <v>16</v>
      </c>
    </row>
    <row r="2117" hidden="1">
      <c r="A2117" s="1">
        <v>47815.0</v>
      </c>
      <c r="B2117" s="1">
        <v>9.0</v>
      </c>
      <c r="C2117" s="2">
        <v>46247.0</v>
      </c>
      <c r="D2117" s="3">
        <v>2.5E7</v>
      </c>
      <c r="E2117" s="1" t="s">
        <v>15</v>
      </c>
    </row>
    <row r="2118" hidden="1">
      <c r="A2118" s="1">
        <v>47816.0</v>
      </c>
      <c r="B2118" s="1">
        <v>9.0</v>
      </c>
      <c r="C2118" s="2">
        <v>46247.0</v>
      </c>
      <c r="D2118" s="3">
        <v>3.2099E7</v>
      </c>
      <c r="E2118" s="1" t="s">
        <v>15</v>
      </c>
    </row>
    <row r="2119" hidden="1">
      <c r="A2119" s="1">
        <v>47817.0</v>
      </c>
      <c r="B2119" s="1">
        <v>9.0</v>
      </c>
      <c r="C2119" s="2">
        <v>46254.0</v>
      </c>
      <c r="D2119" s="3">
        <v>3.7761E7</v>
      </c>
      <c r="E2119" s="1" t="s">
        <v>16</v>
      </c>
    </row>
    <row r="2120" hidden="1">
      <c r="A2120" s="1">
        <v>47818.0</v>
      </c>
      <c r="B2120" s="1">
        <v>9.0</v>
      </c>
      <c r="C2120" s="2">
        <v>46254.0</v>
      </c>
      <c r="D2120" s="3">
        <v>4.116E7</v>
      </c>
      <c r="E2120" s="1" t="s">
        <v>15</v>
      </c>
    </row>
    <row r="2121" hidden="1">
      <c r="A2121" s="1">
        <v>47819.0</v>
      </c>
      <c r="B2121" s="1">
        <v>8.0</v>
      </c>
      <c r="C2121" s="2">
        <v>46247.0</v>
      </c>
      <c r="D2121" s="3">
        <v>2.67E7</v>
      </c>
      <c r="E2121" s="1" t="s">
        <v>15</v>
      </c>
    </row>
    <row r="2122" hidden="1">
      <c r="A2122" s="1">
        <v>47820.0</v>
      </c>
      <c r="B2122" s="1">
        <v>8.0</v>
      </c>
      <c r="C2122" s="2">
        <v>46247.0</v>
      </c>
      <c r="D2122" s="3">
        <v>3.0455E7</v>
      </c>
      <c r="E2122" s="1" t="s">
        <v>15</v>
      </c>
    </row>
    <row r="2123" hidden="1">
      <c r="A2123" s="1">
        <v>47821.0</v>
      </c>
      <c r="B2123" s="1">
        <v>8.0</v>
      </c>
      <c r="C2123" s="2">
        <v>46247.0</v>
      </c>
      <c r="D2123" s="3">
        <v>3.2718E7</v>
      </c>
      <c r="E2123" s="1" t="s">
        <v>15</v>
      </c>
    </row>
    <row r="2124" hidden="1">
      <c r="A2124" s="1">
        <v>47822.0</v>
      </c>
      <c r="B2124" s="1">
        <v>8.0</v>
      </c>
      <c r="C2124" s="2">
        <v>46247.0</v>
      </c>
      <c r="D2124" s="3">
        <v>1.5139E7</v>
      </c>
      <c r="E2124" s="1" t="s">
        <v>15</v>
      </c>
    </row>
    <row r="2125" hidden="1">
      <c r="A2125" s="1">
        <v>47823.0</v>
      </c>
      <c r="B2125" s="1">
        <v>9.0</v>
      </c>
      <c r="C2125" s="2">
        <v>46254.0</v>
      </c>
      <c r="D2125" s="3">
        <v>4.0273E7</v>
      </c>
      <c r="E2125" s="1" t="s">
        <v>16</v>
      </c>
    </row>
    <row r="2126" hidden="1">
      <c r="A2126" s="1">
        <v>47825.0</v>
      </c>
      <c r="B2126" s="1">
        <v>9.0</v>
      </c>
      <c r="C2126" s="2">
        <v>46254.0</v>
      </c>
      <c r="D2126" s="3">
        <v>4.1E7</v>
      </c>
      <c r="E2126" s="1" t="s">
        <v>15</v>
      </c>
    </row>
    <row r="2127" hidden="1">
      <c r="A2127" s="1">
        <v>47826.0</v>
      </c>
      <c r="B2127" s="1">
        <v>8.0</v>
      </c>
      <c r="C2127" s="2">
        <v>46247.0</v>
      </c>
      <c r="D2127" s="3">
        <v>3.6E7</v>
      </c>
      <c r="E2127" s="1" t="s">
        <v>15</v>
      </c>
    </row>
    <row r="2128" hidden="1">
      <c r="A2128" s="1">
        <v>47827.0</v>
      </c>
      <c r="B2128" s="1">
        <v>8.0</v>
      </c>
      <c r="C2128" s="2">
        <v>46247.0</v>
      </c>
      <c r="D2128" s="3">
        <v>3.1337E7</v>
      </c>
      <c r="E2128" s="1" t="s">
        <v>15</v>
      </c>
    </row>
    <row r="2129" hidden="1">
      <c r="A2129" s="1">
        <v>47828.0</v>
      </c>
      <c r="B2129" s="1">
        <v>9.0</v>
      </c>
      <c r="C2129" s="2">
        <v>46254.0</v>
      </c>
      <c r="D2129" s="3">
        <v>4.1475E7</v>
      </c>
      <c r="E2129" s="1" t="s">
        <v>15</v>
      </c>
    </row>
    <row r="2130" hidden="1">
      <c r="A2130" s="1">
        <v>47829.0</v>
      </c>
      <c r="B2130" s="1">
        <v>8.0</v>
      </c>
      <c r="C2130" s="2">
        <v>46247.0</v>
      </c>
      <c r="D2130" s="3">
        <v>2.6E7</v>
      </c>
      <c r="E2130" s="1" t="s">
        <v>15</v>
      </c>
    </row>
    <row r="2131" hidden="1">
      <c r="A2131" s="1">
        <v>47831.0</v>
      </c>
      <c r="B2131" s="1">
        <v>8.0</v>
      </c>
      <c r="C2131" s="2">
        <v>46247.0</v>
      </c>
      <c r="D2131" s="3">
        <v>4.6145E7</v>
      </c>
      <c r="E2131" s="1" t="s">
        <v>18</v>
      </c>
    </row>
    <row r="2132" hidden="1">
      <c r="A2132" s="1">
        <v>47832.0</v>
      </c>
      <c r="B2132" s="1">
        <v>8.0</v>
      </c>
      <c r="C2132" s="2">
        <v>46254.0</v>
      </c>
      <c r="D2132" s="3">
        <v>3.8195E7</v>
      </c>
      <c r="E2132" s="1" t="s">
        <v>15</v>
      </c>
    </row>
    <row r="2133" hidden="1">
      <c r="A2133" s="1">
        <v>47833.0</v>
      </c>
      <c r="B2133" s="1">
        <v>8.0</v>
      </c>
      <c r="C2133" s="2">
        <v>46247.0</v>
      </c>
      <c r="D2133" s="3">
        <v>1.4872E7</v>
      </c>
      <c r="E2133" s="1" t="s">
        <v>15</v>
      </c>
    </row>
    <row r="2134" hidden="1">
      <c r="A2134" s="1">
        <v>47834.0</v>
      </c>
      <c r="B2134" s="1">
        <v>8.0</v>
      </c>
      <c r="C2134" s="2">
        <v>46254.0</v>
      </c>
      <c r="D2134" s="3">
        <v>2.9401E7</v>
      </c>
      <c r="E2134" s="1" t="s">
        <v>15</v>
      </c>
    </row>
    <row r="2135" hidden="1">
      <c r="A2135" s="1">
        <v>47835.0</v>
      </c>
      <c r="B2135" s="1">
        <v>8.0</v>
      </c>
      <c r="C2135" s="2">
        <v>46247.0</v>
      </c>
      <c r="D2135" s="3">
        <v>3.8409E7</v>
      </c>
      <c r="E2135" s="1" t="s">
        <v>15</v>
      </c>
    </row>
    <row r="2136" hidden="1">
      <c r="A2136" s="1">
        <v>47836.0</v>
      </c>
      <c r="B2136" s="1">
        <v>8.0</v>
      </c>
      <c r="C2136" s="2">
        <v>46247.0</v>
      </c>
      <c r="D2136" s="3">
        <v>3.9032E7</v>
      </c>
      <c r="E2136" s="1" t="s">
        <v>16</v>
      </c>
    </row>
    <row r="2137" hidden="1">
      <c r="A2137" s="1">
        <v>47837.0</v>
      </c>
      <c r="B2137" s="1">
        <v>8.0</v>
      </c>
      <c r="C2137" s="2">
        <v>46254.0</v>
      </c>
      <c r="D2137" s="3">
        <v>3.8808E7</v>
      </c>
      <c r="E2137" s="1" t="s">
        <v>15</v>
      </c>
    </row>
    <row r="2138" hidden="1">
      <c r="A2138" s="1">
        <v>47838.0</v>
      </c>
      <c r="B2138" s="1">
        <v>8.0</v>
      </c>
      <c r="C2138" s="2">
        <v>46254.0</v>
      </c>
      <c r="D2138" s="3">
        <v>4.0249E7</v>
      </c>
      <c r="E2138" s="1" t="s">
        <v>15</v>
      </c>
    </row>
    <row r="2139" hidden="1">
      <c r="A2139" s="1">
        <v>47839.0</v>
      </c>
      <c r="B2139" s="1">
        <v>8.0</v>
      </c>
      <c r="C2139" s="2">
        <v>46247.0</v>
      </c>
      <c r="D2139" s="3">
        <v>3.6108E7</v>
      </c>
      <c r="E2139" s="1" t="s">
        <v>15</v>
      </c>
    </row>
    <row r="2140" hidden="1">
      <c r="A2140" s="1">
        <v>47840.0</v>
      </c>
      <c r="B2140" s="1">
        <v>8.0</v>
      </c>
      <c r="C2140" s="2">
        <v>46247.0</v>
      </c>
      <c r="D2140" s="3">
        <v>3.6714E7</v>
      </c>
      <c r="E2140" s="1" t="s">
        <v>15</v>
      </c>
    </row>
    <row r="2141" hidden="1">
      <c r="A2141" s="1">
        <v>47841.0</v>
      </c>
      <c r="B2141" s="1">
        <v>8.0</v>
      </c>
      <c r="C2141" s="2">
        <v>46247.0</v>
      </c>
      <c r="D2141" s="3">
        <v>1.0712E7</v>
      </c>
      <c r="E2141" s="1" t="s">
        <v>15</v>
      </c>
    </row>
    <row r="2142" hidden="1">
      <c r="A2142" s="1">
        <v>47843.0</v>
      </c>
      <c r="B2142" s="1">
        <v>8.0</v>
      </c>
      <c r="C2142" s="2">
        <v>46247.0</v>
      </c>
      <c r="D2142" s="3">
        <v>3.5E7</v>
      </c>
      <c r="E2142" s="1" t="s">
        <v>15</v>
      </c>
    </row>
    <row r="2143" hidden="1">
      <c r="A2143" s="1">
        <v>47844.0</v>
      </c>
      <c r="B2143" s="1">
        <v>8.0</v>
      </c>
      <c r="C2143" s="2">
        <v>46247.0</v>
      </c>
      <c r="D2143" s="3">
        <v>4.0039E7</v>
      </c>
      <c r="E2143" s="1" t="s">
        <v>15</v>
      </c>
    </row>
    <row r="2144" hidden="1">
      <c r="A2144" s="1">
        <v>47845.0</v>
      </c>
      <c r="B2144" s="1">
        <v>8.0</v>
      </c>
      <c r="C2144" s="2">
        <v>46254.0</v>
      </c>
      <c r="D2144" s="3">
        <v>3.6509E7</v>
      </c>
      <c r="E2144" s="1" t="s">
        <v>16</v>
      </c>
    </row>
    <row r="2145" hidden="1">
      <c r="A2145" s="1">
        <v>47846.0</v>
      </c>
      <c r="B2145" s="1">
        <v>8.0</v>
      </c>
      <c r="C2145" s="2">
        <v>46254.0</v>
      </c>
      <c r="D2145" s="3">
        <v>4.3E7</v>
      </c>
      <c r="E2145" s="1" t="s">
        <v>15</v>
      </c>
    </row>
    <row r="2146" hidden="1">
      <c r="A2146" s="1">
        <v>47847.0</v>
      </c>
      <c r="B2146" s="1">
        <v>8.0</v>
      </c>
      <c r="C2146" s="2">
        <v>46247.0</v>
      </c>
      <c r="D2146" s="3">
        <v>1.9942E7</v>
      </c>
      <c r="E2146" s="1" t="s">
        <v>15</v>
      </c>
    </row>
    <row r="2147" hidden="1">
      <c r="A2147" s="1">
        <v>47848.0</v>
      </c>
      <c r="B2147" s="1">
        <v>8.0</v>
      </c>
      <c r="C2147" s="2">
        <v>46254.0</v>
      </c>
      <c r="D2147" s="3">
        <v>3.234E7</v>
      </c>
      <c r="E2147" s="1" t="s">
        <v>16</v>
      </c>
    </row>
    <row r="2148" hidden="1">
      <c r="A2148" s="1">
        <v>47849.0</v>
      </c>
      <c r="B2148" s="1">
        <v>8.0</v>
      </c>
      <c r="C2148" s="2">
        <v>46247.0</v>
      </c>
      <c r="D2148" s="3">
        <v>3.5989E7</v>
      </c>
      <c r="E2148" s="1" t="s">
        <v>15</v>
      </c>
    </row>
    <row r="2149" hidden="1">
      <c r="A2149" s="1">
        <v>47851.0</v>
      </c>
      <c r="B2149" s="1">
        <v>8.0</v>
      </c>
      <c r="C2149" s="2">
        <v>46254.0</v>
      </c>
      <c r="D2149" s="3">
        <v>4.0761E7</v>
      </c>
      <c r="E2149" s="1" t="s">
        <v>15</v>
      </c>
    </row>
    <row r="2150" hidden="1">
      <c r="A2150" s="1">
        <v>47852.0</v>
      </c>
      <c r="B2150" s="1">
        <v>8.0</v>
      </c>
      <c r="C2150" s="2">
        <v>46247.0</v>
      </c>
      <c r="D2150" s="3">
        <v>2.2E7</v>
      </c>
      <c r="E2150" s="1" t="s">
        <v>15</v>
      </c>
    </row>
    <row r="2151" hidden="1">
      <c r="A2151" s="1">
        <v>47853.0</v>
      </c>
      <c r="B2151" s="1">
        <v>8.0</v>
      </c>
      <c r="C2151" s="2">
        <v>46247.0</v>
      </c>
      <c r="D2151" s="3">
        <v>3.32E7</v>
      </c>
      <c r="E2151" s="1" t="s">
        <v>15</v>
      </c>
    </row>
    <row r="2152" hidden="1">
      <c r="A2152" s="1">
        <v>47855.0</v>
      </c>
      <c r="B2152" s="1">
        <v>8.0</v>
      </c>
      <c r="C2152" s="2">
        <v>46247.0</v>
      </c>
      <c r="D2152" s="3">
        <v>3.8505E7</v>
      </c>
      <c r="E2152" s="1" t="s">
        <v>16</v>
      </c>
    </row>
    <row r="2153" hidden="1">
      <c r="A2153" s="1">
        <v>47856.0</v>
      </c>
      <c r="B2153" s="1">
        <v>8.0</v>
      </c>
      <c r="C2153" s="2">
        <v>46254.0</v>
      </c>
      <c r="D2153" s="3">
        <v>3.6713E7</v>
      </c>
      <c r="E2153" s="1" t="s">
        <v>15</v>
      </c>
    </row>
    <row r="2154" hidden="1">
      <c r="A2154" s="1">
        <v>47857.0</v>
      </c>
      <c r="B2154" s="1">
        <v>8.0</v>
      </c>
      <c r="C2154" s="2">
        <v>46247.0</v>
      </c>
      <c r="D2154" s="3">
        <v>2.8715E7</v>
      </c>
      <c r="E2154" s="1" t="s">
        <v>15</v>
      </c>
    </row>
    <row r="2155" hidden="1">
      <c r="A2155" s="1">
        <v>47858.0</v>
      </c>
      <c r="B2155" s="1">
        <v>8.0</v>
      </c>
      <c r="C2155" s="2">
        <v>46247.0</v>
      </c>
      <c r="D2155" s="3">
        <v>4.108E7</v>
      </c>
      <c r="E2155" s="1" t="s">
        <v>15</v>
      </c>
    </row>
    <row r="2156" hidden="1">
      <c r="A2156" s="1">
        <v>47861.0</v>
      </c>
      <c r="B2156" s="1">
        <v>8.0</v>
      </c>
      <c r="C2156" s="2">
        <v>46254.0</v>
      </c>
      <c r="D2156" s="3">
        <v>4.314E7</v>
      </c>
      <c r="E2156" s="1" t="s">
        <v>15</v>
      </c>
    </row>
    <row r="2157" hidden="1">
      <c r="A2157" s="1">
        <v>47862.0</v>
      </c>
      <c r="B2157" s="1">
        <v>8.0</v>
      </c>
      <c r="C2157" s="2">
        <v>46254.0</v>
      </c>
      <c r="D2157" s="3">
        <v>4.2016E7</v>
      </c>
      <c r="E2157" s="1" t="s">
        <v>15</v>
      </c>
    </row>
    <row r="2158" hidden="1">
      <c r="A2158" s="1">
        <v>47863.0</v>
      </c>
      <c r="B2158" s="1">
        <v>8.0</v>
      </c>
      <c r="C2158" s="2">
        <v>46247.0</v>
      </c>
      <c r="D2158" s="3">
        <v>1.81E7</v>
      </c>
      <c r="E2158" s="1" t="s">
        <v>15</v>
      </c>
    </row>
    <row r="2159" hidden="1">
      <c r="A2159" s="1">
        <v>47864.0</v>
      </c>
      <c r="B2159" s="1">
        <v>8.0</v>
      </c>
      <c r="C2159" s="2">
        <v>46254.0</v>
      </c>
      <c r="D2159" s="3">
        <v>3.9E7</v>
      </c>
      <c r="E2159" s="1" t="s">
        <v>15</v>
      </c>
    </row>
    <row r="2160" hidden="1">
      <c r="A2160" s="1">
        <v>47865.0</v>
      </c>
      <c r="B2160" s="1">
        <v>8.0</v>
      </c>
      <c r="C2160" s="2">
        <v>46254.0</v>
      </c>
      <c r="D2160" s="3">
        <v>4.0058E7</v>
      </c>
      <c r="E2160" s="1" t="s">
        <v>16</v>
      </c>
    </row>
    <row r="2161" hidden="1">
      <c r="A2161" s="1">
        <v>47866.0</v>
      </c>
      <c r="B2161" s="1">
        <v>8.0</v>
      </c>
      <c r="C2161" s="2">
        <v>46247.0</v>
      </c>
      <c r="D2161" s="3">
        <v>3.6414E7</v>
      </c>
      <c r="E2161" s="1" t="s">
        <v>15</v>
      </c>
    </row>
    <row r="2162" hidden="1">
      <c r="A2162" s="1">
        <v>47867.0</v>
      </c>
      <c r="B2162" s="1">
        <v>8.0</v>
      </c>
      <c r="C2162" s="2">
        <v>46247.0</v>
      </c>
      <c r="D2162" s="3">
        <v>3.0E7</v>
      </c>
      <c r="E2162" s="1" t="s">
        <v>15</v>
      </c>
    </row>
    <row r="2163" hidden="1">
      <c r="A2163" s="1">
        <v>47868.0</v>
      </c>
      <c r="B2163" s="1">
        <v>8.0</v>
      </c>
      <c r="C2163" s="2">
        <v>46247.0</v>
      </c>
      <c r="D2163" s="3">
        <v>3.0E7</v>
      </c>
      <c r="E2163" s="1" t="s">
        <v>15</v>
      </c>
    </row>
    <row r="2164" hidden="1">
      <c r="A2164" s="1">
        <v>47869.0</v>
      </c>
      <c r="B2164" s="1">
        <v>8.0</v>
      </c>
      <c r="C2164" s="2">
        <v>46247.0</v>
      </c>
      <c r="D2164" s="3">
        <v>3.2427E7</v>
      </c>
      <c r="E2164" s="1" t="s">
        <v>15</v>
      </c>
    </row>
    <row r="2165" hidden="1">
      <c r="A2165" s="1">
        <v>47871.0</v>
      </c>
      <c r="B2165" s="1">
        <v>8.0</v>
      </c>
      <c r="C2165" s="2">
        <v>46254.0</v>
      </c>
      <c r="D2165" s="3">
        <v>3.9E7</v>
      </c>
      <c r="E2165" s="1" t="s">
        <v>15</v>
      </c>
    </row>
    <row r="2166" hidden="1">
      <c r="A2166" s="1">
        <v>47872.0</v>
      </c>
      <c r="B2166" s="1">
        <v>8.0</v>
      </c>
      <c r="C2166" s="2">
        <v>46254.0</v>
      </c>
      <c r="D2166" s="3">
        <v>4.2042E7</v>
      </c>
      <c r="E2166" s="1" t="s">
        <v>15</v>
      </c>
    </row>
    <row r="2167" hidden="1">
      <c r="A2167" s="1">
        <v>47873.0</v>
      </c>
      <c r="B2167" s="1">
        <v>8.0</v>
      </c>
      <c r="C2167" s="2">
        <v>46254.0</v>
      </c>
      <c r="D2167" s="3">
        <v>4.207E7</v>
      </c>
      <c r="E2167" s="1" t="s">
        <v>15</v>
      </c>
    </row>
    <row r="2168">
      <c r="A2168" s="1">
        <v>47874.0</v>
      </c>
      <c r="B2168" s="1">
        <v>7.0</v>
      </c>
      <c r="C2168" s="2">
        <v>46247.0</v>
      </c>
      <c r="D2168" s="3">
        <v>3.0E7</v>
      </c>
      <c r="E2168" s="1" t="s">
        <v>15</v>
      </c>
    </row>
    <row r="2169">
      <c r="A2169" s="1">
        <v>47875.0</v>
      </c>
      <c r="B2169" s="1">
        <v>7.0</v>
      </c>
      <c r="C2169" s="2">
        <v>46247.0</v>
      </c>
      <c r="D2169" s="3">
        <v>2.701E7</v>
      </c>
      <c r="E2169" s="1" t="s">
        <v>15</v>
      </c>
    </row>
    <row r="2170" hidden="1">
      <c r="A2170" s="1">
        <v>47876.0</v>
      </c>
      <c r="B2170" s="1">
        <v>8.0</v>
      </c>
      <c r="C2170" s="2">
        <v>46247.0</v>
      </c>
      <c r="D2170" s="3">
        <v>4.226E7</v>
      </c>
      <c r="E2170" s="1" t="s">
        <v>15</v>
      </c>
    </row>
    <row r="2171" hidden="1">
      <c r="A2171" s="1">
        <v>47877.0</v>
      </c>
      <c r="B2171" s="1">
        <v>8.0</v>
      </c>
      <c r="C2171" s="2">
        <v>46247.0</v>
      </c>
      <c r="D2171" s="3">
        <v>3.7757E7</v>
      </c>
      <c r="E2171" s="1" t="s">
        <v>15</v>
      </c>
    </row>
    <row r="2172">
      <c r="A2172" s="1">
        <v>47879.0</v>
      </c>
      <c r="B2172" s="1">
        <v>7.0</v>
      </c>
      <c r="C2172" s="2">
        <v>46247.0</v>
      </c>
      <c r="D2172" s="3">
        <v>5574000.0</v>
      </c>
      <c r="E2172" s="1" t="s">
        <v>15</v>
      </c>
    </row>
    <row r="2173" hidden="1">
      <c r="A2173" s="1">
        <v>47880.0</v>
      </c>
      <c r="B2173" s="1">
        <v>8.0</v>
      </c>
      <c r="C2173" s="2">
        <v>46254.0</v>
      </c>
      <c r="D2173" s="3">
        <v>4.2E7</v>
      </c>
      <c r="E2173" s="1" t="s">
        <v>15</v>
      </c>
    </row>
    <row r="2174" hidden="1">
      <c r="A2174" s="1">
        <v>47881.0</v>
      </c>
      <c r="B2174" s="1">
        <v>8.0</v>
      </c>
      <c r="C2174" s="2">
        <v>46254.0</v>
      </c>
      <c r="D2174" s="3">
        <v>4.1E7</v>
      </c>
      <c r="E2174" s="1" t="s">
        <v>15</v>
      </c>
    </row>
    <row r="2175">
      <c r="A2175" s="1">
        <v>47882.0</v>
      </c>
      <c r="B2175" s="1">
        <v>7.0</v>
      </c>
      <c r="C2175" s="2">
        <v>46247.0</v>
      </c>
      <c r="D2175" s="3">
        <v>1.4146E7</v>
      </c>
      <c r="E2175" s="1" t="s">
        <v>16</v>
      </c>
    </row>
    <row r="2176" hidden="1">
      <c r="A2176" s="1">
        <v>47883.0</v>
      </c>
      <c r="B2176" s="1">
        <v>8.0</v>
      </c>
      <c r="C2176" s="2">
        <v>46247.0</v>
      </c>
      <c r="D2176" s="3">
        <v>3.6095E7</v>
      </c>
      <c r="E2176" s="1" t="s">
        <v>16</v>
      </c>
    </row>
    <row r="2177">
      <c r="A2177" s="1">
        <v>47885.0</v>
      </c>
      <c r="B2177" s="1">
        <v>7.0</v>
      </c>
      <c r="C2177" s="2">
        <v>46247.0</v>
      </c>
      <c r="D2177" s="3">
        <v>3.5E7</v>
      </c>
      <c r="E2177" s="1" t="s">
        <v>15</v>
      </c>
    </row>
    <row r="2178" hidden="1">
      <c r="A2178" s="1">
        <v>47887.0</v>
      </c>
      <c r="B2178" s="1">
        <v>8.0</v>
      </c>
      <c r="C2178" s="2">
        <v>46247.0</v>
      </c>
      <c r="D2178" s="3">
        <v>2.801E7</v>
      </c>
      <c r="E2178" s="1" t="s">
        <v>16</v>
      </c>
    </row>
    <row r="2179">
      <c r="A2179" s="1">
        <v>47889.0</v>
      </c>
      <c r="B2179" s="1">
        <v>7.0</v>
      </c>
      <c r="C2179" s="2">
        <v>46247.0</v>
      </c>
      <c r="D2179" s="3">
        <v>3.5085E7</v>
      </c>
      <c r="E2179" s="1" t="s">
        <v>15</v>
      </c>
    </row>
    <row r="2180">
      <c r="A2180" s="1">
        <v>47890.0</v>
      </c>
      <c r="B2180" s="1">
        <v>7.0</v>
      </c>
      <c r="C2180" s="2">
        <v>46247.0</v>
      </c>
      <c r="D2180" s="3">
        <v>3.2692E7</v>
      </c>
      <c r="E2180" s="1" t="s">
        <v>15</v>
      </c>
    </row>
    <row r="2181">
      <c r="A2181" s="1">
        <v>47891.0</v>
      </c>
      <c r="B2181" s="1">
        <v>7.0</v>
      </c>
      <c r="C2181" s="2">
        <v>46254.0</v>
      </c>
      <c r="D2181" s="3">
        <v>3.7E7</v>
      </c>
      <c r="E2181" s="1" t="s">
        <v>15</v>
      </c>
    </row>
    <row r="2182">
      <c r="A2182" s="1">
        <v>47892.0</v>
      </c>
      <c r="B2182" s="1">
        <v>7.0</v>
      </c>
      <c r="C2182" s="2">
        <v>46247.0</v>
      </c>
      <c r="D2182" s="3">
        <v>1.963E7</v>
      </c>
      <c r="E2182" s="1" t="s">
        <v>15</v>
      </c>
    </row>
    <row r="2183">
      <c r="A2183" s="1">
        <v>47893.0</v>
      </c>
      <c r="B2183" s="1">
        <v>7.0</v>
      </c>
      <c r="C2183" s="2">
        <v>46247.0</v>
      </c>
      <c r="D2183" s="3">
        <v>3.581E7</v>
      </c>
      <c r="E2183" s="1" t="s">
        <v>15</v>
      </c>
    </row>
    <row r="2184">
      <c r="A2184" s="1">
        <v>47894.0</v>
      </c>
      <c r="B2184" s="1">
        <v>7.0</v>
      </c>
      <c r="C2184" s="2">
        <v>46247.0</v>
      </c>
      <c r="D2184" s="3">
        <v>3.4847E7</v>
      </c>
      <c r="E2184" s="1" t="s">
        <v>15</v>
      </c>
    </row>
    <row r="2185">
      <c r="A2185" s="1">
        <v>47895.0</v>
      </c>
      <c r="B2185" s="1">
        <v>7.0</v>
      </c>
      <c r="C2185" s="2">
        <v>46247.0</v>
      </c>
      <c r="D2185" s="3">
        <v>4.1E7</v>
      </c>
      <c r="E2185" s="1" t="s">
        <v>18</v>
      </c>
    </row>
    <row r="2186">
      <c r="A2186" s="1">
        <v>47896.0</v>
      </c>
      <c r="B2186" s="1">
        <v>7.0</v>
      </c>
      <c r="C2186" s="2">
        <v>46254.0</v>
      </c>
      <c r="D2186" s="3">
        <v>3.5404E7</v>
      </c>
      <c r="E2186" s="1" t="s">
        <v>15</v>
      </c>
    </row>
    <row r="2187">
      <c r="A2187" s="1">
        <v>47897.0</v>
      </c>
      <c r="B2187" s="1">
        <v>7.0</v>
      </c>
      <c r="C2187" s="2">
        <v>46247.0</v>
      </c>
      <c r="D2187" s="3">
        <v>2.605E7</v>
      </c>
      <c r="E2187" s="1" t="s">
        <v>15</v>
      </c>
    </row>
    <row r="2188">
      <c r="A2188" s="1">
        <v>47899.0</v>
      </c>
      <c r="B2188" s="1">
        <v>7.0</v>
      </c>
      <c r="C2188" s="2">
        <v>46254.0</v>
      </c>
      <c r="D2188" s="3">
        <v>4.2215E7</v>
      </c>
      <c r="E2188" s="1" t="s">
        <v>15</v>
      </c>
    </row>
    <row r="2189">
      <c r="A2189" s="1">
        <v>47900.0</v>
      </c>
      <c r="B2189" s="1">
        <v>7.0</v>
      </c>
      <c r="C2189" s="2">
        <v>46247.0</v>
      </c>
      <c r="D2189" s="3">
        <v>3.7199E7</v>
      </c>
      <c r="E2189" s="1" t="s">
        <v>15</v>
      </c>
    </row>
    <row r="2190">
      <c r="A2190" s="1">
        <v>47901.0</v>
      </c>
      <c r="B2190" s="1">
        <v>7.0</v>
      </c>
      <c r="C2190" s="2">
        <v>46254.0</v>
      </c>
      <c r="D2190" s="3">
        <v>4.3202E7</v>
      </c>
      <c r="E2190" s="1" t="s">
        <v>15</v>
      </c>
    </row>
    <row r="2191">
      <c r="A2191" s="1">
        <v>47902.0</v>
      </c>
      <c r="B2191" s="1">
        <v>7.0</v>
      </c>
      <c r="C2191" s="2">
        <v>46247.0</v>
      </c>
      <c r="D2191" s="3">
        <v>3.0112E7</v>
      </c>
      <c r="E2191" s="1" t="s">
        <v>15</v>
      </c>
    </row>
    <row r="2192">
      <c r="A2192" s="1">
        <v>47903.0</v>
      </c>
      <c r="B2192" s="1">
        <v>7.0</v>
      </c>
      <c r="C2192" s="2">
        <v>46247.0</v>
      </c>
      <c r="D2192" s="3">
        <v>3.45E7</v>
      </c>
      <c r="E2192" s="1" t="s">
        <v>15</v>
      </c>
    </row>
    <row r="2193">
      <c r="A2193" s="1">
        <v>47904.0</v>
      </c>
      <c r="B2193" s="1">
        <v>7.0</v>
      </c>
      <c r="C2193" s="2">
        <v>46247.0</v>
      </c>
      <c r="D2193" s="3">
        <v>4170000.0</v>
      </c>
      <c r="E2193" s="1" t="s">
        <v>15</v>
      </c>
    </row>
    <row r="2194">
      <c r="A2194" s="1">
        <v>47905.0</v>
      </c>
      <c r="B2194" s="1">
        <v>7.0</v>
      </c>
      <c r="C2194" s="2">
        <v>46254.0</v>
      </c>
      <c r="D2194" s="3">
        <v>4.4258E7</v>
      </c>
      <c r="E2194" s="1" t="s">
        <v>15</v>
      </c>
    </row>
    <row r="2195">
      <c r="A2195" s="1">
        <v>47906.0</v>
      </c>
      <c r="B2195" s="1">
        <v>7.0</v>
      </c>
      <c r="C2195" s="2">
        <v>46247.0</v>
      </c>
      <c r="D2195" s="3">
        <v>3.84E7</v>
      </c>
      <c r="E2195" s="1" t="s">
        <v>15</v>
      </c>
    </row>
    <row r="2196">
      <c r="A2196" s="1">
        <v>47907.0</v>
      </c>
      <c r="B2196" s="1">
        <v>7.0</v>
      </c>
      <c r="C2196" s="2">
        <v>46247.0</v>
      </c>
      <c r="D2196" s="3">
        <v>3.7678E7</v>
      </c>
      <c r="E2196" s="1" t="s">
        <v>15</v>
      </c>
    </row>
    <row r="2197">
      <c r="A2197" s="1">
        <v>47908.0</v>
      </c>
      <c r="B2197" s="1">
        <v>7.0</v>
      </c>
      <c r="C2197" s="2">
        <v>46254.0</v>
      </c>
      <c r="D2197" s="3">
        <v>3.7902E7</v>
      </c>
      <c r="E2197" s="1" t="s">
        <v>16</v>
      </c>
    </row>
    <row r="2198">
      <c r="A2198" s="1">
        <v>47909.0</v>
      </c>
      <c r="B2198" s="1">
        <v>7.0</v>
      </c>
      <c r="C2198" s="2">
        <v>46247.0</v>
      </c>
      <c r="D2198" s="3">
        <v>3.5561E7</v>
      </c>
      <c r="E2198" s="1" t="s">
        <v>15</v>
      </c>
    </row>
    <row r="2199">
      <c r="A2199" s="1">
        <v>47910.0</v>
      </c>
      <c r="B2199" s="1">
        <v>7.0</v>
      </c>
      <c r="C2199" s="2">
        <v>46254.0</v>
      </c>
      <c r="D2199" s="3">
        <v>4.2923E7</v>
      </c>
      <c r="E2199" s="1" t="s">
        <v>15</v>
      </c>
    </row>
    <row r="2200">
      <c r="A2200" s="1">
        <v>47911.0</v>
      </c>
      <c r="B2200" s="1">
        <v>7.0</v>
      </c>
      <c r="C2200" s="2">
        <v>46247.0</v>
      </c>
      <c r="D2200" s="3">
        <v>1.7721E7</v>
      </c>
      <c r="E2200" s="1" t="s">
        <v>15</v>
      </c>
    </row>
    <row r="2201">
      <c r="A2201" s="1">
        <v>47913.0</v>
      </c>
      <c r="B2201" s="1">
        <v>7.0</v>
      </c>
      <c r="C2201" s="2">
        <v>46247.0</v>
      </c>
      <c r="D2201" s="3">
        <v>3.7151E7</v>
      </c>
      <c r="E2201" s="1" t="s">
        <v>15</v>
      </c>
    </row>
    <row r="2202">
      <c r="A2202" s="1">
        <v>47914.0</v>
      </c>
      <c r="B2202" s="1">
        <v>7.0</v>
      </c>
      <c r="C2202" s="2">
        <v>46247.0</v>
      </c>
      <c r="D2202" s="3">
        <v>3.5E7</v>
      </c>
      <c r="E2202" s="1" t="s">
        <v>16</v>
      </c>
    </row>
    <row r="2203">
      <c r="A2203" s="1">
        <v>47917.0</v>
      </c>
      <c r="B2203" s="1">
        <v>7.0</v>
      </c>
      <c r="C2203" s="2">
        <v>46247.0</v>
      </c>
      <c r="D2203" s="3">
        <v>2.8812E7</v>
      </c>
      <c r="E2203" s="1" t="s">
        <v>15</v>
      </c>
    </row>
    <row r="2204">
      <c r="A2204" s="1">
        <v>47918.0</v>
      </c>
      <c r="B2204" s="1">
        <v>7.0</v>
      </c>
      <c r="C2204" s="2">
        <v>46247.0</v>
      </c>
      <c r="D2204" s="3">
        <v>3.9E7</v>
      </c>
      <c r="E2204" s="1" t="s">
        <v>15</v>
      </c>
    </row>
    <row r="2205">
      <c r="A2205" s="1">
        <v>47919.0</v>
      </c>
      <c r="B2205" s="1">
        <v>7.0</v>
      </c>
      <c r="C2205" s="2">
        <v>46247.0</v>
      </c>
      <c r="D2205" s="3">
        <v>3.7383E7</v>
      </c>
      <c r="E2205" s="1" t="s">
        <v>16</v>
      </c>
    </row>
    <row r="2206">
      <c r="A2206" s="1">
        <v>47920.0</v>
      </c>
      <c r="B2206" s="1">
        <v>7.0</v>
      </c>
      <c r="C2206" s="2">
        <v>46254.0</v>
      </c>
      <c r="D2206" s="3">
        <v>4.1E7</v>
      </c>
      <c r="E2206" s="1" t="s">
        <v>15</v>
      </c>
    </row>
    <row r="2207">
      <c r="A2207" s="1">
        <v>47921.0</v>
      </c>
      <c r="B2207" s="1">
        <v>7.0</v>
      </c>
      <c r="C2207" s="2">
        <v>46254.0</v>
      </c>
      <c r="D2207" s="3">
        <v>4.2807E7</v>
      </c>
      <c r="E2207" s="1" t="s">
        <v>15</v>
      </c>
    </row>
    <row r="2208">
      <c r="A2208" s="1">
        <v>47923.0</v>
      </c>
      <c r="B2208" s="1">
        <v>7.0</v>
      </c>
      <c r="C2208" s="2">
        <v>46254.0</v>
      </c>
      <c r="D2208" s="3">
        <v>4.0E7</v>
      </c>
      <c r="E2208" s="1" t="s">
        <v>15</v>
      </c>
    </row>
    <row r="2209">
      <c r="A2209" s="1">
        <v>47924.0</v>
      </c>
      <c r="B2209" s="1">
        <v>7.0</v>
      </c>
      <c r="C2209" s="2">
        <v>46247.0</v>
      </c>
      <c r="D2209" s="3">
        <v>2.2E7</v>
      </c>
      <c r="E2209" s="1" t="s">
        <v>15</v>
      </c>
    </row>
    <row r="2210">
      <c r="A2210" s="1">
        <v>47925.0</v>
      </c>
      <c r="B2210" s="1">
        <v>7.0</v>
      </c>
      <c r="C2210" s="2">
        <v>46247.0</v>
      </c>
      <c r="D2210" s="3">
        <v>3.3229E7</v>
      </c>
      <c r="E2210" s="1" t="s">
        <v>15</v>
      </c>
    </row>
    <row r="2211">
      <c r="A2211" s="1">
        <v>47926.0</v>
      </c>
      <c r="B2211" s="1">
        <v>7.0</v>
      </c>
      <c r="C2211" s="2">
        <v>46247.0</v>
      </c>
      <c r="D2211" s="3">
        <v>3.325E7</v>
      </c>
      <c r="E2211" s="1" t="s">
        <v>15</v>
      </c>
    </row>
    <row r="2212">
      <c r="A2212" s="1">
        <v>47928.0</v>
      </c>
      <c r="B2212" s="1">
        <v>7.0</v>
      </c>
      <c r="C2212" s="2">
        <v>46247.0</v>
      </c>
      <c r="D2212" s="3">
        <v>3.9293E7</v>
      </c>
      <c r="E2212" s="1" t="s">
        <v>18</v>
      </c>
    </row>
    <row r="2213">
      <c r="A2213" s="1">
        <v>47929.0</v>
      </c>
      <c r="B2213" s="1">
        <v>7.0</v>
      </c>
      <c r="C2213" s="2">
        <v>46254.0</v>
      </c>
      <c r="D2213" s="3">
        <v>3.9E7</v>
      </c>
      <c r="E2213" s="1" t="s">
        <v>15</v>
      </c>
    </row>
    <row r="2214">
      <c r="A2214" s="1">
        <v>47930.0</v>
      </c>
      <c r="B2214" s="1">
        <v>7.0</v>
      </c>
      <c r="C2214" s="2">
        <v>46254.0</v>
      </c>
      <c r="D2214" s="3">
        <v>3.904E7</v>
      </c>
      <c r="E2214" s="1" t="s">
        <v>15</v>
      </c>
    </row>
    <row r="2215">
      <c r="A2215" s="1">
        <v>47931.0</v>
      </c>
      <c r="B2215" s="1">
        <v>7.0</v>
      </c>
      <c r="C2215" s="2">
        <v>46254.0</v>
      </c>
      <c r="D2215" s="3">
        <v>4.1E7</v>
      </c>
      <c r="E2215" s="1" t="s">
        <v>15</v>
      </c>
    </row>
    <row r="2216">
      <c r="A2216" s="1">
        <v>47932.0</v>
      </c>
      <c r="B2216" s="1">
        <v>7.0</v>
      </c>
      <c r="C2216" s="2">
        <v>46247.0</v>
      </c>
      <c r="D2216" s="3">
        <v>2.778E7</v>
      </c>
      <c r="E2216" s="1" t="s">
        <v>15</v>
      </c>
    </row>
    <row r="2217">
      <c r="A2217" s="1">
        <v>47933.0</v>
      </c>
      <c r="B2217" s="1">
        <v>7.0</v>
      </c>
      <c r="C2217" s="2">
        <v>46247.0</v>
      </c>
      <c r="D2217" s="3">
        <v>3.4E7</v>
      </c>
      <c r="E2217" s="1" t="s">
        <v>15</v>
      </c>
    </row>
    <row r="2218">
      <c r="A2218" s="1">
        <v>47934.0</v>
      </c>
      <c r="B2218" s="1">
        <v>7.0</v>
      </c>
      <c r="C2218" s="2">
        <v>46247.0</v>
      </c>
      <c r="D2218" s="3">
        <v>3.9967E7</v>
      </c>
      <c r="E2218" s="1" t="s">
        <v>15</v>
      </c>
    </row>
    <row r="2219">
      <c r="A2219" s="1">
        <v>47935.0</v>
      </c>
      <c r="B2219" s="1">
        <v>7.0</v>
      </c>
      <c r="C2219" s="2">
        <v>46254.0</v>
      </c>
      <c r="D2219" s="3">
        <v>4.298E7</v>
      </c>
      <c r="E2219" s="1" t="s">
        <v>16</v>
      </c>
    </row>
    <row r="2220">
      <c r="A2220" s="1">
        <v>47937.0</v>
      </c>
      <c r="B2220" s="1">
        <v>7.0</v>
      </c>
      <c r="C2220" s="2">
        <v>46254.0</v>
      </c>
      <c r="D2220" s="3">
        <v>4.4902E7</v>
      </c>
      <c r="E2220" s="1" t="s">
        <v>16</v>
      </c>
    </row>
    <row r="2221">
      <c r="A2221" s="1">
        <v>47938.0</v>
      </c>
      <c r="B2221" s="1">
        <v>7.0</v>
      </c>
      <c r="C2221" s="2">
        <v>46247.0</v>
      </c>
      <c r="D2221" s="3">
        <v>3.635E7</v>
      </c>
      <c r="E2221" s="1" t="s">
        <v>15</v>
      </c>
    </row>
    <row r="2222">
      <c r="A2222" s="1">
        <v>47939.0</v>
      </c>
      <c r="B2222" s="1">
        <v>7.0</v>
      </c>
      <c r="C2222" s="2">
        <v>46254.0</v>
      </c>
      <c r="D2222" s="3">
        <v>4.5E7</v>
      </c>
      <c r="E2222" s="1" t="s">
        <v>15</v>
      </c>
    </row>
    <row r="2223" hidden="1">
      <c r="A2223" s="1">
        <v>47940.0</v>
      </c>
      <c r="B2223" s="1">
        <v>6.0</v>
      </c>
      <c r="C2223" s="2">
        <v>46247.0</v>
      </c>
      <c r="D2223" s="3">
        <v>1.8564E7</v>
      </c>
      <c r="E2223" s="1" t="s">
        <v>15</v>
      </c>
    </row>
    <row r="2224" hidden="1">
      <c r="A2224" s="1">
        <v>47941.0</v>
      </c>
      <c r="B2224" s="1">
        <v>6.0</v>
      </c>
      <c r="C2224" s="2">
        <v>46247.0</v>
      </c>
      <c r="D2224" s="3">
        <v>2.0E7</v>
      </c>
      <c r="E2224" s="1" t="s">
        <v>15</v>
      </c>
    </row>
    <row r="2225">
      <c r="A2225" s="1">
        <v>47942.0</v>
      </c>
      <c r="B2225" s="1">
        <v>7.0</v>
      </c>
      <c r="C2225" s="2">
        <v>46247.0</v>
      </c>
      <c r="D2225" s="3">
        <v>3.3439E7</v>
      </c>
      <c r="E2225" s="1" t="s">
        <v>15</v>
      </c>
    </row>
    <row r="2226">
      <c r="A2226" s="1">
        <v>47943.0</v>
      </c>
      <c r="B2226" s="1">
        <v>7.0</v>
      </c>
      <c r="C2226" s="2">
        <v>46247.0</v>
      </c>
      <c r="D2226" s="3">
        <v>3.9246E7</v>
      </c>
      <c r="E2226" s="1" t="s">
        <v>15</v>
      </c>
    </row>
    <row r="2227" hidden="1">
      <c r="A2227" s="1">
        <v>47944.0</v>
      </c>
      <c r="B2227" s="1">
        <v>6.0</v>
      </c>
      <c r="C2227" s="2">
        <v>46247.0</v>
      </c>
      <c r="D2227" s="3">
        <v>1.4818E7</v>
      </c>
      <c r="E2227" s="1" t="s">
        <v>15</v>
      </c>
    </row>
    <row r="2228" hidden="1">
      <c r="A2228" s="1">
        <v>47945.0</v>
      </c>
      <c r="B2228" s="1">
        <v>6.0</v>
      </c>
      <c r="C2228" s="2">
        <v>46247.0</v>
      </c>
      <c r="D2228" s="3">
        <v>4.1162E7</v>
      </c>
      <c r="E2228" s="1" t="s">
        <v>15</v>
      </c>
    </row>
    <row r="2229">
      <c r="A2229" s="1">
        <v>47946.0</v>
      </c>
      <c r="B2229" s="1">
        <v>7.0</v>
      </c>
      <c r="C2229" s="2">
        <v>46254.0</v>
      </c>
      <c r="D2229" s="3">
        <v>4.0947E7</v>
      </c>
      <c r="E2229" s="1" t="s">
        <v>15</v>
      </c>
    </row>
    <row r="2230">
      <c r="A2230" s="1">
        <v>47947.0</v>
      </c>
      <c r="B2230" s="1">
        <v>7.0</v>
      </c>
      <c r="C2230" s="2">
        <v>46254.0</v>
      </c>
      <c r="D2230" s="3">
        <v>4.0E7</v>
      </c>
      <c r="E2230" s="1" t="s">
        <v>15</v>
      </c>
    </row>
    <row r="2231">
      <c r="A2231" s="1">
        <v>47948.0</v>
      </c>
      <c r="B2231" s="1">
        <v>7.0</v>
      </c>
      <c r="C2231" s="2">
        <v>46247.0</v>
      </c>
      <c r="D2231" s="3">
        <v>3.0E7</v>
      </c>
      <c r="E2231" s="1" t="s">
        <v>15</v>
      </c>
    </row>
    <row r="2232">
      <c r="A2232" s="1">
        <v>47950.0</v>
      </c>
      <c r="B2232" s="1">
        <v>7.0</v>
      </c>
      <c r="C2232" s="2">
        <v>46254.0</v>
      </c>
      <c r="D2232" s="3">
        <v>3.7785E7</v>
      </c>
      <c r="E2232" s="1" t="s">
        <v>15</v>
      </c>
    </row>
    <row r="2233">
      <c r="A2233" s="1">
        <v>47951.0</v>
      </c>
      <c r="B2233" s="1">
        <v>7.0</v>
      </c>
      <c r="C2233" s="2">
        <v>46254.0</v>
      </c>
      <c r="D2233" s="3">
        <v>3.618E7</v>
      </c>
      <c r="E2233" s="1" t="s">
        <v>16</v>
      </c>
    </row>
    <row r="2234" hidden="1">
      <c r="A2234" s="1">
        <v>47952.0</v>
      </c>
      <c r="B2234" s="1">
        <v>6.0</v>
      </c>
      <c r="C2234" s="2">
        <v>46247.0</v>
      </c>
      <c r="D2234" s="3">
        <v>3.0E7</v>
      </c>
      <c r="E2234" s="1" t="s">
        <v>15</v>
      </c>
    </row>
    <row r="2235" hidden="1">
      <c r="A2235" s="1">
        <v>47953.0</v>
      </c>
      <c r="B2235" s="1">
        <v>6.0</v>
      </c>
      <c r="C2235" s="2">
        <v>46247.0</v>
      </c>
      <c r="D2235" s="3">
        <v>3.1187E7</v>
      </c>
      <c r="E2235" s="1" t="s">
        <v>15</v>
      </c>
    </row>
    <row r="2236" hidden="1">
      <c r="A2236" s="1">
        <v>47954.0</v>
      </c>
      <c r="B2236" s="1">
        <v>6.0</v>
      </c>
      <c r="C2236" s="2">
        <v>46247.0</v>
      </c>
      <c r="D2236" s="3">
        <v>3.3545E7</v>
      </c>
      <c r="E2236" s="1" t="s">
        <v>15</v>
      </c>
    </row>
    <row r="2237">
      <c r="A2237" s="1">
        <v>47955.0</v>
      </c>
      <c r="B2237" s="1">
        <v>7.0</v>
      </c>
      <c r="C2237" s="2">
        <v>46254.0</v>
      </c>
      <c r="D2237" s="3">
        <v>3.5574E7</v>
      </c>
      <c r="E2237" s="1" t="s">
        <v>15</v>
      </c>
    </row>
    <row r="2238" hidden="1">
      <c r="A2238" s="1">
        <v>47956.0</v>
      </c>
      <c r="B2238" s="1">
        <v>6.0</v>
      </c>
      <c r="C2238" s="2">
        <v>46247.0</v>
      </c>
      <c r="D2238" s="3">
        <v>2.1E7</v>
      </c>
      <c r="E2238" s="1" t="s">
        <v>15</v>
      </c>
    </row>
    <row r="2239" hidden="1">
      <c r="A2239" s="1">
        <v>47957.0</v>
      </c>
      <c r="B2239" s="1">
        <v>6.0</v>
      </c>
      <c r="C2239" s="2">
        <v>46247.0</v>
      </c>
      <c r="D2239" s="3">
        <v>3.2225E7</v>
      </c>
      <c r="E2239" s="1" t="s">
        <v>16</v>
      </c>
    </row>
    <row r="2240">
      <c r="A2240" s="1">
        <v>47958.0</v>
      </c>
      <c r="B2240" s="1">
        <v>7.0</v>
      </c>
      <c r="C2240" s="2">
        <v>46254.0</v>
      </c>
      <c r="D2240" s="3">
        <v>4.0201E7</v>
      </c>
      <c r="E2240" s="1" t="s">
        <v>15</v>
      </c>
    </row>
    <row r="2241" hidden="1">
      <c r="A2241" s="1">
        <v>47959.0</v>
      </c>
      <c r="B2241" s="1">
        <v>6.0</v>
      </c>
      <c r="C2241" s="2">
        <v>46247.0</v>
      </c>
      <c r="D2241" s="3">
        <v>2.1089E7</v>
      </c>
      <c r="E2241" s="1" t="s">
        <v>15</v>
      </c>
    </row>
    <row r="2242" hidden="1">
      <c r="A2242" s="1">
        <v>47960.0</v>
      </c>
      <c r="B2242" s="1">
        <v>6.0</v>
      </c>
      <c r="C2242" s="2">
        <v>46247.0</v>
      </c>
      <c r="D2242" s="3">
        <v>4.2247E7</v>
      </c>
      <c r="E2242" s="1" t="s">
        <v>18</v>
      </c>
    </row>
    <row r="2243" hidden="1">
      <c r="A2243" s="1">
        <v>47961.0</v>
      </c>
      <c r="B2243" s="1">
        <v>6.0</v>
      </c>
      <c r="C2243" s="2">
        <v>46254.0</v>
      </c>
      <c r="D2243" s="3">
        <v>4.0851E7</v>
      </c>
      <c r="E2243" s="1" t="s">
        <v>15</v>
      </c>
    </row>
    <row r="2244" hidden="1">
      <c r="A2244" s="1">
        <v>47962.0</v>
      </c>
      <c r="B2244" s="1">
        <v>6.0</v>
      </c>
      <c r="C2244" s="2">
        <v>46254.0</v>
      </c>
      <c r="D2244" s="3">
        <v>4.0E7</v>
      </c>
      <c r="E2244" s="1" t="s">
        <v>15</v>
      </c>
    </row>
    <row r="2245" hidden="1">
      <c r="A2245" s="1">
        <v>47963.0</v>
      </c>
      <c r="B2245" s="1">
        <v>6.0</v>
      </c>
      <c r="C2245" s="2">
        <v>46254.0</v>
      </c>
      <c r="D2245" s="3">
        <v>4.1986E7</v>
      </c>
      <c r="E2245" s="1" t="s">
        <v>16</v>
      </c>
    </row>
    <row r="2246" hidden="1">
      <c r="A2246" s="1">
        <v>47964.0</v>
      </c>
      <c r="B2246" s="1">
        <v>6.0</v>
      </c>
      <c r="C2246" s="2">
        <v>46247.0</v>
      </c>
      <c r="D2246" s="3">
        <v>2.5E7</v>
      </c>
      <c r="E2246" s="1" t="s">
        <v>15</v>
      </c>
    </row>
    <row r="2247" hidden="1">
      <c r="A2247" s="1">
        <v>47965.0</v>
      </c>
      <c r="B2247" s="1">
        <v>6.0</v>
      </c>
      <c r="C2247" s="2">
        <v>46247.0</v>
      </c>
      <c r="D2247" s="3">
        <v>3.637E7</v>
      </c>
      <c r="E2247" s="1" t="s">
        <v>15</v>
      </c>
    </row>
    <row r="2248" hidden="1">
      <c r="A2248" s="1">
        <v>47966.0</v>
      </c>
      <c r="B2248" s="1">
        <v>6.0</v>
      </c>
      <c r="C2248" s="2">
        <v>46247.0</v>
      </c>
      <c r="D2248" s="3">
        <v>3.1E7</v>
      </c>
      <c r="E2248" s="1" t="s">
        <v>15</v>
      </c>
    </row>
    <row r="2249" hidden="1">
      <c r="A2249" s="1">
        <v>47967.0</v>
      </c>
      <c r="B2249" s="1">
        <v>6.0</v>
      </c>
      <c r="C2249" s="2">
        <v>46247.0</v>
      </c>
      <c r="D2249" s="3">
        <v>3.3838E7</v>
      </c>
      <c r="E2249" s="1" t="s">
        <v>15</v>
      </c>
    </row>
    <row r="2250" hidden="1">
      <c r="A2250" s="1">
        <v>47968.0</v>
      </c>
      <c r="B2250" s="1">
        <v>6.0</v>
      </c>
      <c r="C2250" s="2">
        <v>46247.0</v>
      </c>
      <c r="D2250" s="3">
        <v>3.3675E7</v>
      </c>
      <c r="E2250" s="1" t="s">
        <v>15</v>
      </c>
    </row>
    <row r="2251" hidden="1">
      <c r="A2251" s="1">
        <v>47969.0</v>
      </c>
      <c r="B2251" s="1">
        <v>6.0</v>
      </c>
      <c r="C2251" s="2">
        <v>46247.0</v>
      </c>
      <c r="D2251" s="3">
        <v>3373000.0</v>
      </c>
      <c r="E2251" s="1" t="s">
        <v>15</v>
      </c>
    </row>
    <row r="2252" hidden="1">
      <c r="A2252" s="1">
        <v>47971.0</v>
      </c>
      <c r="B2252" s="1">
        <v>6.0</v>
      </c>
      <c r="C2252" s="2">
        <v>46247.0</v>
      </c>
      <c r="D2252" s="3">
        <v>4.6298E7</v>
      </c>
      <c r="E2252" s="1" t="s">
        <v>16</v>
      </c>
    </row>
    <row r="2253" hidden="1">
      <c r="A2253" s="1">
        <v>47972.0</v>
      </c>
      <c r="B2253" s="1">
        <v>6.0</v>
      </c>
      <c r="C2253" s="2">
        <v>46254.0</v>
      </c>
      <c r="D2253" s="3">
        <v>4.2E7</v>
      </c>
      <c r="E2253" s="1" t="s">
        <v>15</v>
      </c>
    </row>
    <row r="2254" hidden="1">
      <c r="A2254" s="1">
        <v>47973.0</v>
      </c>
      <c r="B2254" s="1">
        <v>6.0</v>
      </c>
      <c r="C2254" s="2">
        <v>46254.0</v>
      </c>
      <c r="D2254" s="3">
        <v>3.75E7</v>
      </c>
      <c r="E2254" s="1" t="s">
        <v>16</v>
      </c>
    </row>
    <row r="2255" hidden="1">
      <c r="A2255" s="1">
        <v>47974.0</v>
      </c>
      <c r="B2255" s="1">
        <v>6.0</v>
      </c>
      <c r="C2255" s="2">
        <v>46247.0</v>
      </c>
      <c r="D2255" s="3">
        <v>1.0626E7</v>
      </c>
      <c r="E2255" s="1" t="s">
        <v>16</v>
      </c>
    </row>
    <row r="2256" hidden="1">
      <c r="A2256" s="1">
        <v>47976.0</v>
      </c>
      <c r="B2256" s="1">
        <v>6.0</v>
      </c>
      <c r="C2256" s="2">
        <v>46254.0</v>
      </c>
      <c r="D2256" s="3">
        <v>3.9606E7</v>
      </c>
      <c r="E2256" s="1" t="s">
        <v>15</v>
      </c>
    </row>
    <row r="2257" hidden="1">
      <c r="A2257" s="1">
        <v>47977.0</v>
      </c>
      <c r="B2257" s="1">
        <v>6.0</v>
      </c>
      <c r="C2257" s="2">
        <v>46247.0</v>
      </c>
      <c r="D2257" s="3">
        <v>2.0236E7</v>
      </c>
      <c r="E2257" s="1" t="s">
        <v>15</v>
      </c>
    </row>
    <row r="2258" hidden="1">
      <c r="A2258" s="1">
        <v>47978.0</v>
      </c>
      <c r="B2258" s="1">
        <v>6.0</v>
      </c>
      <c r="C2258" s="2">
        <v>46247.0</v>
      </c>
      <c r="D2258" s="3">
        <v>3.3638E7</v>
      </c>
      <c r="E2258" s="1" t="s">
        <v>15</v>
      </c>
    </row>
    <row r="2259" hidden="1">
      <c r="A2259" s="1">
        <v>47979.0</v>
      </c>
      <c r="B2259" s="1">
        <v>6.0</v>
      </c>
      <c r="C2259" s="2">
        <v>46247.0</v>
      </c>
      <c r="D2259" s="3">
        <v>3.5611E7</v>
      </c>
      <c r="E2259" s="1" t="s">
        <v>16</v>
      </c>
    </row>
    <row r="2260" hidden="1">
      <c r="A2260" s="1">
        <v>47980.0</v>
      </c>
      <c r="B2260" s="1">
        <v>6.0</v>
      </c>
      <c r="C2260" s="2">
        <v>46247.0</v>
      </c>
      <c r="D2260" s="3">
        <v>3.2218E7</v>
      </c>
      <c r="E2260" s="1" t="s">
        <v>15</v>
      </c>
    </row>
    <row r="2261" hidden="1">
      <c r="A2261" s="1">
        <v>47981.0</v>
      </c>
      <c r="B2261" s="1">
        <v>6.0</v>
      </c>
      <c r="C2261" s="2">
        <v>46247.0</v>
      </c>
      <c r="D2261" s="3">
        <v>3.4186E7</v>
      </c>
      <c r="E2261" s="1" t="s">
        <v>15</v>
      </c>
    </row>
    <row r="2262" hidden="1">
      <c r="A2262" s="1">
        <v>47982.0</v>
      </c>
      <c r="B2262" s="1">
        <v>6.0</v>
      </c>
      <c r="C2262" s="2">
        <v>46254.0</v>
      </c>
      <c r="D2262" s="3">
        <v>4.0253E7</v>
      </c>
      <c r="E2262" s="1" t="s">
        <v>15</v>
      </c>
    </row>
    <row r="2263" hidden="1">
      <c r="A2263" s="1">
        <v>47983.0</v>
      </c>
      <c r="B2263" s="1">
        <v>6.0</v>
      </c>
      <c r="C2263" s="2">
        <v>46254.0</v>
      </c>
      <c r="D2263" s="3">
        <v>4.2785E7</v>
      </c>
      <c r="E2263" s="1" t="s">
        <v>16</v>
      </c>
    </row>
    <row r="2264" hidden="1">
      <c r="A2264" s="1">
        <v>47984.0</v>
      </c>
      <c r="B2264" s="1">
        <v>6.0</v>
      </c>
      <c r="C2264" s="2">
        <v>46254.0</v>
      </c>
      <c r="D2264" s="3">
        <v>3.8808E7</v>
      </c>
      <c r="E2264" s="1" t="s">
        <v>15</v>
      </c>
    </row>
    <row r="2265" hidden="1">
      <c r="A2265" s="1">
        <v>47985.0</v>
      </c>
      <c r="B2265" s="1">
        <v>6.0</v>
      </c>
      <c r="C2265" s="2">
        <v>46254.0</v>
      </c>
      <c r="D2265" s="3">
        <v>4.1226E7</v>
      </c>
      <c r="E2265" s="1" t="s">
        <v>15</v>
      </c>
    </row>
    <row r="2266" hidden="1">
      <c r="A2266" s="1">
        <v>47986.0</v>
      </c>
      <c r="B2266" s="1">
        <v>6.0</v>
      </c>
      <c r="C2266" s="2">
        <v>46247.0</v>
      </c>
      <c r="D2266" s="3">
        <v>2.2E7</v>
      </c>
      <c r="E2266" s="1" t="s">
        <v>15</v>
      </c>
    </row>
    <row r="2267" hidden="1">
      <c r="A2267" s="1">
        <v>47987.0</v>
      </c>
      <c r="B2267" s="1">
        <v>6.0</v>
      </c>
      <c r="C2267" s="2">
        <v>46247.0</v>
      </c>
      <c r="D2267" s="3">
        <v>3.8E7</v>
      </c>
      <c r="E2267" s="1" t="s">
        <v>15</v>
      </c>
    </row>
    <row r="2268" hidden="1">
      <c r="A2268" s="1">
        <v>47988.0</v>
      </c>
      <c r="B2268" s="1">
        <v>6.0</v>
      </c>
      <c r="C2268" s="2">
        <v>46247.0</v>
      </c>
      <c r="D2268" s="3">
        <v>3.9365E7</v>
      </c>
      <c r="E2268" s="1" t="s">
        <v>18</v>
      </c>
    </row>
    <row r="2269" hidden="1">
      <c r="A2269" s="1">
        <v>47989.0</v>
      </c>
      <c r="B2269" s="1">
        <v>6.0</v>
      </c>
      <c r="C2269" s="2">
        <v>46247.0</v>
      </c>
      <c r="D2269" s="3">
        <v>8762000.0</v>
      </c>
      <c r="E2269" s="1" t="s">
        <v>15</v>
      </c>
    </row>
    <row r="2270" hidden="1">
      <c r="A2270" s="1">
        <v>47990.0</v>
      </c>
      <c r="B2270" s="1">
        <v>6.0</v>
      </c>
      <c r="C2270" s="2">
        <v>46254.0</v>
      </c>
      <c r="D2270" s="3">
        <v>4.116E7</v>
      </c>
      <c r="E2270" s="1" t="s">
        <v>15</v>
      </c>
    </row>
    <row r="2271" hidden="1">
      <c r="A2271" s="1">
        <v>47992.0</v>
      </c>
      <c r="B2271" s="1">
        <v>6.0</v>
      </c>
      <c r="C2271" s="2">
        <v>46254.0</v>
      </c>
      <c r="D2271" s="3">
        <v>4.088E7</v>
      </c>
      <c r="E2271" s="1" t="s">
        <v>16</v>
      </c>
    </row>
    <row r="2272" hidden="1">
      <c r="A2272" s="1">
        <v>47993.0</v>
      </c>
      <c r="B2272" s="1">
        <v>6.0</v>
      </c>
      <c r="C2272" s="2">
        <v>46254.0</v>
      </c>
      <c r="D2272" s="3">
        <v>3.7286E7</v>
      </c>
      <c r="E2272" s="1" t="s">
        <v>16</v>
      </c>
    </row>
    <row r="2273" hidden="1">
      <c r="A2273" s="1">
        <v>47994.0</v>
      </c>
      <c r="B2273" s="1">
        <v>6.0</v>
      </c>
      <c r="C2273" s="2">
        <v>46247.0</v>
      </c>
      <c r="D2273" s="3">
        <v>2.2637E7</v>
      </c>
      <c r="E2273" s="1" t="s">
        <v>15</v>
      </c>
    </row>
    <row r="2274" hidden="1">
      <c r="A2274" s="1">
        <v>47995.0</v>
      </c>
      <c r="B2274" s="1">
        <v>6.0</v>
      </c>
      <c r="C2274" s="2">
        <v>46247.0</v>
      </c>
      <c r="D2274" s="3">
        <v>3.0E7</v>
      </c>
      <c r="E2274" s="1" t="s">
        <v>15</v>
      </c>
    </row>
    <row r="2275" hidden="1">
      <c r="A2275" s="1">
        <v>47996.0</v>
      </c>
      <c r="B2275" s="1">
        <v>6.0</v>
      </c>
      <c r="C2275" s="2">
        <v>46247.0</v>
      </c>
      <c r="D2275" s="3">
        <v>3.395E7</v>
      </c>
      <c r="E2275" s="1" t="s">
        <v>15</v>
      </c>
    </row>
    <row r="2276" hidden="1">
      <c r="A2276" s="1">
        <v>47997.0</v>
      </c>
      <c r="B2276" s="1">
        <v>6.0</v>
      </c>
      <c r="C2276" s="2">
        <v>46247.0</v>
      </c>
      <c r="D2276" s="3">
        <v>3.2581E7</v>
      </c>
      <c r="E2276" s="1" t="s">
        <v>15</v>
      </c>
    </row>
    <row r="2277" hidden="1">
      <c r="A2277" s="1">
        <v>47998.0</v>
      </c>
      <c r="B2277" s="1">
        <v>6.0</v>
      </c>
      <c r="C2277" s="2">
        <v>46247.0</v>
      </c>
      <c r="D2277" s="3">
        <v>4.1E7</v>
      </c>
      <c r="E2277" s="1" t="s">
        <v>15</v>
      </c>
    </row>
    <row r="2278" hidden="1">
      <c r="A2278" s="1">
        <v>47999.0</v>
      </c>
      <c r="B2278" s="1">
        <v>6.0</v>
      </c>
      <c r="C2278" s="2">
        <v>46254.0</v>
      </c>
      <c r="D2278" s="3">
        <v>2.9496E7</v>
      </c>
      <c r="E2278" s="1" t="s">
        <v>15</v>
      </c>
    </row>
    <row r="2279" hidden="1">
      <c r="A2279" s="1">
        <v>48000.0</v>
      </c>
      <c r="B2279" s="1">
        <v>6.0</v>
      </c>
      <c r="C2279" s="2">
        <v>46247.0</v>
      </c>
      <c r="D2279" s="3">
        <v>3.1869E7</v>
      </c>
      <c r="E2279" s="1" t="s">
        <v>15</v>
      </c>
    </row>
    <row r="2280" hidden="1">
      <c r="A2280" s="1">
        <v>48001.0</v>
      </c>
      <c r="B2280" s="1">
        <v>6.0</v>
      </c>
      <c r="C2280" s="2">
        <v>46247.0</v>
      </c>
      <c r="D2280" s="3">
        <v>3.4E7</v>
      </c>
      <c r="E2280" s="1" t="s">
        <v>15</v>
      </c>
    </row>
    <row r="2281" hidden="1">
      <c r="A2281" s="1">
        <v>48002.0</v>
      </c>
      <c r="B2281" s="1">
        <v>6.0</v>
      </c>
      <c r="C2281" s="2">
        <v>46254.0</v>
      </c>
      <c r="D2281" s="3">
        <v>4.4101E7</v>
      </c>
      <c r="E2281" s="1" t="s">
        <v>15</v>
      </c>
    </row>
    <row r="2282" hidden="1">
      <c r="A2282" s="1">
        <v>48003.0</v>
      </c>
      <c r="B2282" s="1">
        <v>6.0</v>
      </c>
      <c r="C2282" s="2">
        <v>46254.0</v>
      </c>
      <c r="D2282" s="3">
        <v>3.0663E7</v>
      </c>
      <c r="E2282" s="1" t="s">
        <v>15</v>
      </c>
    </row>
    <row r="2283" hidden="1">
      <c r="A2283" s="1">
        <v>48004.0</v>
      </c>
      <c r="B2283" s="1">
        <v>6.0</v>
      </c>
      <c r="C2283" s="2">
        <v>46254.0</v>
      </c>
      <c r="D2283" s="3">
        <v>4.0761E7</v>
      </c>
      <c r="E2283" s="1" t="s">
        <v>15</v>
      </c>
    </row>
    <row r="2284" hidden="1">
      <c r="A2284" s="1">
        <v>48005.0</v>
      </c>
      <c r="B2284" s="1">
        <v>6.0</v>
      </c>
      <c r="C2284" s="2">
        <v>46247.0</v>
      </c>
      <c r="D2284" s="3">
        <v>1.712E7</v>
      </c>
      <c r="E2284" s="1" t="s">
        <v>15</v>
      </c>
    </row>
    <row r="2285" hidden="1">
      <c r="A2285" s="1">
        <v>48006.0</v>
      </c>
      <c r="B2285" s="1">
        <v>6.0</v>
      </c>
      <c r="C2285" s="2">
        <v>46247.0</v>
      </c>
      <c r="D2285" s="3">
        <v>3.3376E7</v>
      </c>
      <c r="E2285" s="1" t="s">
        <v>15</v>
      </c>
    </row>
    <row r="2286" hidden="1">
      <c r="A2286" s="1">
        <v>48007.0</v>
      </c>
      <c r="B2286" s="1">
        <v>6.0</v>
      </c>
      <c r="C2286" s="2">
        <v>46247.0</v>
      </c>
      <c r="D2286" s="3">
        <v>3.0E7</v>
      </c>
      <c r="E2286" s="1" t="s">
        <v>15</v>
      </c>
    </row>
    <row r="2287" hidden="1">
      <c r="A2287" s="1">
        <v>48009.0</v>
      </c>
      <c r="B2287" s="1">
        <v>6.0</v>
      </c>
      <c r="C2287" s="2">
        <v>46247.0</v>
      </c>
      <c r="D2287" s="3">
        <v>3.7237E7</v>
      </c>
      <c r="E2287" s="1" t="s">
        <v>16</v>
      </c>
    </row>
    <row r="2288" hidden="1">
      <c r="A2288" s="1">
        <v>48011.0</v>
      </c>
      <c r="B2288" s="1">
        <v>6.0</v>
      </c>
      <c r="C2288" s="2">
        <v>46247.0</v>
      </c>
      <c r="D2288" s="3">
        <v>4.0E7</v>
      </c>
      <c r="E2288" s="1" t="s">
        <v>15</v>
      </c>
    </row>
    <row r="2289" hidden="1">
      <c r="A2289" s="1">
        <v>48012.0</v>
      </c>
      <c r="B2289" s="1">
        <v>6.0</v>
      </c>
      <c r="C2289" s="2">
        <v>46247.0</v>
      </c>
      <c r="D2289" s="3">
        <v>3.8615E7</v>
      </c>
      <c r="E2289" s="1" t="s">
        <v>15</v>
      </c>
    </row>
    <row r="2290" hidden="1">
      <c r="A2290" s="1">
        <v>48013.0</v>
      </c>
      <c r="B2290" s="1">
        <v>5.0</v>
      </c>
      <c r="C2290" s="2">
        <v>46247.0</v>
      </c>
      <c r="D2290" s="3">
        <v>2.102E7</v>
      </c>
      <c r="E2290" s="1" t="s">
        <v>15</v>
      </c>
    </row>
    <row r="2291" hidden="1">
      <c r="A2291" s="1">
        <v>48014.0</v>
      </c>
      <c r="B2291" s="1">
        <v>6.0</v>
      </c>
      <c r="C2291" s="2">
        <v>46247.0</v>
      </c>
      <c r="D2291" s="3">
        <v>2.5456E7</v>
      </c>
      <c r="E2291" s="1" t="s">
        <v>15</v>
      </c>
    </row>
    <row r="2292" hidden="1">
      <c r="A2292" s="1">
        <v>48015.0</v>
      </c>
      <c r="B2292" s="1">
        <v>6.0</v>
      </c>
      <c r="C2292" s="2">
        <v>46254.0</v>
      </c>
      <c r="D2292" s="3">
        <v>4.0E7</v>
      </c>
      <c r="E2292" s="1" t="s">
        <v>15</v>
      </c>
    </row>
    <row r="2293" hidden="1">
      <c r="A2293" s="1">
        <v>48016.0</v>
      </c>
      <c r="B2293" s="1">
        <v>6.0</v>
      </c>
      <c r="C2293" s="2">
        <v>46254.0</v>
      </c>
      <c r="D2293" s="3">
        <v>3.8601E7</v>
      </c>
      <c r="E2293" s="1" t="s">
        <v>16</v>
      </c>
    </row>
    <row r="2294" hidden="1">
      <c r="A2294" s="1">
        <v>48017.0</v>
      </c>
      <c r="B2294" s="1">
        <v>6.0</v>
      </c>
      <c r="C2294" s="2">
        <v>46247.0</v>
      </c>
      <c r="D2294" s="3">
        <v>3.2613E7</v>
      </c>
      <c r="E2294" s="1" t="s">
        <v>15</v>
      </c>
    </row>
    <row r="2295" hidden="1">
      <c r="A2295" s="1">
        <v>48018.0</v>
      </c>
      <c r="B2295" s="1">
        <v>6.0</v>
      </c>
      <c r="C2295" s="2">
        <v>46247.0</v>
      </c>
      <c r="D2295" s="3">
        <v>2.6845E7</v>
      </c>
      <c r="E2295" s="1" t="s">
        <v>15</v>
      </c>
    </row>
    <row r="2296" hidden="1">
      <c r="A2296" s="1">
        <v>48019.0</v>
      </c>
      <c r="B2296" s="1">
        <v>6.0</v>
      </c>
      <c r="C2296" s="2">
        <v>46247.0</v>
      </c>
      <c r="D2296" s="3">
        <v>3.3104E7</v>
      </c>
      <c r="E2296" s="1" t="s">
        <v>15</v>
      </c>
    </row>
    <row r="2297" hidden="1">
      <c r="A2297" s="1">
        <v>48020.0</v>
      </c>
      <c r="B2297" s="1">
        <v>6.0</v>
      </c>
      <c r="C2297" s="2">
        <v>46247.0</v>
      </c>
      <c r="D2297" s="3">
        <v>3.523E7</v>
      </c>
      <c r="E2297" s="1" t="s">
        <v>15</v>
      </c>
    </row>
    <row r="2298" hidden="1">
      <c r="A2298" s="1">
        <v>48021.0</v>
      </c>
      <c r="B2298" s="1">
        <v>6.0</v>
      </c>
      <c r="C2298" s="2">
        <v>46254.0</v>
      </c>
      <c r="D2298" s="3">
        <v>3.64E7</v>
      </c>
      <c r="E2298" s="1" t="s">
        <v>15</v>
      </c>
    </row>
    <row r="2299" hidden="1">
      <c r="A2299" s="1">
        <v>48022.0</v>
      </c>
      <c r="B2299" s="1">
        <v>6.0</v>
      </c>
      <c r="C2299" s="2">
        <v>46247.0</v>
      </c>
      <c r="D2299" s="3">
        <v>2.7629E7</v>
      </c>
      <c r="E2299" s="1" t="s">
        <v>15</v>
      </c>
    </row>
    <row r="2300" hidden="1">
      <c r="A2300" s="1">
        <v>48024.0</v>
      </c>
      <c r="B2300" s="1">
        <v>6.0</v>
      </c>
      <c r="C2300" s="2">
        <v>46254.0</v>
      </c>
      <c r="D2300" s="3">
        <v>4.5276E7</v>
      </c>
      <c r="E2300" s="1" t="s">
        <v>15</v>
      </c>
    </row>
    <row r="2301" hidden="1">
      <c r="A2301" s="1">
        <v>48026.0</v>
      </c>
      <c r="B2301" s="1">
        <v>5.0</v>
      </c>
      <c r="C2301" s="2">
        <v>46247.0</v>
      </c>
      <c r="D2301" s="3">
        <v>3.6E7</v>
      </c>
      <c r="E2301" s="1" t="s">
        <v>15</v>
      </c>
    </row>
    <row r="2302" hidden="1">
      <c r="A2302" s="1">
        <v>48028.0</v>
      </c>
      <c r="B2302" s="1">
        <v>5.0</v>
      </c>
      <c r="C2302" s="2">
        <v>46247.0</v>
      </c>
      <c r="D2302" s="3">
        <v>4.6862E7</v>
      </c>
      <c r="E2302" s="1" t="s">
        <v>18</v>
      </c>
    </row>
    <row r="2303" hidden="1">
      <c r="A2303" s="1">
        <v>48029.0</v>
      </c>
      <c r="B2303" s="1">
        <v>5.0</v>
      </c>
      <c r="C2303" s="2">
        <v>46247.0</v>
      </c>
      <c r="D2303" s="3">
        <v>3.2245E7</v>
      </c>
      <c r="E2303" s="1" t="s">
        <v>15</v>
      </c>
    </row>
    <row r="2304" hidden="1">
      <c r="A2304" s="1">
        <v>48030.0</v>
      </c>
      <c r="B2304" s="1">
        <v>5.0</v>
      </c>
      <c r="C2304" s="2">
        <v>46247.0</v>
      </c>
      <c r="D2304" s="3">
        <v>3.0077E7</v>
      </c>
      <c r="E2304" s="1" t="s">
        <v>16</v>
      </c>
    </row>
    <row r="2305" hidden="1">
      <c r="A2305" s="1">
        <v>48031.0</v>
      </c>
      <c r="B2305" s="1">
        <v>6.0</v>
      </c>
      <c r="C2305" s="2">
        <v>46254.0</v>
      </c>
      <c r="D2305" s="3">
        <v>4.3511E7</v>
      </c>
      <c r="E2305" s="1" t="s">
        <v>16</v>
      </c>
    </row>
    <row r="2306" hidden="1">
      <c r="A2306" s="1">
        <v>48032.0</v>
      </c>
      <c r="B2306" s="1">
        <v>6.0</v>
      </c>
      <c r="C2306" s="2">
        <v>46254.0</v>
      </c>
      <c r="D2306" s="3">
        <v>4.2631E7</v>
      </c>
      <c r="E2306" s="1" t="s">
        <v>15</v>
      </c>
    </row>
    <row r="2307" hidden="1">
      <c r="A2307" s="1">
        <v>48033.0</v>
      </c>
      <c r="B2307" s="1">
        <v>5.0</v>
      </c>
      <c r="C2307" s="2">
        <v>46247.0</v>
      </c>
      <c r="D2307" s="3">
        <v>3.2E7</v>
      </c>
      <c r="E2307" s="1" t="s">
        <v>15</v>
      </c>
    </row>
    <row r="2308" hidden="1">
      <c r="A2308" s="1">
        <v>48035.0</v>
      </c>
      <c r="B2308" s="1">
        <v>5.0</v>
      </c>
      <c r="C2308" s="2">
        <v>46247.0</v>
      </c>
      <c r="D2308" s="3">
        <v>2.2E7</v>
      </c>
      <c r="E2308" s="1" t="s">
        <v>15</v>
      </c>
    </row>
    <row r="2309" hidden="1">
      <c r="A2309" s="1">
        <v>48036.0</v>
      </c>
      <c r="B2309" s="1">
        <v>5.0</v>
      </c>
      <c r="C2309" s="2">
        <v>46247.0</v>
      </c>
      <c r="D2309" s="3">
        <v>2.5E7</v>
      </c>
      <c r="E2309" s="1" t="s">
        <v>16</v>
      </c>
    </row>
    <row r="2310" hidden="1">
      <c r="A2310" s="1">
        <v>48037.0</v>
      </c>
      <c r="B2310" s="1">
        <v>5.0</v>
      </c>
      <c r="C2310" s="2">
        <v>46254.0</v>
      </c>
      <c r="D2310" s="3">
        <v>3.0E7</v>
      </c>
      <c r="E2310" s="1" t="s">
        <v>15</v>
      </c>
    </row>
    <row r="2311" hidden="1">
      <c r="A2311" s="1">
        <v>48038.0</v>
      </c>
      <c r="B2311" s="1">
        <v>5.0</v>
      </c>
      <c r="C2311" s="2">
        <v>46247.0</v>
      </c>
      <c r="D2311" s="3">
        <v>3.7871E7</v>
      </c>
      <c r="E2311" s="1" t="s">
        <v>15</v>
      </c>
    </row>
    <row r="2312" hidden="1">
      <c r="A2312" s="1">
        <v>48039.0</v>
      </c>
      <c r="B2312" s="1">
        <v>5.0</v>
      </c>
      <c r="C2312" s="2">
        <v>46254.0</v>
      </c>
      <c r="D2312" s="3">
        <v>3.8E7</v>
      </c>
      <c r="E2312" s="1" t="s">
        <v>16</v>
      </c>
    </row>
    <row r="2313" hidden="1">
      <c r="A2313" s="1">
        <v>48040.0</v>
      </c>
      <c r="B2313" s="1">
        <v>5.0</v>
      </c>
      <c r="C2313" s="2">
        <v>46247.0</v>
      </c>
      <c r="D2313" s="3">
        <v>4.4101E7</v>
      </c>
      <c r="E2313" s="1" t="s">
        <v>15</v>
      </c>
    </row>
    <row r="2314" hidden="1">
      <c r="A2314" s="1">
        <v>48041.0</v>
      </c>
      <c r="B2314" s="1">
        <v>5.0</v>
      </c>
      <c r="C2314" s="2">
        <v>46247.0</v>
      </c>
      <c r="D2314" s="3">
        <v>2.4717E7</v>
      </c>
      <c r="E2314" s="1" t="s">
        <v>15</v>
      </c>
    </row>
    <row r="2315" hidden="1">
      <c r="A2315" s="1">
        <v>48042.0</v>
      </c>
      <c r="B2315" s="1">
        <v>5.0</v>
      </c>
      <c r="C2315" s="2">
        <v>46247.0</v>
      </c>
      <c r="D2315" s="3">
        <v>2.57E7</v>
      </c>
      <c r="E2315" s="1" t="s">
        <v>15</v>
      </c>
    </row>
    <row r="2316" hidden="1">
      <c r="A2316" s="1">
        <v>48043.0</v>
      </c>
      <c r="B2316" s="1">
        <v>5.0</v>
      </c>
      <c r="C2316" s="2">
        <v>46247.0</v>
      </c>
      <c r="D2316" s="3">
        <v>3.1E7</v>
      </c>
      <c r="E2316" s="1" t="s">
        <v>15</v>
      </c>
    </row>
    <row r="2317" hidden="1">
      <c r="A2317" s="1">
        <v>48044.0</v>
      </c>
      <c r="B2317" s="1">
        <v>5.0</v>
      </c>
      <c r="C2317" s="2">
        <v>46247.0</v>
      </c>
      <c r="D2317" s="3">
        <v>3.8337E7</v>
      </c>
      <c r="E2317" s="1" t="s">
        <v>15</v>
      </c>
    </row>
    <row r="2318" hidden="1">
      <c r="A2318" s="1">
        <v>48045.0</v>
      </c>
      <c r="B2318" s="1">
        <v>5.0</v>
      </c>
      <c r="C2318" s="2">
        <v>46254.0</v>
      </c>
      <c r="D2318" s="3">
        <v>4.2876E7</v>
      </c>
      <c r="E2318" s="1" t="s">
        <v>15</v>
      </c>
    </row>
    <row r="2319" hidden="1">
      <c r="A2319" s="1">
        <v>48046.0</v>
      </c>
      <c r="B2319" s="1">
        <v>5.0</v>
      </c>
      <c r="C2319" s="2">
        <v>46247.0</v>
      </c>
      <c r="D2319" s="3">
        <v>3.6163E7</v>
      </c>
      <c r="E2319" s="1" t="s">
        <v>16</v>
      </c>
    </row>
    <row r="2320" hidden="1">
      <c r="A2320" s="1">
        <v>48047.0</v>
      </c>
      <c r="B2320" s="1">
        <v>5.0</v>
      </c>
      <c r="C2320" s="2">
        <v>46247.0</v>
      </c>
      <c r="D2320" s="3">
        <v>9607000.0</v>
      </c>
      <c r="E2320" s="1" t="s">
        <v>15</v>
      </c>
    </row>
    <row r="2321" hidden="1">
      <c r="A2321" s="1">
        <v>48048.0</v>
      </c>
      <c r="B2321" s="1">
        <v>5.0</v>
      </c>
      <c r="C2321" s="2">
        <v>46247.0</v>
      </c>
      <c r="D2321" s="3">
        <v>3.0819E7</v>
      </c>
      <c r="E2321" s="1" t="s">
        <v>15</v>
      </c>
    </row>
    <row r="2322" hidden="1">
      <c r="A2322" s="1">
        <v>48049.0</v>
      </c>
      <c r="B2322" s="1">
        <v>5.0</v>
      </c>
      <c r="C2322" s="2">
        <v>46254.0</v>
      </c>
      <c r="D2322" s="3">
        <v>3.8E7</v>
      </c>
      <c r="E2322" s="1" t="s">
        <v>15</v>
      </c>
    </row>
    <row r="2323" hidden="1">
      <c r="A2323" s="1">
        <v>48050.0</v>
      </c>
      <c r="B2323" s="1">
        <v>5.0</v>
      </c>
      <c r="C2323" s="2">
        <v>46254.0</v>
      </c>
      <c r="D2323" s="3">
        <v>3.985E7</v>
      </c>
      <c r="E2323" s="1" t="s">
        <v>16</v>
      </c>
    </row>
    <row r="2324" hidden="1">
      <c r="A2324" s="1">
        <v>48051.0</v>
      </c>
      <c r="B2324" s="1">
        <v>5.0</v>
      </c>
      <c r="C2324" s="2">
        <v>46247.0</v>
      </c>
      <c r="D2324" s="3">
        <v>3.0E7</v>
      </c>
      <c r="E2324" s="1" t="s">
        <v>15</v>
      </c>
    </row>
    <row r="2325" hidden="1">
      <c r="A2325" s="1">
        <v>48052.0</v>
      </c>
      <c r="B2325" s="1">
        <v>5.0</v>
      </c>
      <c r="C2325" s="2">
        <v>46247.0</v>
      </c>
      <c r="D2325" s="3">
        <v>6000000.0</v>
      </c>
      <c r="E2325" s="1" t="s">
        <v>15</v>
      </c>
    </row>
    <row r="2326" hidden="1">
      <c r="A2326" s="1">
        <v>48053.0</v>
      </c>
      <c r="B2326" s="1">
        <v>5.0</v>
      </c>
      <c r="C2326" s="2">
        <v>46254.0</v>
      </c>
      <c r="D2326" s="3">
        <v>4.3068E7</v>
      </c>
      <c r="E2326" s="1" t="s">
        <v>15</v>
      </c>
    </row>
    <row r="2327" hidden="1">
      <c r="A2327" s="1">
        <v>48054.0</v>
      </c>
      <c r="B2327" s="1">
        <v>5.0</v>
      </c>
      <c r="C2327" s="2">
        <v>46254.0</v>
      </c>
      <c r="D2327" s="3">
        <v>3.8808E7</v>
      </c>
      <c r="E2327" s="1" t="s">
        <v>15</v>
      </c>
    </row>
    <row r="2328" hidden="1">
      <c r="A2328" s="1">
        <v>48055.0</v>
      </c>
      <c r="B2328" s="1">
        <v>5.0</v>
      </c>
      <c r="C2328" s="2">
        <v>46247.0</v>
      </c>
      <c r="D2328" s="3">
        <v>3.0E7</v>
      </c>
      <c r="E2328" s="1" t="s">
        <v>15</v>
      </c>
    </row>
    <row r="2329" hidden="1">
      <c r="A2329" s="1">
        <v>48056.0</v>
      </c>
      <c r="B2329" s="1">
        <v>5.0</v>
      </c>
      <c r="C2329" s="2">
        <v>46247.0</v>
      </c>
      <c r="D2329" s="3">
        <v>3.2384E7</v>
      </c>
      <c r="E2329" s="1" t="s">
        <v>15</v>
      </c>
    </row>
    <row r="2330" hidden="1">
      <c r="A2330" s="1">
        <v>48057.0</v>
      </c>
      <c r="B2330" s="1">
        <v>5.0</v>
      </c>
      <c r="C2330" s="2">
        <v>46254.0</v>
      </c>
      <c r="D2330" s="3">
        <v>3.2246E7</v>
      </c>
      <c r="E2330" s="1" t="s">
        <v>15</v>
      </c>
    </row>
    <row r="2331" hidden="1">
      <c r="A2331" s="1">
        <v>48058.0</v>
      </c>
      <c r="B2331" s="1">
        <v>5.0</v>
      </c>
      <c r="C2331" s="2">
        <v>46247.0</v>
      </c>
      <c r="D2331" s="3">
        <v>3.5E7</v>
      </c>
      <c r="E2331" s="1" t="s">
        <v>16</v>
      </c>
    </row>
    <row r="2332" hidden="1">
      <c r="A2332" s="1">
        <v>48059.0</v>
      </c>
      <c r="B2332" s="1">
        <v>5.0</v>
      </c>
      <c r="C2332" s="2">
        <v>46247.0</v>
      </c>
      <c r="D2332" s="3">
        <v>4.0E7</v>
      </c>
      <c r="E2332" s="1" t="s">
        <v>15</v>
      </c>
    </row>
    <row r="2333" hidden="1">
      <c r="A2333" s="1">
        <v>48060.0</v>
      </c>
      <c r="B2333" s="1">
        <v>5.0</v>
      </c>
      <c r="C2333" s="2">
        <v>46247.0</v>
      </c>
      <c r="D2333" s="3">
        <v>5.2129E7</v>
      </c>
      <c r="E2333" s="1" t="s">
        <v>18</v>
      </c>
    </row>
    <row r="2334" hidden="1">
      <c r="A2334" s="1">
        <v>48062.0</v>
      </c>
      <c r="B2334" s="1">
        <v>5.0</v>
      </c>
      <c r="C2334" s="2">
        <v>46247.0</v>
      </c>
      <c r="D2334" s="3">
        <v>3.8141E7</v>
      </c>
      <c r="E2334" s="1" t="s">
        <v>15</v>
      </c>
    </row>
    <row r="2335" hidden="1">
      <c r="A2335" s="1">
        <v>48064.0</v>
      </c>
      <c r="B2335" s="1">
        <v>5.0</v>
      </c>
      <c r="C2335" s="2">
        <v>46247.0</v>
      </c>
      <c r="D2335" s="3">
        <v>2.57E7</v>
      </c>
      <c r="E2335" s="1" t="s">
        <v>15</v>
      </c>
    </row>
    <row r="2336" hidden="1">
      <c r="A2336" s="1">
        <v>48065.0</v>
      </c>
      <c r="B2336" s="1">
        <v>5.0</v>
      </c>
      <c r="C2336" s="2">
        <v>46247.0</v>
      </c>
      <c r="D2336" s="3">
        <v>2.1417E7</v>
      </c>
      <c r="E2336" s="1" t="s">
        <v>16</v>
      </c>
    </row>
    <row r="2337" hidden="1">
      <c r="A2337" s="1">
        <v>48066.0</v>
      </c>
      <c r="B2337" s="1">
        <v>5.0</v>
      </c>
      <c r="C2337" s="2">
        <v>46247.0</v>
      </c>
      <c r="D2337" s="3">
        <v>3.1E7</v>
      </c>
      <c r="E2337" s="1" t="s">
        <v>15</v>
      </c>
    </row>
    <row r="2338" hidden="1">
      <c r="A2338" s="1">
        <v>48067.0</v>
      </c>
      <c r="B2338" s="1">
        <v>5.0</v>
      </c>
      <c r="C2338" s="2">
        <v>46247.0</v>
      </c>
      <c r="D2338" s="3">
        <v>3.034E7</v>
      </c>
      <c r="E2338" s="1" t="s">
        <v>16</v>
      </c>
    </row>
    <row r="2339" hidden="1">
      <c r="A2339" s="1">
        <v>48068.0</v>
      </c>
      <c r="B2339" s="1">
        <v>5.0</v>
      </c>
      <c r="C2339" s="2">
        <v>46247.0</v>
      </c>
      <c r="D2339" s="3">
        <v>3.4432E7</v>
      </c>
      <c r="E2339" s="1" t="s">
        <v>15</v>
      </c>
    </row>
    <row r="2340" hidden="1">
      <c r="A2340" s="1">
        <v>48069.0</v>
      </c>
      <c r="B2340" s="1">
        <v>5.0</v>
      </c>
      <c r="C2340" s="2">
        <v>46247.0</v>
      </c>
      <c r="D2340" s="3">
        <v>3.6E7</v>
      </c>
      <c r="E2340" s="1" t="s">
        <v>15</v>
      </c>
    </row>
    <row r="2341" hidden="1">
      <c r="A2341" s="1">
        <v>48070.0</v>
      </c>
      <c r="B2341" s="1">
        <v>5.0</v>
      </c>
      <c r="C2341" s="2">
        <v>46254.0</v>
      </c>
      <c r="D2341" s="3">
        <v>3.8912E7</v>
      </c>
      <c r="E2341" s="1" t="s">
        <v>16</v>
      </c>
    </row>
    <row r="2342" hidden="1">
      <c r="A2342" s="1">
        <v>48071.0</v>
      </c>
      <c r="B2342" s="1">
        <v>5.0</v>
      </c>
      <c r="C2342" s="2">
        <v>46254.0</v>
      </c>
      <c r="D2342" s="3">
        <v>3.702E7</v>
      </c>
      <c r="E2342" s="1" t="s">
        <v>15</v>
      </c>
    </row>
    <row r="2343" hidden="1">
      <c r="A2343" s="1">
        <v>48072.0</v>
      </c>
      <c r="B2343" s="1">
        <v>5.0</v>
      </c>
      <c r="C2343" s="2">
        <v>46247.0</v>
      </c>
      <c r="D2343" s="3">
        <v>2.0E7</v>
      </c>
      <c r="E2343" s="1" t="s">
        <v>15</v>
      </c>
    </row>
    <row r="2344" hidden="1">
      <c r="A2344" s="1">
        <v>48073.0</v>
      </c>
      <c r="B2344" s="1">
        <v>5.0</v>
      </c>
      <c r="C2344" s="2">
        <v>46254.0</v>
      </c>
      <c r="D2344" s="3">
        <v>3.8E7</v>
      </c>
      <c r="E2344" s="1" t="s">
        <v>15</v>
      </c>
    </row>
    <row r="2345" hidden="1">
      <c r="A2345" s="1">
        <v>48074.0</v>
      </c>
      <c r="B2345" s="1">
        <v>5.0</v>
      </c>
      <c r="C2345" s="2">
        <v>46254.0</v>
      </c>
      <c r="D2345" s="3">
        <v>4.02E7</v>
      </c>
      <c r="E2345" s="1" t="s">
        <v>16</v>
      </c>
    </row>
    <row r="2346" hidden="1">
      <c r="A2346" s="1">
        <v>48075.0</v>
      </c>
      <c r="B2346" s="1">
        <v>5.0</v>
      </c>
      <c r="C2346" s="2">
        <v>46254.0</v>
      </c>
      <c r="D2346" s="3">
        <v>4.3825E7</v>
      </c>
      <c r="E2346" s="1" t="s">
        <v>16</v>
      </c>
    </row>
    <row r="2347" hidden="1">
      <c r="A2347" s="1">
        <v>48076.0</v>
      </c>
      <c r="B2347" s="1">
        <v>5.0</v>
      </c>
      <c r="C2347" s="2">
        <v>46254.0</v>
      </c>
      <c r="D2347" s="3">
        <v>4.502E7</v>
      </c>
      <c r="E2347" s="1" t="s">
        <v>15</v>
      </c>
    </row>
    <row r="2348" hidden="1">
      <c r="A2348" s="1">
        <v>48077.0</v>
      </c>
      <c r="B2348" s="1">
        <v>5.0</v>
      </c>
      <c r="C2348" s="2">
        <v>46254.0</v>
      </c>
      <c r="D2348" s="3">
        <v>4.0E7</v>
      </c>
      <c r="E2348" s="1" t="s">
        <v>15</v>
      </c>
    </row>
    <row r="2349" hidden="1">
      <c r="A2349" s="1">
        <v>48080.0</v>
      </c>
      <c r="B2349" s="1">
        <v>5.0</v>
      </c>
      <c r="C2349" s="2">
        <v>46247.0</v>
      </c>
      <c r="D2349" s="3">
        <v>3.8872E7</v>
      </c>
      <c r="E2349" s="1" t="s">
        <v>15</v>
      </c>
    </row>
    <row r="2350" hidden="1">
      <c r="A2350" s="1">
        <v>48081.0</v>
      </c>
      <c r="B2350" s="1">
        <v>5.0</v>
      </c>
      <c r="C2350" s="2">
        <v>46247.0</v>
      </c>
      <c r="D2350" s="3">
        <v>3.4428E7</v>
      </c>
      <c r="E2350" s="1" t="s">
        <v>15</v>
      </c>
    </row>
    <row r="2351" hidden="1">
      <c r="A2351" s="1">
        <v>48082.0</v>
      </c>
      <c r="B2351" s="1">
        <v>5.0</v>
      </c>
      <c r="C2351" s="2">
        <v>46254.0</v>
      </c>
      <c r="D2351" s="3">
        <v>3.8511E7</v>
      </c>
      <c r="E2351" s="1" t="s">
        <v>15</v>
      </c>
    </row>
    <row r="2352" hidden="1">
      <c r="A2352" s="1">
        <v>48083.0</v>
      </c>
      <c r="B2352" s="1">
        <v>5.0</v>
      </c>
      <c r="C2352" s="2">
        <v>46254.0</v>
      </c>
      <c r="D2352" s="3">
        <v>4.0E7</v>
      </c>
      <c r="E2352" s="1" t="s">
        <v>15</v>
      </c>
    </row>
    <row r="2353" hidden="1">
      <c r="A2353" s="1">
        <v>48084.0</v>
      </c>
      <c r="B2353" s="1">
        <v>5.0</v>
      </c>
      <c r="C2353" s="2">
        <v>46247.0</v>
      </c>
      <c r="D2353" s="3">
        <v>2.04E7</v>
      </c>
      <c r="E2353" s="1" t="s">
        <v>15</v>
      </c>
    </row>
    <row r="2354" hidden="1">
      <c r="A2354" s="1">
        <v>48085.0</v>
      </c>
      <c r="B2354" s="1">
        <v>5.0</v>
      </c>
      <c r="C2354" s="2">
        <v>46247.0</v>
      </c>
      <c r="D2354" s="3">
        <v>3.4584E7</v>
      </c>
      <c r="E2354" s="1" t="s">
        <v>15</v>
      </c>
    </row>
    <row r="2355" hidden="1">
      <c r="A2355" s="1">
        <v>48086.0</v>
      </c>
      <c r="B2355" s="1">
        <v>4.0</v>
      </c>
      <c r="C2355" s="2">
        <v>46247.0</v>
      </c>
      <c r="D2355" s="3">
        <v>5838000.0</v>
      </c>
      <c r="E2355" s="1" t="s">
        <v>15</v>
      </c>
    </row>
    <row r="2356" hidden="1">
      <c r="A2356" s="1">
        <v>48087.0</v>
      </c>
      <c r="B2356" s="1">
        <v>5.0</v>
      </c>
      <c r="C2356" s="2">
        <v>46254.0</v>
      </c>
      <c r="D2356" s="3">
        <v>4.0E7</v>
      </c>
      <c r="E2356" s="1" t="s">
        <v>16</v>
      </c>
    </row>
    <row r="2357" hidden="1">
      <c r="A2357" s="1">
        <v>48088.0</v>
      </c>
      <c r="B2357" s="1">
        <v>5.0</v>
      </c>
      <c r="C2357" s="2">
        <v>46254.0</v>
      </c>
      <c r="D2357" s="3">
        <v>4.4E7</v>
      </c>
      <c r="E2357" s="1" t="s">
        <v>15</v>
      </c>
    </row>
    <row r="2358" hidden="1">
      <c r="A2358" s="1">
        <v>48089.0</v>
      </c>
      <c r="B2358" s="1">
        <v>5.0</v>
      </c>
      <c r="C2358" s="2">
        <v>46247.0</v>
      </c>
      <c r="D2358" s="3">
        <v>2.1246E7</v>
      </c>
      <c r="E2358" s="1" t="s">
        <v>15</v>
      </c>
    </row>
    <row r="2359" hidden="1">
      <c r="A2359" s="1">
        <v>48090.0</v>
      </c>
      <c r="B2359" s="1">
        <v>5.0</v>
      </c>
      <c r="C2359" s="2">
        <v>46254.0</v>
      </c>
      <c r="D2359" s="3">
        <v>3.8075E7</v>
      </c>
      <c r="E2359" s="1" t="s">
        <v>16</v>
      </c>
    </row>
    <row r="2360" hidden="1">
      <c r="A2360" s="1">
        <v>48091.0</v>
      </c>
      <c r="B2360" s="1">
        <v>5.0</v>
      </c>
      <c r="C2360" s="2">
        <v>46254.0</v>
      </c>
      <c r="D2360" s="3">
        <v>4.1127E7</v>
      </c>
      <c r="E2360" s="1" t="s">
        <v>15</v>
      </c>
    </row>
    <row r="2361" hidden="1">
      <c r="A2361" s="1">
        <v>48092.0</v>
      </c>
      <c r="B2361" s="1">
        <v>5.0</v>
      </c>
      <c r="C2361" s="2">
        <v>46247.0</v>
      </c>
      <c r="D2361" s="3">
        <v>3.1276E7</v>
      </c>
      <c r="E2361" s="1" t="s">
        <v>15</v>
      </c>
    </row>
    <row r="2362" hidden="1">
      <c r="A2362" s="1">
        <v>48093.0</v>
      </c>
      <c r="B2362" s="1">
        <v>4.0</v>
      </c>
      <c r="C2362" s="2">
        <v>46247.0</v>
      </c>
      <c r="D2362" s="3">
        <v>2.2627E7</v>
      </c>
      <c r="E2362" s="1" t="s">
        <v>15</v>
      </c>
    </row>
    <row r="2363" hidden="1">
      <c r="A2363" s="1">
        <v>48094.0</v>
      </c>
      <c r="B2363" s="1">
        <v>4.0</v>
      </c>
      <c r="C2363" s="2">
        <v>46247.0</v>
      </c>
      <c r="D2363" s="3">
        <v>4.3866E7</v>
      </c>
      <c r="E2363" s="1" t="s">
        <v>18</v>
      </c>
    </row>
    <row r="2364" hidden="1">
      <c r="A2364" s="1">
        <v>48095.0</v>
      </c>
      <c r="B2364" s="1">
        <v>4.0</v>
      </c>
      <c r="C2364" s="2">
        <v>46247.0</v>
      </c>
      <c r="D2364" s="3">
        <v>1.5E7</v>
      </c>
      <c r="E2364" s="1" t="s">
        <v>16</v>
      </c>
    </row>
    <row r="2365" hidden="1">
      <c r="A2365" s="1">
        <v>48096.0</v>
      </c>
      <c r="B2365" s="1">
        <v>5.0</v>
      </c>
      <c r="C2365" s="2">
        <v>46247.0</v>
      </c>
      <c r="D2365" s="3">
        <v>3.778E7</v>
      </c>
      <c r="E2365" s="1" t="s">
        <v>15</v>
      </c>
    </row>
    <row r="2366" hidden="1">
      <c r="A2366" s="1">
        <v>48097.0</v>
      </c>
      <c r="B2366" s="1">
        <v>4.0</v>
      </c>
      <c r="C2366" s="2">
        <v>46247.0</v>
      </c>
      <c r="D2366" s="3">
        <v>3.5E7</v>
      </c>
      <c r="E2366" s="1" t="s">
        <v>15</v>
      </c>
    </row>
    <row r="2367" hidden="1">
      <c r="A2367" s="1">
        <v>48099.0</v>
      </c>
      <c r="B2367" s="1">
        <v>5.0</v>
      </c>
      <c r="C2367" s="2">
        <v>46254.0</v>
      </c>
      <c r="D2367" s="3">
        <v>3.78E7</v>
      </c>
      <c r="E2367" s="1" t="s">
        <v>15</v>
      </c>
    </row>
    <row r="2368" hidden="1">
      <c r="A2368" s="1">
        <v>48100.0</v>
      </c>
      <c r="B2368" s="1">
        <v>5.0</v>
      </c>
      <c r="C2368" s="2">
        <v>46254.0</v>
      </c>
      <c r="D2368" s="3">
        <v>4.0735E7</v>
      </c>
      <c r="E2368" s="1" t="s">
        <v>15</v>
      </c>
    </row>
    <row r="2369" hidden="1">
      <c r="A2369" s="1">
        <v>48101.0</v>
      </c>
      <c r="B2369" s="1">
        <v>5.0</v>
      </c>
      <c r="C2369" s="2">
        <v>46254.0</v>
      </c>
      <c r="D2369" s="3">
        <v>3.9971E7</v>
      </c>
      <c r="E2369" s="1" t="s">
        <v>15</v>
      </c>
    </row>
    <row r="2370" hidden="1">
      <c r="A2370" s="1">
        <v>48102.0</v>
      </c>
      <c r="B2370" s="1">
        <v>5.0</v>
      </c>
      <c r="C2370" s="2">
        <v>46247.0</v>
      </c>
      <c r="D2370" s="3">
        <v>3.181E7</v>
      </c>
      <c r="E2370" s="1" t="s">
        <v>15</v>
      </c>
    </row>
    <row r="2371" hidden="1">
      <c r="A2371" s="1">
        <v>48103.0</v>
      </c>
      <c r="B2371" s="1">
        <v>5.0</v>
      </c>
      <c r="C2371" s="2">
        <v>46247.0</v>
      </c>
      <c r="D2371" s="3">
        <v>3.2505E7</v>
      </c>
      <c r="E2371" s="1" t="s">
        <v>15</v>
      </c>
    </row>
    <row r="2372" hidden="1">
      <c r="A2372" s="1">
        <v>48104.0</v>
      </c>
      <c r="B2372" s="1">
        <v>5.0</v>
      </c>
      <c r="C2372" s="2">
        <v>46247.0</v>
      </c>
      <c r="D2372" s="3">
        <v>3.5772E7</v>
      </c>
      <c r="E2372" s="1" t="s">
        <v>15</v>
      </c>
    </row>
    <row r="2373" hidden="1">
      <c r="A2373" s="1">
        <v>48105.0</v>
      </c>
      <c r="B2373" s="1">
        <v>5.0</v>
      </c>
      <c r="C2373" s="2">
        <v>46247.0</v>
      </c>
      <c r="D2373" s="3">
        <v>3.5224E7</v>
      </c>
      <c r="E2373" s="1" t="s">
        <v>15</v>
      </c>
    </row>
    <row r="2374" hidden="1">
      <c r="A2374" s="1">
        <v>48106.0</v>
      </c>
      <c r="B2374" s="1">
        <v>5.0</v>
      </c>
      <c r="C2374" s="2">
        <v>46254.0</v>
      </c>
      <c r="D2374" s="3">
        <v>3.7039E7</v>
      </c>
      <c r="E2374" s="1" t="s">
        <v>16</v>
      </c>
    </row>
    <row r="2375" hidden="1">
      <c r="A2375" s="1">
        <v>48107.0</v>
      </c>
      <c r="B2375" s="1">
        <v>4.0</v>
      </c>
      <c r="C2375" s="2">
        <v>46247.0</v>
      </c>
      <c r="D2375" s="3">
        <v>2.0E7</v>
      </c>
      <c r="E2375" s="1" t="s">
        <v>15</v>
      </c>
    </row>
    <row r="2376" hidden="1">
      <c r="A2376" s="1">
        <v>48108.0</v>
      </c>
      <c r="B2376" s="1">
        <v>5.0</v>
      </c>
      <c r="C2376" s="2">
        <v>46254.0</v>
      </c>
      <c r="D2376" s="3">
        <v>3.898E7</v>
      </c>
      <c r="E2376" s="1" t="s">
        <v>15</v>
      </c>
    </row>
    <row r="2377" hidden="1">
      <c r="A2377" s="1">
        <v>48109.0</v>
      </c>
      <c r="B2377" s="1">
        <v>4.0</v>
      </c>
      <c r="C2377" s="2">
        <v>46247.0</v>
      </c>
      <c r="D2377" s="3">
        <v>3.0E7</v>
      </c>
      <c r="E2377" s="1" t="s">
        <v>15</v>
      </c>
    </row>
    <row r="2378" hidden="1">
      <c r="A2378" s="1">
        <v>48110.0</v>
      </c>
      <c r="B2378" s="1">
        <v>4.0</v>
      </c>
      <c r="C2378" s="2">
        <v>46247.0</v>
      </c>
      <c r="D2378" s="3">
        <v>3.0878E7</v>
      </c>
      <c r="E2378" s="1" t="s">
        <v>15</v>
      </c>
    </row>
    <row r="2379" hidden="1">
      <c r="A2379" s="1">
        <v>48111.0</v>
      </c>
      <c r="B2379" s="1">
        <v>4.0</v>
      </c>
      <c r="C2379" s="2">
        <v>46247.0</v>
      </c>
      <c r="D2379" s="3">
        <v>3.1972E7</v>
      </c>
      <c r="E2379" s="1" t="s">
        <v>15</v>
      </c>
    </row>
    <row r="2380" hidden="1">
      <c r="A2380" s="1">
        <v>48113.0</v>
      </c>
      <c r="B2380" s="1">
        <v>5.0</v>
      </c>
      <c r="C2380" s="2">
        <v>46254.0</v>
      </c>
      <c r="D2380" s="3">
        <v>3.652E7</v>
      </c>
      <c r="E2380" s="1" t="s">
        <v>15</v>
      </c>
    </row>
    <row r="2381" hidden="1">
      <c r="A2381" s="1">
        <v>48114.0</v>
      </c>
      <c r="B2381" s="1">
        <v>4.0</v>
      </c>
      <c r="C2381" s="2">
        <v>46247.0</v>
      </c>
      <c r="D2381" s="3">
        <v>2.0947E7</v>
      </c>
      <c r="E2381" s="1" t="s">
        <v>15</v>
      </c>
    </row>
    <row r="2382" hidden="1">
      <c r="A2382" s="1">
        <v>48115.0</v>
      </c>
      <c r="B2382" s="1">
        <v>4.0</v>
      </c>
      <c r="C2382" s="2">
        <v>46247.0</v>
      </c>
      <c r="D2382" s="3">
        <v>3.0768E7</v>
      </c>
      <c r="E2382" s="1" t="s">
        <v>15</v>
      </c>
    </row>
    <row r="2383" hidden="1">
      <c r="A2383" s="1">
        <v>48116.0</v>
      </c>
      <c r="B2383" s="1">
        <v>4.0</v>
      </c>
      <c r="C2383" s="2">
        <v>46254.0</v>
      </c>
      <c r="D2383" s="3">
        <v>3.8808E7</v>
      </c>
      <c r="E2383" s="1" t="s">
        <v>15</v>
      </c>
    </row>
    <row r="2384" hidden="1">
      <c r="A2384" s="1">
        <v>48117.0</v>
      </c>
      <c r="B2384" s="1">
        <v>4.0</v>
      </c>
      <c r="C2384" s="2">
        <v>46254.0</v>
      </c>
      <c r="D2384" s="3">
        <v>3.4673E7</v>
      </c>
      <c r="E2384" s="1" t="s">
        <v>16</v>
      </c>
    </row>
    <row r="2385" hidden="1">
      <c r="A2385" s="1">
        <v>48118.0</v>
      </c>
      <c r="B2385" s="1">
        <v>4.0</v>
      </c>
      <c r="C2385" s="2">
        <v>46254.0</v>
      </c>
      <c r="D2385" s="3">
        <v>3.3E7</v>
      </c>
      <c r="E2385" s="1" t="s">
        <v>15</v>
      </c>
    </row>
    <row r="2386" hidden="1">
      <c r="A2386" s="1">
        <v>48119.0</v>
      </c>
      <c r="B2386" s="1">
        <v>4.0</v>
      </c>
      <c r="C2386" s="2">
        <v>46247.0</v>
      </c>
      <c r="D2386" s="3">
        <v>2.497E7</v>
      </c>
      <c r="E2386" s="1" t="s">
        <v>15</v>
      </c>
    </row>
    <row r="2387" hidden="1">
      <c r="A2387" s="1">
        <v>48120.0</v>
      </c>
      <c r="B2387" s="1">
        <v>4.0</v>
      </c>
      <c r="C2387" s="2">
        <v>46247.0</v>
      </c>
      <c r="D2387" s="3">
        <v>3.0E7</v>
      </c>
      <c r="E2387" s="1" t="s">
        <v>15</v>
      </c>
    </row>
    <row r="2388" hidden="1">
      <c r="A2388" s="1">
        <v>48121.0</v>
      </c>
      <c r="B2388" s="1">
        <v>4.0</v>
      </c>
      <c r="C2388" s="2">
        <v>46247.0</v>
      </c>
      <c r="D2388" s="3">
        <v>4.0E7</v>
      </c>
      <c r="E2388" s="1" t="s">
        <v>15</v>
      </c>
    </row>
    <row r="2389" hidden="1">
      <c r="A2389" s="1">
        <v>48122.0</v>
      </c>
      <c r="B2389" s="1">
        <v>4.0</v>
      </c>
      <c r="C2389" s="2">
        <v>46247.0</v>
      </c>
      <c r="D2389" s="3">
        <v>6920000.0</v>
      </c>
      <c r="E2389" s="1" t="s">
        <v>15</v>
      </c>
    </row>
    <row r="2390" hidden="1">
      <c r="A2390" s="1">
        <v>48123.0</v>
      </c>
      <c r="B2390" s="1">
        <v>4.0</v>
      </c>
      <c r="C2390" s="2">
        <v>46247.0</v>
      </c>
      <c r="D2390" s="3">
        <v>3.6816E7</v>
      </c>
      <c r="E2390" s="1" t="s">
        <v>15</v>
      </c>
    </row>
    <row r="2391" hidden="1">
      <c r="A2391" s="1">
        <v>48124.0</v>
      </c>
      <c r="B2391" s="1">
        <v>4.0</v>
      </c>
      <c r="C2391" s="2">
        <v>46247.0</v>
      </c>
      <c r="D2391" s="3">
        <v>3.2038E7</v>
      </c>
      <c r="E2391" s="1" t="s">
        <v>15</v>
      </c>
    </row>
    <row r="2392" hidden="1">
      <c r="A2392" s="1">
        <v>48125.0</v>
      </c>
      <c r="B2392" s="1">
        <v>4.0</v>
      </c>
      <c r="C2392" s="2">
        <v>46254.0</v>
      </c>
      <c r="D2392" s="3">
        <v>3.5858E7</v>
      </c>
      <c r="E2392" s="1" t="s">
        <v>15</v>
      </c>
    </row>
    <row r="2393" hidden="1">
      <c r="A2393" s="1">
        <v>48126.0</v>
      </c>
      <c r="B2393" s="1">
        <v>4.0</v>
      </c>
      <c r="C2393" s="2">
        <v>46254.0</v>
      </c>
      <c r="D2393" s="3">
        <v>4.0651E7</v>
      </c>
      <c r="E2393" s="1" t="s">
        <v>15</v>
      </c>
    </row>
    <row r="2394" hidden="1">
      <c r="A2394" s="1">
        <v>48127.0</v>
      </c>
      <c r="B2394" s="1">
        <v>4.0</v>
      </c>
      <c r="C2394" s="2">
        <v>46247.0</v>
      </c>
      <c r="D2394" s="3">
        <v>4.2346E7</v>
      </c>
      <c r="E2394" s="1" t="s">
        <v>18</v>
      </c>
    </row>
    <row r="2395" hidden="1">
      <c r="A2395" s="1">
        <v>48128.0</v>
      </c>
      <c r="B2395" s="1">
        <v>4.0</v>
      </c>
      <c r="C2395" s="2">
        <v>46247.0</v>
      </c>
      <c r="D2395" s="3">
        <v>3.705E7</v>
      </c>
      <c r="E2395" s="1" t="s">
        <v>15</v>
      </c>
    </row>
    <row r="2396" hidden="1">
      <c r="A2396" s="1">
        <v>48129.0</v>
      </c>
      <c r="B2396" s="1">
        <v>4.0</v>
      </c>
      <c r="C2396" s="2">
        <v>46247.0</v>
      </c>
      <c r="D2396" s="3">
        <v>3.2881E7</v>
      </c>
      <c r="E2396" s="1" t="s">
        <v>15</v>
      </c>
    </row>
    <row r="2397" hidden="1">
      <c r="A2397" s="1">
        <v>48131.0</v>
      </c>
      <c r="B2397" s="1">
        <v>4.0</v>
      </c>
      <c r="C2397" s="2">
        <v>46254.0</v>
      </c>
      <c r="D2397" s="3">
        <v>3.2E7</v>
      </c>
      <c r="E2397" s="1" t="s">
        <v>15</v>
      </c>
    </row>
    <row r="2398" hidden="1">
      <c r="A2398" s="1">
        <v>48132.0</v>
      </c>
      <c r="B2398" s="1">
        <v>4.0</v>
      </c>
      <c r="C2398" s="2">
        <v>46247.0</v>
      </c>
      <c r="D2398" s="3">
        <v>3.1988E7</v>
      </c>
      <c r="E2398" s="1" t="s">
        <v>15</v>
      </c>
    </row>
    <row r="2399" hidden="1">
      <c r="A2399" s="1">
        <v>48133.0</v>
      </c>
      <c r="B2399" s="1">
        <v>4.0</v>
      </c>
      <c r="C2399" s="2">
        <v>46254.0</v>
      </c>
      <c r="D2399" s="3">
        <v>4.2423E7</v>
      </c>
      <c r="E2399" s="1" t="s">
        <v>15</v>
      </c>
    </row>
    <row r="2400" hidden="1">
      <c r="A2400" s="1">
        <v>48134.0</v>
      </c>
      <c r="B2400" s="1">
        <v>4.0</v>
      </c>
      <c r="C2400" s="2">
        <v>46247.0</v>
      </c>
      <c r="D2400" s="3">
        <v>1.5144E7</v>
      </c>
      <c r="E2400" s="1" t="s">
        <v>15</v>
      </c>
    </row>
    <row r="2401" hidden="1">
      <c r="A2401" s="1">
        <v>48135.0</v>
      </c>
      <c r="B2401" s="1">
        <v>4.0</v>
      </c>
      <c r="C2401" s="2">
        <v>46247.0</v>
      </c>
      <c r="D2401" s="3">
        <v>2.8303E7</v>
      </c>
      <c r="E2401" s="1" t="s">
        <v>15</v>
      </c>
    </row>
    <row r="2402" hidden="1">
      <c r="A2402" s="1">
        <v>48136.0</v>
      </c>
      <c r="B2402" s="1">
        <v>4.0</v>
      </c>
      <c r="C2402" s="2">
        <v>46247.0</v>
      </c>
      <c r="D2402" s="3">
        <v>3.0095E7</v>
      </c>
      <c r="E2402" s="1" t="s">
        <v>15</v>
      </c>
    </row>
    <row r="2403" hidden="1">
      <c r="A2403" s="1">
        <v>48137.0</v>
      </c>
      <c r="B2403" s="1">
        <v>4.0</v>
      </c>
      <c r="C2403" s="2">
        <v>46247.0</v>
      </c>
      <c r="D2403" s="3">
        <v>3.3778E7</v>
      </c>
      <c r="E2403" s="1" t="s">
        <v>16</v>
      </c>
    </row>
    <row r="2404" hidden="1">
      <c r="A2404" s="1">
        <v>48138.0</v>
      </c>
      <c r="B2404" s="1">
        <v>4.0</v>
      </c>
      <c r="C2404" s="2">
        <v>46254.0</v>
      </c>
      <c r="D2404" s="3">
        <v>4.1659E7</v>
      </c>
      <c r="E2404" s="1" t="s">
        <v>15</v>
      </c>
    </row>
    <row r="2405" hidden="1">
      <c r="A2405" s="1">
        <v>48139.0</v>
      </c>
      <c r="B2405" s="1">
        <v>4.0</v>
      </c>
      <c r="C2405" s="2">
        <v>46247.0</v>
      </c>
      <c r="D2405" s="3">
        <v>3.3536E7</v>
      </c>
      <c r="E2405" s="1" t="s">
        <v>15</v>
      </c>
    </row>
    <row r="2406" hidden="1">
      <c r="A2406" s="1">
        <v>48140.0</v>
      </c>
      <c r="B2406" s="1">
        <v>4.0</v>
      </c>
      <c r="C2406" s="2">
        <v>46254.0</v>
      </c>
      <c r="D2406" s="3">
        <v>3.3949E7</v>
      </c>
      <c r="E2406" s="1" t="s">
        <v>15</v>
      </c>
    </row>
    <row r="2407" hidden="1">
      <c r="A2407" s="1">
        <v>48142.0</v>
      </c>
      <c r="B2407" s="1">
        <v>4.0</v>
      </c>
      <c r="C2407" s="2">
        <v>46247.0</v>
      </c>
      <c r="D2407" s="3">
        <v>3.6713E7</v>
      </c>
      <c r="E2407" s="1" t="s">
        <v>15</v>
      </c>
    </row>
    <row r="2408" hidden="1">
      <c r="A2408" s="1">
        <v>48145.0</v>
      </c>
      <c r="B2408" s="1">
        <v>4.0</v>
      </c>
      <c r="C2408" s="2">
        <v>46254.0</v>
      </c>
      <c r="D2408" s="3">
        <v>3.1029E7</v>
      </c>
      <c r="E2408" s="1" t="s">
        <v>15</v>
      </c>
    </row>
    <row r="2409" hidden="1">
      <c r="A2409" s="1">
        <v>48146.0</v>
      </c>
      <c r="B2409" s="1">
        <v>4.0</v>
      </c>
      <c r="C2409" s="2">
        <v>46247.0</v>
      </c>
      <c r="D2409" s="3">
        <v>2.4133E7</v>
      </c>
      <c r="E2409" s="1" t="s">
        <v>15</v>
      </c>
    </row>
    <row r="2410" hidden="1">
      <c r="A2410" s="1">
        <v>48150.0</v>
      </c>
      <c r="B2410" s="1">
        <v>4.0</v>
      </c>
      <c r="C2410" s="2">
        <v>46247.0</v>
      </c>
      <c r="D2410" s="3">
        <v>3.1355E7</v>
      </c>
      <c r="E2410" s="1" t="s">
        <v>15</v>
      </c>
    </row>
    <row r="2411" hidden="1">
      <c r="A2411" s="1">
        <v>48151.0</v>
      </c>
      <c r="B2411" s="1">
        <v>4.0</v>
      </c>
      <c r="C2411" s="2">
        <v>46254.0</v>
      </c>
      <c r="D2411" s="3">
        <v>3.5561E7</v>
      </c>
      <c r="E2411" s="1" t="s">
        <v>15</v>
      </c>
    </row>
    <row r="2412" hidden="1">
      <c r="A2412" s="1">
        <v>48153.0</v>
      </c>
      <c r="B2412" s="1">
        <v>4.0</v>
      </c>
      <c r="C2412" s="2">
        <v>46254.0</v>
      </c>
      <c r="D2412" s="3">
        <v>4.1217E7</v>
      </c>
      <c r="E2412" s="1" t="s">
        <v>15</v>
      </c>
    </row>
    <row r="2413" hidden="1">
      <c r="A2413" s="1">
        <v>48155.0</v>
      </c>
      <c r="B2413" s="1">
        <v>4.0</v>
      </c>
      <c r="C2413" s="2">
        <v>46247.0</v>
      </c>
      <c r="D2413" s="3">
        <v>3.2E7</v>
      </c>
      <c r="E2413" s="1" t="s">
        <v>16</v>
      </c>
    </row>
    <row r="2414" hidden="1">
      <c r="A2414" s="1">
        <v>48156.0</v>
      </c>
      <c r="B2414" s="1">
        <v>4.0</v>
      </c>
      <c r="C2414" s="2">
        <v>46247.0</v>
      </c>
      <c r="D2414" s="3">
        <v>3.6191E7</v>
      </c>
      <c r="E2414" s="1" t="s">
        <v>16</v>
      </c>
    </row>
    <row r="2415" hidden="1">
      <c r="A2415" s="1">
        <v>48157.0</v>
      </c>
      <c r="B2415" s="1">
        <v>4.0</v>
      </c>
      <c r="C2415" s="2">
        <v>46247.0</v>
      </c>
      <c r="D2415" s="3">
        <v>1.931E7</v>
      </c>
      <c r="E2415" s="1" t="s">
        <v>15</v>
      </c>
    </row>
    <row r="2416" hidden="1">
      <c r="A2416" s="1">
        <v>48158.0</v>
      </c>
      <c r="B2416" s="1">
        <v>4.0</v>
      </c>
      <c r="C2416" s="2">
        <v>46254.0</v>
      </c>
      <c r="D2416" s="3">
        <v>4.0739E7</v>
      </c>
      <c r="E2416" s="1" t="s">
        <v>16</v>
      </c>
    </row>
    <row r="2417" hidden="1">
      <c r="A2417" s="1">
        <v>48159.0</v>
      </c>
      <c r="B2417" s="1">
        <v>4.0</v>
      </c>
      <c r="C2417" s="2">
        <v>46247.0</v>
      </c>
      <c r="D2417" s="3">
        <v>2.5129E7</v>
      </c>
      <c r="E2417" s="1" t="s">
        <v>15</v>
      </c>
    </row>
    <row r="2418" hidden="1">
      <c r="A2418" s="1">
        <v>48160.0</v>
      </c>
      <c r="B2418" s="1">
        <v>4.0</v>
      </c>
      <c r="C2418" s="2">
        <v>46247.0</v>
      </c>
      <c r="D2418" s="3">
        <v>3.224E7</v>
      </c>
      <c r="E2418" s="1" t="s">
        <v>16</v>
      </c>
    </row>
    <row r="2419" hidden="1">
      <c r="A2419" s="1">
        <v>48161.0</v>
      </c>
      <c r="B2419" s="1">
        <v>4.0</v>
      </c>
      <c r="C2419" s="2">
        <v>46247.0</v>
      </c>
      <c r="D2419" s="3">
        <v>3.9349E7</v>
      </c>
      <c r="E2419" s="1" t="s">
        <v>18</v>
      </c>
    </row>
    <row r="2420" hidden="1">
      <c r="A2420" s="1">
        <v>48163.0</v>
      </c>
      <c r="B2420" s="1">
        <v>4.0</v>
      </c>
      <c r="C2420" s="2">
        <v>46254.0</v>
      </c>
      <c r="D2420" s="3">
        <v>3.9552E7</v>
      </c>
      <c r="E2420" s="1" t="s">
        <v>16</v>
      </c>
    </row>
    <row r="2421" hidden="1">
      <c r="A2421" s="1">
        <v>48164.0</v>
      </c>
      <c r="B2421" s="1">
        <v>4.0</v>
      </c>
      <c r="C2421" s="2">
        <v>46247.0</v>
      </c>
      <c r="D2421" s="3">
        <v>3.4864E7</v>
      </c>
      <c r="E2421" s="1" t="s">
        <v>15</v>
      </c>
    </row>
    <row r="2422" hidden="1">
      <c r="A2422" s="1">
        <v>48165.0</v>
      </c>
      <c r="B2422" s="1">
        <v>4.0</v>
      </c>
      <c r="C2422" s="2">
        <v>46247.0</v>
      </c>
      <c r="D2422" s="3">
        <v>3.7259E7</v>
      </c>
      <c r="E2422" s="1" t="s">
        <v>15</v>
      </c>
    </row>
    <row r="2423" hidden="1">
      <c r="A2423" s="1">
        <v>48168.0</v>
      </c>
      <c r="B2423" s="1">
        <v>4.0</v>
      </c>
      <c r="C2423" s="2">
        <v>46254.0</v>
      </c>
      <c r="D2423" s="3">
        <v>3.5395E7</v>
      </c>
      <c r="E2423" s="1" t="s">
        <v>15</v>
      </c>
    </row>
    <row r="2424" hidden="1">
      <c r="A2424" s="1">
        <v>48170.0</v>
      </c>
      <c r="B2424" s="1">
        <v>3.0</v>
      </c>
      <c r="C2424" s="2">
        <v>46247.0</v>
      </c>
      <c r="D2424" s="3">
        <v>2.3254E7</v>
      </c>
      <c r="E2424" s="1" t="s">
        <v>15</v>
      </c>
    </row>
    <row r="2425" hidden="1">
      <c r="A2425" s="1">
        <v>48171.0</v>
      </c>
      <c r="B2425" s="1">
        <v>4.0</v>
      </c>
      <c r="C2425" s="2">
        <v>46247.0</v>
      </c>
      <c r="D2425" s="3">
        <v>3.0E7</v>
      </c>
      <c r="E2425" s="1" t="s">
        <v>15</v>
      </c>
    </row>
    <row r="2426" hidden="1">
      <c r="A2426" s="1">
        <v>48172.0</v>
      </c>
      <c r="B2426" s="1">
        <v>4.0</v>
      </c>
      <c r="C2426" s="2">
        <v>46247.0</v>
      </c>
      <c r="D2426" s="3">
        <v>3.7E7</v>
      </c>
      <c r="E2426" s="1" t="s">
        <v>15</v>
      </c>
    </row>
    <row r="2427" hidden="1">
      <c r="A2427" s="1">
        <v>48173.0</v>
      </c>
      <c r="B2427" s="1">
        <v>4.0</v>
      </c>
      <c r="C2427" s="2">
        <v>46254.0</v>
      </c>
      <c r="D2427" s="3">
        <v>4.1895E7</v>
      </c>
      <c r="E2427" s="1" t="s">
        <v>16</v>
      </c>
    </row>
    <row r="2428" hidden="1">
      <c r="A2428" s="1">
        <v>48174.0</v>
      </c>
      <c r="B2428" s="1">
        <v>3.0</v>
      </c>
      <c r="C2428" s="2">
        <v>46247.0</v>
      </c>
      <c r="D2428" s="3">
        <v>2.666E7</v>
      </c>
      <c r="E2428" s="1" t="s">
        <v>16</v>
      </c>
    </row>
    <row r="2429" hidden="1">
      <c r="A2429" s="1">
        <v>48176.0</v>
      </c>
      <c r="B2429" s="1">
        <v>3.0</v>
      </c>
      <c r="C2429" s="2">
        <v>46247.0</v>
      </c>
      <c r="D2429" s="3">
        <v>2.7456E7</v>
      </c>
      <c r="E2429" s="1" t="s">
        <v>15</v>
      </c>
    </row>
    <row r="2430" hidden="1">
      <c r="A2430" s="1">
        <v>48177.0</v>
      </c>
      <c r="B2430" s="1">
        <v>3.0</v>
      </c>
      <c r="C2430" s="2">
        <v>46247.0</v>
      </c>
      <c r="D2430" s="3">
        <v>3.2655E7</v>
      </c>
      <c r="E2430" s="1" t="s">
        <v>15</v>
      </c>
    </row>
    <row r="2431" hidden="1">
      <c r="A2431" s="1">
        <v>48178.0</v>
      </c>
      <c r="B2431" s="1">
        <v>4.0</v>
      </c>
      <c r="C2431" s="2">
        <v>46247.0</v>
      </c>
      <c r="D2431" s="3">
        <v>3.6597E7</v>
      </c>
      <c r="E2431" s="1" t="s">
        <v>15</v>
      </c>
    </row>
    <row r="2432" hidden="1">
      <c r="A2432" s="1">
        <v>48179.0</v>
      </c>
      <c r="B2432" s="1">
        <v>4.0</v>
      </c>
      <c r="C2432" s="2">
        <v>46247.0</v>
      </c>
      <c r="D2432" s="3">
        <v>3.65E7</v>
      </c>
      <c r="E2432" s="1" t="s">
        <v>15</v>
      </c>
    </row>
    <row r="2433" hidden="1">
      <c r="A2433" s="1">
        <v>48180.0</v>
      </c>
      <c r="B2433" s="1">
        <v>4.0</v>
      </c>
      <c r="C2433" s="2">
        <v>46247.0</v>
      </c>
      <c r="D2433" s="3">
        <v>4.0E7</v>
      </c>
      <c r="E2433" s="1" t="s">
        <v>15</v>
      </c>
    </row>
    <row r="2434" hidden="1">
      <c r="A2434" s="1">
        <v>48181.0</v>
      </c>
      <c r="B2434" s="1">
        <v>4.0</v>
      </c>
      <c r="C2434" s="2">
        <v>46247.0</v>
      </c>
      <c r="D2434" s="3">
        <v>3.9128E7</v>
      </c>
      <c r="E2434" s="1" t="s">
        <v>15</v>
      </c>
    </row>
    <row r="2435" hidden="1">
      <c r="A2435" s="1">
        <v>48182.0</v>
      </c>
      <c r="B2435" s="1">
        <v>4.0</v>
      </c>
      <c r="C2435" s="2">
        <v>46254.0</v>
      </c>
      <c r="D2435" s="3">
        <v>3.982E7</v>
      </c>
      <c r="E2435" s="1" t="s">
        <v>15</v>
      </c>
    </row>
    <row r="2436" hidden="1">
      <c r="A2436" s="1">
        <v>48183.0</v>
      </c>
      <c r="B2436" s="1">
        <v>4.0</v>
      </c>
      <c r="C2436" s="2">
        <v>46247.0</v>
      </c>
      <c r="D2436" s="3">
        <v>3.3023E7</v>
      </c>
      <c r="E2436" s="1" t="s">
        <v>15</v>
      </c>
    </row>
    <row r="2437" hidden="1">
      <c r="A2437" s="1">
        <v>48184.0</v>
      </c>
      <c r="B2437" s="1">
        <v>4.0</v>
      </c>
      <c r="C2437" s="2">
        <v>46247.0</v>
      </c>
      <c r="D2437" s="3">
        <v>3.8E7</v>
      </c>
      <c r="E2437" s="1" t="s">
        <v>15</v>
      </c>
    </row>
    <row r="2438" hidden="1">
      <c r="A2438" s="1">
        <v>48185.0</v>
      </c>
      <c r="B2438" s="1">
        <v>4.0</v>
      </c>
      <c r="C2438" s="2">
        <v>46254.0</v>
      </c>
      <c r="D2438" s="3">
        <v>3.8147E7</v>
      </c>
      <c r="E2438" s="1" t="s">
        <v>15</v>
      </c>
    </row>
    <row r="2439" hidden="1">
      <c r="A2439" s="1">
        <v>48186.0</v>
      </c>
      <c r="B2439" s="1">
        <v>4.0</v>
      </c>
      <c r="C2439" s="2">
        <v>46254.0</v>
      </c>
      <c r="D2439" s="3">
        <v>3.5855E7</v>
      </c>
      <c r="E2439" s="1" t="s">
        <v>15</v>
      </c>
    </row>
    <row r="2440" hidden="1">
      <c r="A2440" s="1">
        <v>48187.0</v>
      </c>
      <c r="B2440" s="1">
        <v>3.0</v>
      </c>
      <c r="C2440" s="2">
        <v>46247.0</v>
      </c>
      <c r="D2440" s="3">
        <v>3.898E7</v>
      </c>
      <c r="E2440" s="1" t="s">
        <v>15</v>
      </c>
    </row>
    <row r="2441" hidden="1">
      <c r="A2441" s="1">
        <v>48188.0</v>
      </c>
      <c r="B2441" s="1">
        <v>3.0</v>
      </c>
      <c r="C2441" s="2">
        <v>46247.0</v>
      </c>
      <c r="D2441" s="3">
        <v>5.0458E7</v>
      </c>
      <c r="E2441" s="1" t="s">
        <v>18</v>
      </c>
    </row>
    <row r="2442" hidden="1">
      <c r="A2442" s="1">
        <v>48189.0</v>
      </c>
      <c r="B2442" s="1">
        <v>3.0</v>
      </c>
      <c r="C2442" s="2">
        <v>46254.0</v>
      </c>
      <c r="D2442" s="3">
        <v>3.5008E7</v>
      </c>
      <c r="E2442" s="1" t="s">
        <v>15</v>
      </c>
    </row>
    <row r="2443" hidden="1">
      <c r="A2443" s="1">
        <v>48190.0</v>
      </c>
      <c r="B2443" s="1">
        <v>3.0</v>
      </c>
      <c r="C2443" s="2">
        <v>46247.0</v>
      </c>
      <c r="D2443" s="3">
        <v>4.1349E7</v>
      </c>
      <c r="E2443" s="1" t="s">
        <v>16</v>
      </c>
    </row>
    <row r="2444" hidden="1">
      <c r="A2444" s="1">
        <v>48191.0</v>
      </c>
      <c r="B2444" s="1">
        <v>3.0</v>
      </c>
      <c r="C2444" s="2">
        <v>46247.0</v>
      </c>
      <c r="D2444" s="3">
        <v>1.2E7</v>
      </c>
      <c r="E2444" s="1" t="s">
        <v>15</v>
      </c>
    </row>
    <row r="2445" hidden="1">
      <c r="A2445" s="1">
        <v>48192.0</v>
      </c>
      <c r="B2445" s="1">
        <v>3.0</v>
      </c>
      <c r="C2445" s="2">
        <v>46254.0</v>
      </c>
      <c r="D2445" s="3">
        <v>3.5574E7</v>
      </c>
      <c r="E2445" s="1" t="s">
        <v>15</v>
      </c>
    </row>
    <row r="2446" hidden="1">
      <c r="A2446" s="1">
        <v>48193.0</v>
      </c>
      <c r="B2446" s="1">
        <v>3.0</v>
      </c>
      <c r="C2446" s="2">
        <v>46247.0</v>
      </c>
      <c r="D2446" s="3">
        <v>3.5938E7</v>
      </c>
      <c r="E2446" s="1" t="s">
        <v>15</v>
      </c>
    </row>
    <row r="2447" hidden="1">
      <c r="A2447" s="1">
        <v>48194.0</v>
      </c>
      <c r="B2447" s="1">
        <v>3.0</v>
      </c>
      <c r="C2447" s="2">
        <v>46247.0</v>
      </c>
      <c r="D2447" s="3">
        <v>3.7E7</v>
      </c>
      <c r="E2447" s="1" t="s">
        <v>15</v>
      </c>
    </row>
    <row r="2448" hidden="1">
      <c r="A2448" s="1">
        <v>48195.0</v>
      </c>
      <c r="B2448" s="1">
        <v>3.0</v>
      </c>
      <c r="C2448" s="2">
        <v>46247.0</v>
      </c>
      <c r="D2448" s="3">
        <v>3.2934E7</v>
      </c>
      <c r="E2448" s="1" t="s">
        <v>15</v>
      </c>
    </row>
    <row r="2449" hidden="1">
      <c r="A2449" s="1">
        <v>48196.0</v>
      </c>
      <c r="B2449" s="1">
        <v>3.0</v>
      </c>
      <c r="C2449" s="2">
        <v>46254.0</v>
      </c>
      <c r="D2449" s="3">
        <v>4.4174E7</v>
      </c>
      <c r="E2449" s="1" t="s">
        <v>15</v>
      </c>
    </row>
    <row r="2450" hidden="1">
      <c r="A2450" s="1">
        <v>48197.0</v>
      </c>
      <c r="B2450" s="1">
        <v>3.0</v>
      </c>
      <c r="C2450" s="2">
        <v>46247.0</v>
      </c>
      <c r="D2450" s="3">
        <v>2.666E7</v>
      </c>
      <c r="E2450" s="1" t="s">
        <v>15</v>
      </c>
    </row>
    <row r="2451" hidden="1">
      <c r="A2451" s="1">
        <v>48198.0</v>
      </c>
      <c r="B2451" s="1">
        <v>3.0</v>
      </c>
      <c r="C2451" s="2">
        <v>46254.0</v>
      </c>
      <c r="D2451" s="3">
        <v>4.116E7</v>
      </c>
      <c r="E2451" s="1" t="s">
        <v>15</v>
      </c>
    </row>
    <row r="2452" hidden="1">
      <c r="A2452" s="1">
        <v>48199.0</v>
      </c>
      <c r="B2452" s="1">
        <v>3.0</v>
      </c>
      <c r="C2452" s="2">
        <v>46247.0</v>
      </c>
      <c r="D2452" s="3">
        <v>2.4219E7</v>
      </c>
      <c r="E2452" s="1" t="s">
        <v>15</v>
      </c>
    </row>
    <row r="2453" hidden="1">
      <c r="A2453" s="1">
        <v>48200.0</v>
      </c>
      <c r="B2453" s="1">
        <v>3.0</v>
      </c>
      <c r="C2453" s="2">
        <v>46247.0</v>
      </c>
      <c r="D2453" s="3">
        <v>2.8737E7</v>
      </c>
      <c r="E2453" s="1" t="s">
        <v>15</v>
      </c>
    </row>
    <row r="2454" hidden="1">
      <c r="A2454" s="1">
        <v>48201.0</v>
      </c>
      <c r="B2454" s="1">
        <v>3.0</v>
      </c>
      <c r="C2454" s="2">
        <v>46247.0</v>
      </c>
      <c r="D2454" s="3">
        <v>3.3447E7</v>
      </c>
      <c r="E2454" s="1" t="s">
        <v>15</v>
      </c>
    </row>
    <row r="2455" hidden="1">
      <c r="A2455" s="1">
        <v>48202.0</v>
      </c>
      <c r="B2455" s="1">
        <v>3.0</v>
      </c>
      <c r="C2455" s="2">
        <v>46247.0</v>
      </c>
      <c r="D2455" s="3">
        <v>3.4217E7</v>
      </c>
      <c r="E2455" s="1" t="s">
        <v>16</v>
      </c>
    </row>
    <row r="2456" hidden="1">
      <c r="A2456" s="1">
        <v>48204.0</v>
      </c>
      <c r="B2456" s="1">
        <v>3.0</v>
      </c>
      <c r="C2456" s="2">
        <v>46254.0</v>
      </c>
      <c r="D2456" s="3">
        <v>4.372E7</v>
      </c>
      <c r="E2456" s="1" t="s">
        <v>15</v>
      </c>
    </row>
    <row r="2457" hidden="1">
      <c r="A2457" s="1">
        <v>48205.0</v>
      </c>
      <c r="B2457" s="1">
        <v>3.0</v>
      </c>
      <c r="C2457" s="2">
        <v>46254.0</v>
      </c>
      <c r="D2457" s="3">
        <v>3.8388E7</v>
      </c>
      <c r="E2457" s="1" t="s">
        <v>15</v>
      </c>
    </row>
    <row r="2458" hidden="1">
      <c r="A2458" s="1">
        <v>48206.0</v>
      </c>
      <c r="B2458" s="1">
        <v>3.0</v>
      </c>
      <c r="C2458" s="2">
        <v>46247.0</v>
      </c>
      <c r="D2458" s="3">
        <v>3.1E7</v>
      </c>
      <c r="E2458" s="1" t="s">
        <v>15</v>
      </c>
    </row>
    <row r="2459" hidden="1">
      <c r="A2459" s="1">
        <v>48207.0</v>
      </c>
      <c r="B2459" s="1">
        <v>3.0</v>
      </c>
      <c r="C2459" s="2">
        <v>46247.0</v>
      </c>
      <c r="D2459" s="3">
        <v>3.757E7</v>
      </c>
      <c r="E2459" s="1" t="s">
        <v>15</v>
      </c>
    </row>
    <row r="2460" hidden="1">
      <c r="A2460" s="1">
        <v>48209.0</v>
      </c>
      <c r="B2460" s="1">
        <v>3.0</v>
      </c>
      <c r="C2460" s="2">
        <v>46247.0</v>
      </c>
      <c r="D2460" s="3">
        <v>3.3292E7</v>
      </c>
      <c r="E2460" s="1" t="s">
        <v>15</v>
      </c>
    </row>
    <row r="2461" hidden="1">
      <c r="A2461" s="1">
        <v>48210.0</v>
      </c>
      <c r="B2461" s="1">
        <v>3.0</v>
      </c>
      <c r="C2461" s="2">
        <v>46247.0</v>
      </c>
      <c r="D2461" s="3">
        <v>3.8297E7</v>
      </c>
      <c r="E2461" s="1" t="s">
        <v>15</v>
      </c>
    </row>
    <row r="2462" hidden="1">
      <c r="A2462" s="1">
        <v>48211.0</v>
      </c>
      <c r="B2462" s="1">
        <v>3.0</v>
      </c>
      <c r="C2462" s="2">
        <v>46254.0</v>
      </c>
      <c r="D2462" s="3">
        <v>4.3E7</v>
      </c>
      <c r="E2462" s="1" t="s">
        <v>15</v>
      </c>
    </row>
    <row r="2463" hidden="1">
      <c r="A2463" s="1">
        <v>48212.0</v>
      </c>
      <c r="B2463" s="1">
        <v>3.0</v>
      </c>
      <c r="C2463" s="2">
        <v>46254.0</v>
      </c>
      <c r="D2463" s="3">
        <v>3.5853E7</v>
      </c>
      <c r="E2463" s="1" t="s">
        <v>15</v>
      </c>
    </row>
    <row r="2464" hidden="1">
      <c r="A2464" s="1">
        <v>48213.0</v>
      </c>
      <c r="B2464" s="1">
        <v>3.0</v>
      </c>
      <c r="C2464" s="2">
        <v>46247.0</v>
      </c>
      <c r="D2464" s="3">
        <v>3.6812E7</v>
      </c>
      <c r="E2464" s="1" t="s">
        <v>15</v>
      </c>
    </row>
    <row r="2465" hidden="1">
      <c r="A2465" s="1">
        <v>48214.0</v>
      </c>
      <c r="B2465" s="1">
        <v>3.0</v>
      </c>
      <c r="C2465" s="2">
        <v>46254.0</v>
      </c>
      <c r="D2465" s="3">
        <v>4.0813E7</v>
      </c>
      <c r="E2465" s="1" t="s">
        <v>15</v>
      </c>
    </row>
    <row r="2466" hidden="1">
      <c r="A2466" s="1">
        <v>48215.0</v>
      </c>
      <c r="B2466" s="1">
        <v>3.0</v>
      </c>
      <c r="C2466" s="2">
        <v>46254.0</v>
      </c>
      <c r="D2466" s="3">
        <v>4.2026E7</v>
      </c>
      <c r="E2466" s="1" t="s">
        <v>15</v>
      </c>
    </row>
    <row r="2467" hidden="1">
      <c r="A2467" s="1">
        <v>48216.0</v>
      </c>
      <c r="B2467" s="1">
        <v>3.0</v>
      </c>
      <c r="C2467" s="2">
        <v>46254.0</v>
      </c>
      <c r="D2467" s="3">
        <v>4.0295E7</v>
      </c>
      <c r="E2467" s="1" t="s">
        <v>15</v>
      </c>
    </row>
    <row r="2468" hidden="1">
      <c r="A2468" s="1">
        <v>48217.0</v>
      </c>
      <c r="B2468" s="1">
        <v>3.0</v>
      </c>
      <c r="C2468" s="2">
        <v>46247.0</v>
      </c>
      <c r="D2468" s="3">
        <v>3.7E7</v>
      </c>
      <c r="E2468" s="1" t="s">
        <v>15</v>
      </c>
    </row>
    <row r="2469" hidden="1">
      <c r="A2469" s="1">
        <v>48218.0</v>
      </c>
      <c r="B2469" s="1">
        <v>3.0</v>
      </c>
      <c r="C2469" s="2">
        <v>46247.0</v>
      </c>
      <c r="D2469" s="3">
        <v>4.116E7</v>
      </c>
      <c r="E2469" s="1" t="s">
        <v>15</v>
      </c>
    </row>
    <row r="2470" hidden="1">
      <c r="A2470" s="1">
        <v>48220.0</v>
      </c>
      <c r="B2470" s="1">
        <v>3.0</v>
      </c>
      <c r="C2470" s="2">
        <v>46247.0</v>
      </c>
      <c r="D2470" s="3">
        <v>2.3638E7</v>
      </c>
      <c r="E2470" s="1" t="s">
        <v>15</v>
      </c>
    </row>
    <row r="2471" hidden="1">
      <c r="A2471" s="1">
        <v>48221.0</v>
      </c>
      <c r="B2471" s="1">
        <v>3.0</v>
      </c>
      <c r="C2471" s="2">
        <v>46247.0</v>
      </c>
      <c r="D2471" s="3">
        <v>3.2562E7</v>
      </c>
      <c r="E2471" s="1" t="s">
        <v>15</v>
      </c>
    </row>
    <row r="2472" hidden="1">
      <c r="A2472" s="1">
        <v>48222.0</v>
      </c>
      <c r="B2472" s="1">
        <v>3.0</v>
      </c>
      <c r="C2472" s="2">
        <v>46247.0</v>
      </c>
      <c r="D2472" s="3">
        <v>3.9E7</v>
      </c>
      <c r="E2472" s="1" t="s">
        <v>15</v>
      </c>
    </row>
    <row r="2473" hidden="1">
      <c r="A2473" s="1">
        <v>48223.0</v>
      </c>
      <c r="B2473" s="1">
        <v>3.0</v>
      </c>
      <c r="C2473" s="2">
        <v>46247.0</v>
      </c>
      <c r="D2473" s="3">
        <v>3.646E7</v>
      </c>
      <c r="E2473" s="1" t="s">
        <v>15</v>
      </c>
    </row>
    <row r="2474" hidden="1">
      <c r="A2474" s="1">
        <v>48224.0</v>
      </c>
      <c r="B2474" s="1">
        <v>3.0</v>
      </c>
      <c r="C2474" s="2">
        <v>46247.0</v>
      </c>
      <c r="D2474" s="3">
        <v>4.7514E7</v>
      </c>
      <c r="E2474" s="1" t="s">
        <v>18</v>
      </c>
    </row>
    <row r="2475" hidden="1">
      <c r="A2475" s="1">
        <v>48225.0</v>
      </c>
      <c r="B2475" s="1">
        <v>3.0</v>
      </c>
      <c r="C2475" s="2">
        <v>46247.0</v>
      </c>
      <c r="D2475" s="3">
        <v>4.1894E7</v>
      </c>
      <c r="E2475" s="1" t="s">
        <v>15</v>
      </c>
    </row>
    <row r="2476" hidden="1">
      <c r="A2476" s="1">
        <v>48227.0</v>
      </c>
      <c r="B2476" s="1">
        <v>3.0</v>
      </c>
      <c r="C2476" s="2">
        <v>46247.0</v>
      </c>
      <c r="D2476" s="3">
        <v>1.5E7</v>
      </c>
      <c r="E2476" s="1" t="s">
        <v>15</v>
      </c>
    </row>
    <row r="2477" hidden="1">
      <c r="A2477" s="1">
        <v>48228.0</v>
      </c>
      <c r="B2477" s="1">
        <v>3.0</v>
      </c>
      <c r="C2477" s="2">
        <v>46254.0</v>
      </c>
      <c r="D2477" s="3">
        <v>3.652E7</v>
      </c>
      <c r="E2477" s="1" t="s">
        <v>16</v>
      </c>
    </row>
    <row r="2478" hidden="1">
      <c r="A2478" s="1">
        <v>48229.0</v>
      </c>
      <c r="B2478" s="1">
        <v>3.0</v>
      </c>
      <c r="C2478" s="2">
        <v>46254.0</v>
      </c>
      <c r="D2478" s="3">
        <v>3.0685E7</v>
      </c>
      <c r="E2478" s="1" t="s">
        <v>15</v>
      </c>
    </row>
    <row r="2479" hidden="1">
      <c r="A2479" s="1">
        <v>48230.0</v>
      </c>
      <c r="B2479" s="1">
        <v>3.0</v>
      </c>
      <c r="C2479" s="2">
        <v>46247.0</v>
      </c>
      <c r="D2479" s="3">
        <v>2.6723E7</v>
      </c>
      <c r="E2479" s="1" t="s">
        <v>15</v>
      </c>
    </row>
    <row r="2480" hidden="1">
      <c r="A2480" s="1">
        <v>48231.0</v>
      </c>
      <c r="B2480" s="1">
        <v>3.0</v>
      </c>
      <c r="C2480" s="2">
        <v>46247.0</v>
      </c>
      <c r="D2480" s="3">
        <v>4.0223E7</v>
      </c>
      <c r="E2480" s="1" t="s">
        <v>15</v>
      </c>
    </row>
    <row r="2481" hidden="1">
      <c r="A2481" s="1">
        <v>48232.0</v>
      </c>
      <c r="B2481" s="1">
        <v>3.0</v>
      </c>
      <c r="C2481" s="2">
        <v>46254.0</v>
      </c>
      <c r="D2481" s="3">
        <v>4.7282E7</v>
      </c>
      <c r="E2481" s="1" t="s">
        <v>15</v>
      </c>
    </row>
    <row r="2482" hidden="1">
      <c r="A2482" s="1">
        <v>48233.0</v>
      </c>
      <c r="B2482" s="1">
        <v>3.0</v>
      </c>
      <c r="C2482" s="2">
        <v>46254.0</v>
      </c>
      <c r="D2482" s="3">
        <v>3.2457E7</v>
      </c>
      <c r="E2482" s="1" t="s">
        <v>15</v>
      </c>
    </row>
    <row r="2483" hidden="1">
      <c r="A2483" s="1">
        <v>48234.0</v>
      </c>
      <c r="B2483" s="1">
        <v>3.0</v>
      </c>
      <c r="C2483" s="2">
        <v>46247.0</v>
      </c>
      <c r="D2483" s="3">
        <v>2.4024E7</v>
      </c>
      <c r="E2483" s="1" t="s">
        <v>15</v>
      </c>
    </row>
    <row r="2484" hidden="1">
      <c r="A2484" s="1">
        <v>48235.0</v>
      </c>
      <c r="B2484" s="1">
        <v>3.0</v>
      </c>
      <c r="C2484" s="2">
        <v>46247.0</v>
      </c>
      <c r="D2484" s="3">
        <v>4.5E7</v>
      </c>
      <c r="E2484" s="1" t="s">
        <v>15</v>
      </c>
    </row>
    <row r="2485" hidden="1">
      <c r="A2485" s="1">
        <v>48237.0</v>
      </c>
      <c r="B2485" s="1">
        <v>3.0</v>
      </c>
      <c r="C2485" s="2">
        <v>46254.0</v>
      </c>
      <c r="D2485" s="3">
        <v>4.3E7</v>
      </c>
      <c r="E2485" s="1" t="s">
        <v>15</v>
      </c>
    </row>
    <row r="2486" hidden="1">
      <c r="A2486" s="1">
        <v>48238.0</v>
      </c>
      <c r="B2486" s="1">
        <v>3.0</v>
      </c>
      <c r="C2486" s="2">
        <v>46247.0</v>
      </c>
      <c r="D2486" s="3">
        <v>2.0E7</v>
      </c>
      <c r="E2486" s="1" t="s">
        <v>15</v>
      </c>
    </row>
    <row r="2487" hidden="1">
      <c r="A2487" s="1">
        <v>48239.0</v>
      </c>
      <c r="B2487" s="1">
        <v>3.0</v>
      </c>
      <c r="C2487" s="2">
        <v>46247.0</v>
      </c>
      <c r="D2487" s="3">
        <v>3.7078E7</v>
      </c>
      <c r="E2487" s="1" t="s">
        <v>15</v>
      </c>
    </row>
    <row r="2488" hidden="1">
      <c r="A2488" s="1">
        <v>48240.0</v>
      </c>
      <c r="B2488" s="1">
        <v>3.0</v>
      </c>
      <c r="C2488" s="2">
        <v>46247.0</v>
      </c>
      <c r="D2488" s="3">
        <v>3.952E7</v>
      </c>
      <c r="E2488" s="1" t="s">
        <v>15</v>
      </c>
    </row>
    <row r="2489" hidden="1">
      <c r="A2489" s="1">
        <v>48242.0</v>
      </c>
      <c r="B2489" s="1">
        <v>3.0</v>
      </c>
      <c r="C2489" s="2">
        <v>46254.0</v>
      </c>
      <c r="D2489" s="3">
        <v>3.7219E7</v>
      </c>
      <c r="E2489" s="1" t="s">
        <v>15</v>
      </c>
    </row>
    <row r="2490" hidden="1">
      <c r="A2490" s="1">
        <v>48243.0</v>
      </c>
      <c r="B2490" s="1">
        <v>3.0</v>
      </c>
      <c r="C2490" s="2">
        <v>46247.0</v>
      </c>
      <c r="D2490" s="3">
        <v>3.2651E7</v>
      </c>
      <c r="E2490" s="1" t="s">
        <v>15</v>
      </c>
    </row>
    <row r="2491" hidden="1">
      <c r="A2491" s="1">
        <v>48244.0</v>
      </c>
      <c r="B2491" s="1">
        <v>3.0</v>
      </c>
      <c r="C2491" s="2">
        <v>46247.0</v>
      </c>
      <c r="D2491" s="3">
        <v>3.127E7</v>
      </c>
      <c r="E2491" s="1" t="s">
        <v>15</v>
      </c>
    </row>
    <row r="2492" hidden="1">
      <c r="A2492" s="1">
        <v>48245.0</v>
      </c>
      <c r="B2492" s="1">
        <v>3.0</v>
      </c>
      <c r="C2492" s="2">
        <v>46247.0</v>
      </c>
      <c r="D2492" s="3">
        <v>3.8523E7</v>
      </c>
      <c r="E2492" s="1" t="s">
        <v>15</v>
      </c>
    </row>
    <row r="2493" hidden="1">
      <c r="A2493" s="1">
        <v>48246.0</v>
      </c>
      <c r="B2493" s="1">
        <v>3.0</v>
      </c>
      <c r="C2493" s="2">
        <v>46247.0</v>
      </c>
      <c r="D2493" s="3">
        <v>3.3012E7</v>
      </c>
      <c r="E2493" s="1" t="s">
        <v>15</v>
      </c>
    </row>
    <row r="2494" hidden="1">
      <c r="A2494" s="1">
        <v>48247.0</v>
      </c>
      <c r="B2494" s="1">
        <v>3.0</v>
      </c>
      <c r="C2494" s="2">
        <v>46254.0</v>
      </c>
      <c r="D2494" s="3">
        <v>4.3E7</v>
      </c>
      <c r="E2494" s="1" t="s">
        <v>16</v>
      </c>
    </row>
    <row r="2495" hidden="1">
      <c r="A2495" s="1">
        <v>48248.0</v>
      </c>
      <c r="B2495" s="1">
        <v>3.0</v>
      </c>
      <c r="C2495" s="2">
        <v>46254.0</v>
      </c>
      <c r="D2495" s="3">
        <v>4.3072E7</v>
      </c>
      <c r="E2495" s="1" t="s">
        <v>16</v>
      </c>
    </row>
    <row r="2496" hidden="1">
      <c r="A2496" s="1">
        <v>48249.0</v>
      </c>
      <c r="B2496" s="1">
        <v>3.0</v>
      </c>
      <c r="C2496" s="2">
        <v>46247.0</v>
      </c>
      <c r="D2496" s="3">
        <v>2.57E7</v>
      </c>
      <c r="E2496" s="1" t="s">
        <v>15</v>
      </c>
    </row>
    <row r="2497" hidden="1">
      <c r="A2497" s="1">
        <v>48250.0</v>
      </c>
      <c r="B2497" s="1">
        <v>3.0</v>
      </c>
      <c r="C2497" s="2">
        <v>46254.0</v>
      </c>
      <c r="D2497" s="3">
        <v>3.822E7</v>
      </c>
      <c r="E2497" s="1" t="s">
        <v>15</v>
      </c>
    </row>
    <row r="2498" hidden="1">
      <c r="A2498" s="1">
        <v>48251.0</v>
      </c>
      <c r="B2498" s="1">
        <v>3.0</v>
      </c>
      <c r="C2498" s="2">
        <v>46247.0</v>
      </c>
      <c r="D2498" s="3">
        <v>3.5E7</v>
      </c>
      <c r="E2498" s="1" t="s">
        <v>16</v>
      </c>
    </row>
    <row r="2499" hidden="1">
      <c r="A2499" s="1">
        <v>48252.0</v>
      </c>
      <c r="B2499" s="1">
        <v>3.0</v>
      </c>
      <c r="C2499" s="2">
        <v>46254.0</v>
      </c>
      <c r="D2499" s="3">
        <v>4.0E7</v>
      </c>
      <c r="E2499" s="1" t="s">
        <v>15</v>
      </c>
    </row>
    <row r="2500" hidden="1">
      <c r="A2500" s="1">
        <v>48253.0</v>
      </c>
      <c r="B2500" s="1">
        <v>3.0</v>
      </c>
      <c r="C2500" s="2">
        <v>46247.0</v>
      </c>
      <c r="D2500" s="3">
        <v>3.537E7</v>
      </c>
      <c r="E2500" s="1" t="s">
        <v>16</v>
      </c>
    </row>
    <row r="2501" hidden="1">
      <c r="A2501" s="1">
        <v>48254.0</v>
      </c>
      <c r="B2501" s="1">
        <v>3.0</v>
      </c>
      <c r="C2501" s="2">
        <v>46247.0</v>
      </c>
      <c r="D2501" s="3">
        <v>3.8982E7</v>
      </c>
      <c r="E2501" s="1" t="s">
        <v>15</v>
      </c>
    </row>
    <row r="2502" hidden="1">
      <c r="A2502" s="1">
        <v>48255.0</v>
      </c>
      <c r="B2502" s="1">
        <v>3.0</v>
      </c>
      <c r="C2502" s="2">
        <v>46247.0</v>
      </c>
      <c r="D2502" s="3">
        <v>3.4113E7</v>
      </c>
      <c r="E2502" s="1" t="s">
        <v>15</v>
      </c>
    </row>
    <row r="2503" hidden="1">
      <c r="A2503" s="1">
        <v>48256.0</v>
      </c>
      <c r="B2503" s="1">
        <v>2.0</v>
      </c>
      <c r="C2503" s="2">
        <v>46247.0</v>
      </c>
      <c r="D2503" s="3">
        <v>2.3206E7</v>
      </c>
      <c r="E2503" s="1" t="s">
        <v>15</v>
      </c>
    </row>
    <row r="2504" hidden="1">
      <c r="A2504" s="1">
        <v>48257.0</v>
      </c>
      <c r="B2504" s="1">
        <v>3.0</v>
      </c>
      <c r="C2504" s="2">
        <v>46247.0</v>
      </c>
      <c r="D2504" s="3">
        <v>4.6846E7</v>
      </c>
      <c r="E2504" s="1" t="s">
        <v>18</v>
      </c>
    </row>
    <row r="2505" hidden="1">
      <c r="A2505" s="1">
        <v>48258.0</v>
      </c>
      <c r="B2505" s="1">
        <v>2.0</v>
      </c>
      <c r="C2505" s="2">
        <v>46247.0</v>
      </c>
      <c r="D2505" s="3">
        <v>1.0381E7</v>
      </c>
      <c r="E2505" s="1" t="s">
        <v>15</v>
      </c>
    </row>
    <row r="2506" hidden="1">
      <c r="A2506" s="1">
        <v>48259.0</v>
      </c>
      <c r="B2506" s="1">
        <v>2.0</v>
      </c>
      <c r="C2506" s="2">
        <v>46247.0</v>
      </c>
      <c r="D2506" s="3">
        <v>3.432E7</v>
      </c>
      <c r="E2506" s="1" t="s">
        <v>15</v>
      </c>
    </row>
    <row r="2507" hidden="1">
      <c r="A2507" s="1">
        <v>48260.0</v>
      </c>
      <c r="B2507" s="1">
        <v>3.0</v>
      </c>
      <c r="C2507" s="2">
        <v>46247.0</v>
      </c>
      <c r="D2507" s="3">
        <v>4.5276E7</v>
      </c>
      <c r="E2507" s="1" t="s">
        <v>16</v>
      </c>
    </row>
    <row r="2508" hidden="1">
      <c r="A2508" s="1">
        <v>48261.0</v>
      </c>
      <c r="B2508" s="1">
        <v>3.0</v>
      </c>
      <c r="C2508" s="2">
        <v>46254.0</v>
      </c>
      <c r="D2508" s="3">
        <v>4.3843E7</v>
      </c>
      <c r="E2508" s="1" t="s">
        <v>15</v>
      </c>
    </row>
    <row r="2509" hidden="1">
      <c r="A2509" s="1">
        <v>48262.0</v>
      </c>
      <c r="B2509" s="1">
        <v>3.0</v>
      </c>
      <c r="C2509" s="2">
        <v>46254.0</v>
      </c>
      <c r="D2509" s="3">
        <v>3.6703E7</v>
      </c>
      <c r="E2509" s="1" t="s">
        <v>15</v>
      </c>
    </row>
    <row r="2510" hidden="1">
      <c r="A2510" s="1">
        <v>48263.0</v>
      </c>
      <c r="B2510" s="1">
        <v>2.0</v>
      </c>
      <c r="C2510" s="2">
        <v>46247.0</v>
      </c>
      <c r="D2510" s="3">
        <v>3.1574E7</v>
      </c>
      <c r="E2510" s="1" t="s">
        <v>15</v>
      </c>
    </row>
    <row r="2511" hidden="1">
      <c r="A2511" s="1">
        <v>48264.0</v>
      </c>
      <c r="B2511" s="1">
        <v>2.0</v>
      </c>
      <c r="C2511" s="2">
        <v>46247.0</v>
      </c>
      <c r="D2511" s="3">
        <v>4.3058E7</v>
      </c>
      <c r="E2511" s="1" t="s">
        <v>15</v>
      </c>
    </row>
    <row r="2512" hidden="1">
      <c r="A2512" s="1">
        <v>48265.0</v>
      </c>
      <c r="B2512" s="1">
        <v>2.0</v>
      </c>
      <c r="C2512" s="2">
        <v>46247.0</v>
      </c>
      <c r="D2512" s="3">
        <v>4.1536E7</v>
      </c>
      <c r="E2512" s="1" t="s">
        <v>15</v>
      </c>
    </row>
    <row r="2513" hidden="1">
      <c r="A2513" s="1">
        <v>48266.0</v>
      </c>
      <c r="B2513" s="1">
        <v>2.0</v>
      </c>
      <c r="C2513" s="2">
        <v>46247.0</v>
      </c>
      <c r="D2513" s="3">
        <v>3.9075E7</v>
      </c>
      <c r="E2513" s="1" t="s">
        <v>15</v>
      </c>
    </row>
    <row r="2514" hidden="1">
      <c r="A2514" s="1">
        <v>48268.0</v>
      </c>
      <c r="B2514" s="1">
        <v>3.0</v>
      </c>
      <c r="C2514" s="2">
        <v>46254.0</v>
      </c>
      <c r="D2514" s="3">
        <v>4.0656E7</v>
      </c>
      <c r="E2514" s="1" t="s">
        <v>15</v>
      </c>
    </row>
    <row r="2515" hidden="1">
      <c r="A2515" s="1">
        <v>48269.0</v>
      </c>
      <c r="B2515" s="1">
        <v>2.0</v>
      </c>
      <c r="C2515" s="2">
        <v>46247.0</v>
      </c>
      <c r="D2515" s="3">
        <v>3.205E7</v>
      </c>
      <c r="E2515" s="1" t="s">
        <v>15</v>
      </c>
    </row>
    <row r="2516" hidden="1">
      <c r="A2516" s="1">
        <v>48270.0</v>
      </c>
      <c r="B2516" s="1">
        <v>2.0</v>
      </c>
      <c r="C2516" s="2">
        <v>46247.0</v>
      </c>
      <c r="D2516" s="3">
        <v>3.5928E7</v>
      </c>
      <c r="E2516" s="1" t="s">
        <v>15</v>
      </c>
    </row>
    <row r="2517" hidden="1">
      <c r="A2517" s="1">
        <v>48271.0</v>
      </c>
      <c r="B2517" s="1">
        <v>2.0</v>
      </c>
      <c r="C2517" s="2">
        <v>46247.0</v>
      </c>
      <c r="D2517" s="3">
        <v>4.2E7</v>
      </c>
      <c r="E2517" s="1" t="s">
        <v>15</v>
      </c>
    </row>
    <row r="2518" hidden="1">
      <c r="A2518" s="1">
        <v>48272.0</v>
      </c>
      <c r="B2518" s="1">
        <v>2.0</v>
      </c>
      <c r="C2518" s="2">
        <v>46254.0</v>
      </c>
      <c r="D2518" s="3">
        <v>4.1732E7</v>
      </c>
      <c r="E2518" s="1" t="s">
        <v>16</v>
      </c>
    </row>
    <row r="2519" hidden="1">
      <c r="A2519" s="1">
        <v>48273.0</v>
      </c>
      <c r="B2519" s="1">
        <v>2.0</v>
      </c>
      <c r="C2519" s="2">
        <v>46247.0</v>
      </c>
      <c r="D2519" s="3">
        <v>3.2984E7</v>
      </c>
      <c r="E2519" s="1" t="s">
        <v>15</v>
      </c>
    </row>
    <row r="2520" hidden="1">
      <c r="A2520" s="1">
        <v>48274.0</v>
      </c>
      <c r="B2520" s="1">
        <v>2.0</v>
      </c>
      <c r="C2520" s="2">
        <v>46254.0</v>
      </c>
      <c r="D2520" s="3">
        <v>4.1E7</v>
      </c>
      <c r="E2520" s="1" t="s">
        <v>15</v>
      </c>
    </row>
    <row r="2521" hidden="1">
      <c r="A2521" s="1">
        <v>48275.0</v>
      </c>
      <c r="B2521" s="1">
        <v>2.0</v>
      </c>
      <c r="C2521" s="2">
        <v>46247.0</v>
      </c>
      <c r="D2521" s="3">
        <v>4.0891E7</v>
      </c>
      <c r="E2521" s="1" t="s">
        <v>15</v>
      </c>
    </row>
    <row r="2522" hidden="1">
      <c r="A2522" s="1">
        <v>48276.0</v>
      </c>
      <c r="B2522" s="1">
        <v>2.0</v>
      </c>
      <c r="C2522" s="2">
        <v>46247.0</v>
      </c>
      <c r="D2522" s="3">
        <v>4.0101E7</v>
      </c>
      <c r="E2522" s="1" t="s">
        <v>15</v>
      </c>
    </row>
    <row r="2523" hidden="1">
      <c r="A2523" s="1">
        <v>48277.0</v>
      </c>
      <c r="B2523" s="1">
        <v>2.0</v>
      </c>
      <c r="C2523" s="2">
        <v>46254.0</v>
      </c>
      <c r="D2523" s="3">
        <v>4.4192E7</v>
      </c>
      <c r="E2523" s="1" t="s">
        <v>16</v>
      </c>
    </row>
    <row r="2524" hidden="1">
      <c r="A2524" s="1">
        <v>48278.0</v>
      </c>
      <c r="B2524" s="1">
        <v>2.0</v>
      </c>
      <c r="C2524" s="2">
        <v>46254.0</v>
      </c>
      <c r="D2524" s="3">
        <v>4.0532E7</v>
      </c>
      <c r="E2524" s="1" t="s">
        <v>15</v>
      </c>
    </row>
    <row r="2525" hidden="1">
      <c r="A2525" s="1">
        <v>48279.0</v>
      </c>
      <c r="B2525" s="1">
        <v>2.0</v>
      </c>
      <c r="C2525" s="2">
        <v>46247.0</v>
      </c>
      <c r="D2525" s="3">
        <v>4.0862E7</v>
      </c>
      <c r="E2525" s="1" t="s">
        <v>15</v>
      </c>
    </row>
    <row r="2526" hidden="1">
      <c r="A2526" s="1">
        <v>48280.0</v>
      </c>
      <c r="B2526" s="1">
        <v>2.0</v>
      </c>
      <c r="C2526" s="2">
        <v>46247.0</v>
      </c>
      <c r="D2526" s="3">
        <v>4.0881E7</v>
      </c>
      <c r="E2526" s="1" t="s">
        <v>15</v>
      </c>
    </row>
    <row r="2527" hidden="1">
      <c r="A2527" s="1">
        <v>48282.0</v>
      </c>
      <c r="B2527" s="1">
        <v>2.0</v>
      </c>
      <c r="C2527" s="2">
        <v>46247.0</v>
      </c>
      <c r="D2527" s="3">
        <v>3.8E7</v>
      </c>
      <c r="E2527" s="1" t="s">
        <v>15</v>
      </c>
    </row>
    <row r="2528" hidden="1">
      <c r="A2528" s="1">
        <v>48283.0</v>
      </c>
      <c r="B2528" s="1">
        <v>2.0</v>
      </c>
      <c r="C2528" s="2">
        <v>46254.0</v>
      </c>
      <c r="D2528" s="3">
        <v>4.3047E7</v>
      </c>
      <c r="E2528" s="1" t="s">
        <v>15</v>
      </c>
    </row>
    <row r="2529" hidden="1">
      <c r="A2529" s="1">
        <v>48284.0</v>
      </c>
      <c r="B2529" s="1">
        <v>2.0</v>
      </c>
      <c r="C2529" s="2">
        <v>46254.0</v>
      </c>
      <c r="D2529" s="3">
        <v>3.89E7</v>
      </c>
      <c r="E2529" s="1" t="s">
        <v>15</v>
      </c>
    </row>
    <row r="2530" hidden="1">
      <c r="A2530" s="1">
        <v>48285.0</v>
      </c>
      <c r="B2530" s="1">
        <v>2.0</v>
      </c>
      <c r="C2530" s="2">
        <v>46247.0</v>
      </c>
      <c r="D2530" s="3">
        <v>3.5188E7</v>
      </c>
      <c r="E2530" s="1" t="s">
        <v>15</v>
      </c>
    </row>
    <row r="2531" hidden="1">
      <c r="A2531" s="1">
        <v>48286.0</v>
      </c>
      <c r="B2531" s="1">
        <v>2.0</v>
      </c>
      <c r="C2531" s="2">
        <v>46247.0</v>
      </c>
      <c r="D2531" s="3">
        <v>3.3768E7</v>
      </c>
      <c r="E2531" s="1" t="s">
        <v>15</v>
      </c>
    </row>
    <row r="2532" hidden="1">
      <c r="A2532" s="1">
        <v>48287.0</v>
      </c>
      <c r="B2532" s="1">
        <v>2.0</v>
      </c>
      <c r="C2532" s="2">
        <v>46247.0</v>
      </c>
      <c r="D2532" s="3">
        <v>4.0832E7</v>
      </c>
      <c r="E2532" s="1" t="s">
        <v>15</v>
      </c>
    </row>
    <row r="2533" hidden="1">
      <c r="A2533" s="1">
        <v>48288.0</v>
      </c>
      <c r="B2533" s="1">
        <v>2.0</v>
      </c>
      <c r="C2533" s="2">
        <v>46247.0</v>
      </c>
      <c r="D2533" s="3">
        <v>4.3E7</v>
      </c>
      <c r="E2533" s="1" t="s">
        <v>15</v>
      </c>
    </row>
    <row r="2534" hidden="1">
      <c r="A2534" s="1">
        <v>48289.0</v>
      </c>
      <c r="B2534" s="1">
        <v>2.0</v>
      </c>
      <c r="C2534" s="2">
        <v>46254.0</v>
      </c>
      <c r="D2534" s="3">
        <v>4.1E7</v>
      </c>
      <c r="E2534" s="1" t="s">
        <v>15</v>
      </c>
    </row>
    <row r="2535" hidden="1">
      <c r="A2535" s="1">
        <v>48291.0</v>
      </c>
      <c r="B2535" s="1">
        <v>2.0</v>
      </c>
      <c r="C2535" s="2">
        <v>46254.0</v>
      </c>
      <c r="D2535" s="3">
        <v>4.2682E7</v>
      </c>
      <c r="E2535" s="1" t="s">
        <v>16</v>
      </c>
    </row>
    <row r="2536" hidden="1">
      <c r="A2536" s="1">
        <v>48292.0</v>
      </c>
      <c r="B2536" s="1">
        <v>2.0</v>
      </c>
      <c r="C2536" s="2">
        <v>46247.0</v>
      </c>
      <c r="D2536" s="3">
        <v>4.4E7</v>
      </c>
      <c r="E2536" s="1" t="s">
        <v>15</v>
      </c>
    </row>
    <row r="2537" hidden="1">
      <c r="A2537" s="1">
        <v>48293.0</v>
      </c>
      <c r="B2537" s="1">
        <v>2.0</v>
      </c>
      <c r="C2537" s="2">
        <v>46247.0</v>
      </c>
      <c r="D2537" s="3">
        <v>3.845E7</v>
      </c>
      <c r="E2537" s="1" t="s">
        <v>15</v>
      </c>
    </row>
    <row r="2538" hidden="1">
      <c r="A2538" s="1">
        <v>48295.0</v>
      </c>
      <c r="B2538" s="1">
        <v>2.0</v>
      </c>
      <c r="C2538" s="2">
        <v>46254.0</v>
      </c>
      <c r="D2538" s="3">
        <v>4.1431E7</v>
      </c>
      <c r="E2538" s="1" t="s">
        <v>15</v>
      </c>
    </row>
    <row r="2539" hidden="1">
      <c r="A2539" s="1">
        <v>48296.0</v>
      </c>
      <c r="B2539" s="1">
        <v>2.0</v>
      </c>
      <c r="C2539" s="2">
        <v>46247.0</v>
      </c>
      <c r="D2539" s="3">
        <v>3.2269E7</v>
      </c>
      <c r="E2539" s="1" t="s">
        <v>15</v>
      </c>
    </row>
    <row r="2540" hidden="1">
      <c r="A2540" s="1">
        <v>48297.0</v>
      </c>
      <c r="B2540" s="1">
        <v>2.0</v>
      </c>
      <c r="C2540" s="2">
        <v>46247.0</v>
      </c>
      <c r="D2540" s="3">
        <v>4.0018E7</v>
      </c>
      <c r="E2540" s="1" t="s">
        <v>15</v>
      </c>
    </row>
    <row r="2541" hidden="1">
      <c r="A2541" s="1">
        <v>48299.0</v>
      </c>
      <c r="B2541" s="1">
        <v>2.0</v>
      </c>
      <c r="C2541" s="2">
        <v>46254.0</v>
      </c>
      <c r="D2541" s="3">
        <v>4.3E7</v>
      </c>
      <c r="E2541" s="1" t="s">
        <v>15</v>
      </c>
    </row>
    <row r="2542" hidden="1">
      <c r="A2542" s="1">
        <v>48300.0</v>
      </c>
      <c r="B2542" s="1">
        <v>2.0</v>
      </c>
      <c r="C2542" s="2">
        <v>46254.0</v>
      </c>
      <c r="D2542" s="3">
        <v>4.5E7</v>
      </c>
      <c r="E2542" s="1" t="s">
        <v>15</v>
      </c>
    </row>
    <row r="2543" hidden="1">
      <c r="A2543" s="1">
        <v>48301.0</v>
      </c>
      <c r="B2543" s="1">
        <v>2.0</v>
      </c>
      <c r="C2543" s="2">
        <v>46254.0</v>
      </c>
      <c r="D2543" s="3">
        <v>3.7733E7</v>
      </c>
      <c r="E2543" s="1" t="s">
        <v>15</v>
      </c>
    </row>
    <row r="2544" hidden="1">
      <c r="A2544" s="1">
        <v>48302.0</v>
      </c>
      <c r="B2544" s="1">
        <v>2.0</v>
      </c>
      <c r="C2544" s="2">
        <v>46247.0</v>
      </c>
      <c r="D2544" s="3">
        <v>3.0E7</v>
      </c>
      <c r="E2544" s="1" t="s">
        <v>16</v>
      </c>
    </row>
    <row r="2545" hidden="1">
      <c r="A2545" s="1">
        <v>48306.0</v>
      </c>
      <c r="B2545" s="1">
        <v>2.0</v>
      </c>
      <c r="C2545" s="2">
        <v>46254.0</v>
      </c>
      <c r="D2545" s="3">
        <v>4.3272E7</v>
      </c>
      <c r="E2545" s="1" t="s">
        <v>15</v>
      </c>
    </row>
    <row r="2546" hidden="1">
      <c r="A2546" s="1">
        <v>48307.0</v>
      </c>
      <c r="B2546" s="1">
        <v>2.0</v>
      </c>
      <c r="C2546" s="2">
        <v>46247.0</v>
      </c>
      <c r="D2546" s="3">
        <v>3.8373E7</v>
      </c>
      <c r="E2546" s="1" t="s">
        <v>15</v>
      </c>
    </row>
    <row r="2547" hidden="1">
      <c r="A2547" s="1">
        <v>48308.0</v>
      </c>
      <c r="B2547" s="1">
        <v>2.0</v>
      </c>
      <c r="C2547" s="2">
        <v>46247.0</v>
      </c>
      <c r="D2547" s="3">
        <v>3.9539E7</v>
      </c>
      <c r="E2547" s="1" t="s">
        <v>15</v>
      </c>
    </row>
    <row r="2548" hidden="1">
      <c r="A2548" s="1">
        <v>48309.0</v>
      </c>
      <c r="B2548" s="1">
        <v>2.0</v>
      </c>
      <c r="C2548" s="2">
        <v>46254.0</v>
      </c>
      <c r="D2548" s="3">
        <v>4.2042E7</v>
      </c>
      <c r="E2548" s="1" t="s">
        <v>15</v>
      </c>
    </row>
    <row r="2549" hidden="1">
      <c r="A2549" s="1">
        <v>48310.0</v>
      </c>
      <c r="B2549" s="1">
        <v>2.0</v>
      </c>
      <c r="C2549" s="2">
        <v>46247.0</v>
      </c>
      <c r="D2549" s="3">
        <v>4.1048E7</v>
      </c>
      <c r="E2549" s="1" t="s">
        <v>15</v>
      </c>
    </row>
    <row r="2550" hidden="1">
      <c r="A2550" s="1">
        <v>48311.0</v>
      </c>
      <c r="B2550" s="1">
        <v>2.0</v>
      </c>
      <c r="C2550" s="2">
        <v>46247.0</v>
      </c>
      <c r="D2550" s="3">
        <v>3.3081E7</v>
      </c>
      <c r="E2550" s="1" t="s">
        <v>15</v>
      </c>
    </row>
    <row r="2551" hidden="1">
      <c r="A2551" s="1">
        <v>48312.0</v>
      </c>
      <c r="B2551" s="1">
        <v>2.0</v>
      </c>
      <c r="C2551" s="2">
        <v>46254.0</v>
      </c>
      <c r="D2551" s="3">
        <v>3.8569E7</v>
      </c>
      <c r="E2551" s="1" t="s">
        <v>15</v>
      </c>
    </row>
    <row r="2552" hidden="1">
      <c r="A2552" s="1">
        <v>48313.0</v>
      </c>
      <c r="B2552" s="1">
        <v>2.0</v>
      </c>
      <c r="C2552" s="2">
        <v>46247.0</v>
      </c>
      <c r="D2552" s="3">
        <v>3.3648E7</v>
      </c>
      <c r="E2552" s="1" t="s">
        <v>15</v>
      </c>
    </row>
    <row r="2553" hidden="1">
      <c r="A2553" s="1">
        <v>48314.0</v>
      </c>
      <c r="B2553" s="1">
        <v>2.0</v>
      </c>
      <c r="C2553" s="2">
        <v>46247.0</v>
      </c>
      <c r="D2553" s="3">
        <v>3.801E7</v>
      </c>
      <c r="E2553" s="1" t="s">
        <v>15</v>
      </c>
    </row>
    <row r="2554" hidden="1">
      <c r="A2554" s="1">
        <v>48315.0</v>
      </c>
      <c r="B2554" s="1">
        <v>2.0</v>
      </c>
      <c r="C2554" s="2">
        <v>46247.0</v>
      </c>
      <c r="D2554" s="3">
        <v>4.0469E7</v>
      </c>
      <c r="E2554" s="1" t="s">
        <v>15</v>
      </c>
    </row>
    <row r="2555" hidden="1">
      <c r="A2555" s="1">
        <v>48316.0</v>
      </c>
      <c r="B2555" s="1">
        <v>2.0</v>
      </c>
      <c r="C2555" s="2">
        <v>46247.0</v>
      </c>
      <c r="D2555" s="3">
        <v>4.15E7</v>
      </c>
      <c r="E2555" s="1" t="s">
        <v>15</v>
      </c>
    </row>
    <row r="2556" hidden="1">
      <c r="A2556" s="1">
        <v>48317.0</v>
      </c>
      <c r="B2556" s="1">
        <v>2.0</v>
      </c>
      <c r="C2556" s="2">
        <v>46254.0</v>
      </c>
      <c r="D2556" s="3">
        <v>4.0833E7</v>
      </c>
      <c r="E2556" s="1" t="s">
        <v>15</v>
      </c>
    </row>
    <row r="2557" hidden="1">
      <c r="A2557" s="1">
        <v>48318.0</v>
      </c>
      <c r="B2557" s="1">
        <v>2.0</v>
      </c>
      <c r="C2557" s="2">
        <v>46247.0</v>
      </c>
      <c r="D2557" s="3">
        <v>3.89E7</v>
      </c>
      <c r="E2557" s="1" t="s">
        <v>16</v>
      </c>
    </row>
    <row r="2558" hidden="1">
      <c r="A2558" s="1">
        <v>48319.0</v>
      </c>
      <c r="B2558" s="1">
        <v>2.0</v>
      </c>
      <c r="C2558" s="2">
        <v>46247.0</v>
      </c>
      <c r="D2558" s="3">
        <v>4.0258E7</v>
      </c>
      <c r="E2558" s="1" t="s">
        <v>15</v>
      </c>
    </row>
    <row r="2559" hidden="1">
      <c r="A2559" s="1">
        <v>48320.0</v>
      </c>
      <c r="B2559" s="1">
        <v>2.0</v>
      </c>
      <c r="C2559" s="2">
        <v>46254.0</v>
      </c>
      <c r="D2559" s="3">
        <v>4.1805E7</v>
      </c>
      <c r="E2559" s="1" t="s">
        <v>16</v>
      </c>
    </row>
    <row r="2560" hidden="1">
      <c r="A2560" s="1">
        <v>48321.0</v>
      </c>
      <c r="B2560" s="1">
        <v>1.0</v>
      </c>
      <c r="C2560" s="2">
        <v>46240.0</v>
      </c>
      <c r="D2560" s="3">
        <v>5.0E7</v>
      </c>
      <c r="E2560" s="1" t="s">
        <v>18</v>
      </c>
    </row>
    <row r="2561" hidden="1">
      <c r="A2561" s="1">
        <v>48322.0</v>
      </c>
      <c r="B2561" s="1">
        <v>2.0</v>
      </c>
      <c r="C2561" s="2">
        <v>46247.0</v>
      </c>
      <c r="D2561" s="3">
        <v>4.6033E7</v>
      </c>
      <c r="E2561" s="1" t="s">
        <v>15</v>
      </c>
    </row>
    <row r="2562" hidden="1">
      <c r="A2562" s="1">
        <v>48323.0</v>
      </c>
      <c r="B2562" s="1">
        <v>2.0</v>
      </c>
      <c r="C2562" s="2">
        <v>46247.0</v>
      </c>
      <c r="D2562" s="3">
        <v>4.0335E7</v>
      </c>
      <c r="E2562" s="1" t="s">
        <v>16</v>
      </c>
    </row>
    <row r="2563" hidden="1">
      <c r="A2563" s="1">
        <v>48324.0</v>
      </c>
      <c r="B2563" s="1">
        <v>1.0</v>
      </c>
      <c r="C2563" s="2">
        <v>46240.0</v>
      </c>
      <c r="D2563" s="3">
        <v>2.8134E7</v>
      </c>
      <c r="E2563" s="1" t="s">
        <v>15</v>
      </c>
    </row>
    <row r="2564" hidden="1">
      <c r="A2564" s="1">
        <v>48325.0</v>
      </c>
      <c r="B2564" s="1">
        <v>2.0</v>
      </c>
      <c r="C2564" s="2">
        <v>46254.0</v>
      </c>
      <c r="D2564" s="3">
        <v>3.6236E7</v>
      </c>
      <c r="E2564" s="1" t="s">
        <v>15</v>
      </c>
    </row>
    <row r="2565" hidden="1">
      <c r="A2565" s="1">
        <v>48326.0</v>
      </c>
      <c r="B2565" s="1">
        <v>1.0</v>
      </c>
      <c r="C2565" s="2">
        <v>46240.0</v>
      </c>
      <c r="D2565" s="3">
        <v>4.1184E7</v>
      </c>
      <c r="E2565" s="1" t="s">
        <v>15</v>
      </c>
    </row>
    <row r="2566" hidden="1">
      <c r="A2566" s="1">
        <v>48327.0</v>
      </c>
      <c r="B2566" s="1">
        <v>2.0</v>
      </c>
      <c r="C2566" s="2">
        <v>46254.0</v>
      </c>
      <c r="D2566" s="3">
        <v>4.1649E7</v>
      </c>
      <c r="E2566" s="1" t="s">
        <v>16</v>
      </c>
    </row>
    <row r="2567" hidden="1">
      <c r="A2567" s="1">
        <v>48329.0</v>
      </c>
      <c r="B2567" s="1">
        <v>2.0</v>
      </c>
      <c r="C2567" s="2">
        <v>46254.0</v>
      </c>
      <c r="D2567" s="3">
        <v>4.006E7</v>
      </c>
      <c r="E2567" s="1" t="s">
        <v>15</v>
      </c>
    </row>
    <row r="2568" hidden="1">
      <c r="A2568" s="1">
        <v>48330.0</v>
      </c>
      <c r="B2568" s="1">
        <v>1.0</v>
      </c>
      <c r="C2568" s="2">
        <v>46240.0</v>
      </c>
      <c r="D2568" s="3">
        <v>4.1227E7</v>
      </c>
      <c r="E2568" s="1" t="s">
        <v>15</v>
      </c>
    </row>
    <row r="2569" hidden="1">
      <c r="A2569" s="1">
        <v>48331.0</v>
      </c>
      <c r="B2569" s="1">
        <v>1.0</v>
      </c>
      <c r="C2569" s="2">
        <v>46240.0</v>
      </c>
      <c r="D2569" s="3">
        <v>4.4E7</v>
      </c>
      <c r="E2569" s="1" t="s">
        <v>15</v>
      </c>
    </row>
    <row r="2570" hidden="1">
      <c r="A2570" s="1">
        <v>48332.0</v>
      </c>
      <c r="B2570" s="1">
        <v>1.0</v>
      </c>
      <c r="C2570" s="2">
        <v>46240.0</v>
      </c>
      <c r="D2570" s="3">
        <v>4.3036E7</v>
      </c>
      <c r="E2570" s="1" t="s">
        <v>16</v>
      </c>
    </row>
    <row r="2571" hidden="1">
      <c r="A2571" s="1">
        <v>48333.0</v>
      </c>
      <c r="B2571" s="1">
        <v>1.0</v>
      </c>
      <c r="C2571" s="2">
        <v>46240.0</v>
      </c>
      <c r="D2571" s="3">
        <v>4.5753E7</v>
      </c>
      <c r="E2571" s="1" t="s">
        <v>15</v>
      </c>
    </row>
    <row r="2572" hidden="1">
      <c r="A2572" s="1">
        <v>48334.0</v>
      </c>
      <c r="B2572" s="1">
        <v>1.0</v>
      </c>
      <c r="C2572" s="2">
        <v>46240.0</v>
      </c>
      <c r="D2572" s="3">
        <v>3.815E7</v>
      </c>
      <c r="E2572" s="1" t="s">
        <v>15</v>
      </c>
    </row>
    <row r="2573" hidden="1">
      <c r="A2573" s="1">
        <v>48335.0</v>
      </c>
      <c r="B2573" s="1">
        <v>1.0</v>
      </c>
      <c r="C2573" s="2">
        <v>46240.0</v>
      </c>
      <c r="D2573" s="3">
        <v>4.0619E7</v>
      </c>
      <c r="E2573" s="1" t="s">
        <v>15</v>
      </c>
    </row>
    <row r="2574" hidden="1">
      <c r="A2574" s="1">
        <v>48336.0</v>
      </c>
      <c r="B2574" s="1">
        <v>1.0</v>
      </c>
      <c r="C2574" s="2">
        <v>46240.0</v>
      </c>
      <c r="D2574" s="3">
        <v>4.0E7</v>
      </c>
      <c r="E2574" s="1" t="s">
        <v>15</v>
      </c>
    </row>
    <row r="2575" hidden="1">
      <c r="A2575" s="1">
        <v>48337.0</v>
      </c>
      <c r="B2575" s="1">
        <v>1.0</v>
      </c>
      <c r="C2575" s="2">
        <v>46240.0</v>
      </c>
      <c r="D2575" s="3">
        <v>3.5336E7</v>
      </c>
      <c r="E2575" s="1" t="s">
        <v>16</v>
      </c>
    </row>
    <row r="2576" hidden="1">
      <c r="A2576" s="1">
        <v>48338.0</v>
      </c>
      <c r="B2576" s="1">
        <v>1.0</v>
      </c>
      <c r="C2576" s="2">
        <v>46240.0</v>
      </c>
      <c r="D2576" s="3">
        <v>3.6195E7</v>
      </c>
      <c r="E2576" s="1" t="s">
        <v>15</v>
      </c>
    </row>
    <row r="2577" hidden="1">
      <c r="A2577" s="1">
        <v>48339.0</v>
      </c>
      <c r="B2577" s="1">
        <v>1.0</v>
      </c>
      <c r="C2577" s="2">
        <v>46240.0</v>
      </c>
      <c r="D2577" s="3">
        <v>4.3072E7</v>
      </c>
      <c r="E2577" s="1" t="s">
        <v>15</v>
      </c>
    </row>
    <row r="2578" hidden="1">
      <c r="A2578" s="1">
        <v>48340.0</v>
      </c>
      <c r="B2578" s="1">
        <v>1.0</v>
      </c>
      <c r="C2578" s="2">
        <v>46240.0</v>
      </c>
      <c r="D2578" s="3">
        <v>4.2273E7</v>
      </c>
      <c r="E2578" s="1" t="s">
        <v>15</v>
      </c>
    </row>
    <row r="2579" hidden="1">
      <c r="A2579" s="1">
        <v>48341.0</v>
      </c>
      <c r="B2579" s="1">
        <v>1.0</v>
      </c>
      <c r="C2579" s="2">
        <v>46240.0</v>
      </c>
      <c r="D2579" s="3">
        <v>4.005E7</v>
      </c>
      <c r="E2579" s="1" t="s">
        <v>16</v>
      </c>
    </row>
    <row r="2580" hidden="1">
      <c r="A2580" s="1">
        <v>48342.0</v>
      </c>
      <c r="B2580" s="1">
        <v>1.0</v>
      </c>
      <c r="C2580" s="2">
        <v>46240.0</v>
      </c>
      <c r="D2580" s="3">
        <v>4.4457E7</v>
      </c>
      <c r="E2580" s="1" t="s">
        <v>15</v>
      </c>
    </row>
    <row r="2581" hidden="1">
      <c r="A2581" s="1">
        <v>48343.0</v>
      </c>
      <c r="B2581" s="1">
        <v>1.0</v>
      </c>
      <c r="C2581" s="2">
        <v>46240.0</v>
      </c>
      <c r="D2581" s="3">
        <v>3.9621E7</v>
      </c>
      <c r="E2581" s="1" t="s">
        <v>15</v>
      </c>
    </row>
    <row r="2582" hidden="1">
      <c r="A2582" s="1">
        <v>48344.0</v>
      </c>
      <c r="B2582" s="1">
        <v>1.0</v>
      </c>
      <c r="C2582" s="2">
        <v>46240.0</v>
      </c>
      <c r="D2582" s="3">
        <v>4.3418E7</v>
      </c>
      <c r="E2582" s="1" t="s">
        <v>15</v>
      </c>
    </row>
    <row r="2583" hidden="1">
      <c r="A2583" s="1">
        <v>48345.0</v>
      </c>
      <c r="B2583" s="1">
        <v>1.0</v>
      </c>
      <c r="C2583" s="2">
        <v>46240.0</v>
      </c>
      <c r="D2583" s="3">
        <v>4.3542E7</v>
      </c>
      <c r="E2583" s="1" t="s">
        <v>16</v>
      </c>
    </row>
    <row r="2584" hidden="1">
      <c r="A2584" s="1">
        <v>48346.0</v>
      </c>
      <c r="B2584" s="1">
        <v>1.0</v>
      </c>
      <c r="C2584" s="2">
        <v>46240.0</v>
      </c>
      <c r="D2584" s="3">
        <v>4.218E7</v>
      </c>
      <c r="E2584" s="1" t="s">
        <v>15</v>
      </c>
    </row>
    <row r="2585" hidden="1">
      <c r="A2585" s="1">
        <v>48347.0</v>
      </c>
      <c r="B2585" s="1">
        <v>1.0</v>
      </c>
      <c r="C2585" s="2">
        <v>46240.0</v>
      </c>
      <c r="D2585" s="3">
        <v>4.2824E7</v>
      </c>
      <c r="E2585" s="1" t="s">
        <v>15</v>
      </c>
    </row>
    <row r="2586" hidden="1">
      <c r="A2586" s="1">
        <v>48348.0</v>
      </c>
      <c r="B2586" s="1">
        <v>1.0</v>
      </c>
      <c r="C2586" s="2">
        <v>46240.0</v>
      </c>
      <c r="D2586" s="3">
        <v>3.5933E7</v>
      </c>
      <c r="E2586" s="1" t="s">
        <v>15</v>
      </c>
    </row>
    <row r="2587" hidden="1">
      <c r="A2587" s="1">
        <v>48349.0</v>
      </c>
      <c r="B2587" s="1">
        <v>1.0</v>
      </c>
      <c r="C2587" s="2">
        <v>46246.0</v>
      </c>
      <c r="D2587" s="3">
        <v>4.0641E7</v>
      </c>
      <c r="E2587" s="1" t="s">
        <v>15</v>
      </c>
    </row>
    <row r="2588" hidden="1">
      <c r="A2588" s="1">
        <v>48350.0</v>
      </c>
      <c r="B2588" s="1">
        <v>1.0</v>
      </c>
      <c r="C2588" s="2">
        <v>46246.0</v>
      </c>
      <c r="D2588" s="3">
        <v>4.33E7</v>
      </c>
      <c r="E2588" s="1" t="s">
        <v>15</v>
      </c>
    </row>
    <row r="2589" hidden="1">
      <c r="A2589" s="1">
        <v>48351.0</v>
      </c>
      <c r="B2589" s="1">
        <v>1.0</v>
      </c>
      <c r="C2589" s="2">
        <v>46240.0</v>
      </c>
      <c r="D2589" s="3">
        <v>4.3333E7</v>
      </c>
      <c r="E2589" s="1" t="s">
        <v>15</v>
      </c>
    </row>
    <row r="2590" hidden="1">
      <c r="A2590" s="1">
        <v>48352.0</v>
      </c>
      <c r="B2590" s="1">
        <v>1.0</v>
      </c>
      <c r="C2590" s="2">
        <v>46246.0</v>
      </c>
      <c r="D2590" s="3">
        <v>4.9403E7</v>
      </c>
      <c r="E2590" s="1" t="s">
        <v>18</v>
      </c>
    </row>
    <row r="2591" hidden="1">
      <c r="A2591" s="1">
        <v>48353.0</v>
      </c>
      <c r="B2591" s="1">
        <v>1.0</v>
      </c>
      <c r="C2591" s="2">
        <v>46240.0</v>
      </c>
      <c r="D2591" s="3">
        <v>4.6E7</v>
      </c>
      <c r="E2591" s="1" t="s">
        <v>15</v>
      </c>
    </row>
    <row r="2592" hidden="1">
      <c r="A2592" s="1">
        <v>48354.0</v>
      </c>
      <c r="B2592" s="1">
        <v>1.0</v>
      </c>
      <c r="C2592" s="2">
        <v>46240.0</v>
      </c>
      <c r="D2592" s="3">
        <v>4.3064E7</v>
      </c>
      <c r="E2592" s="1" t="s">
        <v>16</v>
      </c>
    </row>
    <row r="2593" hidden="1">
      <c r="A2593" s="1">
        <v>48355.0</v>
      </c>
      <c r="B2593" s="1">
        <v>1.0</v>
      </c>
      <c r="C2593" s="2">
        <v>46247.0</v>
      </c>
      <c r="D2593" s="3">
        <v>3.4162E7</v>
      </c>
      <c r="E2593" s="1" t="s">
        <v>15</v>
      </c>
    </row>
    <row r="2594" hidden="1">
      <c r="A2594" s="1">
        <v>48356.0</v>
      </c>
      <c r="B2594" s="1">
        <v>1.0</v>
      </c>
      <c r="C2594" s="2">
        <v>46240.0</v>
      </c>
      <c r="D2594" s="3">
        <v>3.5427E7</v>
      </c>
      <c r="E2594" s="1" t="s">
        <v>15</v>
      </c>
    </row>
    <row r="2595" hidden="1">
      <c r="A2595" s="1">
        <v>48357.0</v>
      </c>
      <c r="B2595" s="1">
        <v>1.0</v>
      </c>
      <c r="C2595" s="2">
        <v>46246.0</v>
      </c>
      <c r="D2595" s="3">
        <v>4.1819E7</v>
      </c>
      <c r="E2595" s="1" t="s">
        <v>16</v>
      </c>
    </row>
    <row r="2596" hidden="1">
      <c r="A2596" s="1">
        <v>48358.0</v>
      </c>
      <c r="B2596" s="1">
        <v>1.0</v>
      </c>
      <c r="C2596" s="2">
        <v>46241.0</v>
      </c>
      <c r="D2596" s="3">
        <v>4.0301E7</v>
      </c>
      <c r="E2596" s="1" t="s">
        <v>15</v>
      </c>
    </row>
    <row r="2597" hidden="1">
      <c r="A2597" s="1">
        <v>48359.0</v>
      </c>
      <c r="B2597" s="1">
        <v>1.0</v>
      </c>
      <c r="C2597" s="2">
        <v>46240.0</v>
      </c>
      <c r="D2597" s="3">
        <v>4.2194E7</v>
      </c>
      <c r="E2597" s="1" t="s">
        <v>15</v>
      </c>
    </row>
    <row r="2598" hidden="1">
      <c r="A2598" s="1">
        <v>48360.0</v>
      </c>
      <c r="B2598" s="1">
        <v>1.0</v>
      </c>
      <c r="C2598" s="2">
        <v>46240.0</v>
      </c>
      <c r="D2598" s="3">
        <v>4.4035E7</v>
      </c>
      <c r="E2598" s="1" t="s">
        <v>15</v>
      </c>
    </row>
    <row r="2599" hidden="1">
      <c r="A2599" s="1">
        <v>48361.0</v>
      </c>
      <c r="B2599" s="1">
        <v>1.0</v>
      </c>
      <c r="C2599" s="2">
        <v>46240.0</v>
      </c>
      <c r="D2599" s="3">
        <v>4.3982E7</v>
      </c>
      <c r="E2599" s="1" t="s">
        <v>15</v>
      </c>
    </row>
    <row r="2600" hidden="1">
      <c r="A2600" s="1">
        <v>48362.0</v>
      </c>
      <c r="B2600" s="1">
        <v>1.0</v>
      </c>
      <c r="C2600" s="2">
        <v>46246.0</v>
      </c>
      <c r="D2600" s="3">
        <v>4.464E7</v>
      </c>
      <c r="E2600" s="1" t="s">
        <v>15</v>
      </c>
    </row>
    <row r="2601" hidden="1">
      <c r="A2601" s="1">
        <v>48363.0</v>
      </c>
      <c r="B2601" s="1">
        <v>1.0</v>
      </c>
      <c r="C2601" s="2">
        <v>46246.0</v>
      </c>
      <c r="D2601" s="3">
        <v>4.3669E7</v>
      </c>
      <c r="E2601" s="1" t="s">
        <v>15</v>
      </c>
    </row>
    <row r="2602" hidden="1">
      <c r="A2602" s="1">
        <v>48364.0</v>
      </c>
      <c r="B2602" s="1">
        <v>1.0</v>
      </c>
      <c r="C2602" s="2">
        <v>46246.0</v>
      </c>
      <c r="D2602" s="3">
        <v>3.2557E7</v>
      </c>
      <c r="E2602" s="1" t="s">
        <v>15</v>
      </c>
    </row>
    <row r="2603" hidden="1">
      <c r="A2603" s="1">
        <v>48365.0</v>
      </c>
      <c r="B2603" s="1">
        <v>1.0</v>
      </c>
      <c r="C2603" s="2">
        <v>46248.0</v>
      </c>
      <c r="D2603" s="3">
        <v>3.7362E7</v>
      </c>
      <c r="E2603" s="1" t="s">
        <v>16</v>
      </c>
    </row>
    <row r="2604" hidden="1">
      <c r="A2604" s="1">
        <v>48366.0</v>
      </c>
      <c r="B2604" s="1">
        <v>1.0</v>
      </c>
      <c r="C2604" s="2">
        <v>46246.0</v>
      </c>
      <c r="D2604" s="3">
        <v>3.71E7</v>
      </c>
      <c r="E2604" s="1" t="s">
        <v>15</v>
      </c>
    </row>
    <row r="2605" hidden="1">
      <c r="A2605" s="1">
        <v>48368.0</v>
      </c>
      <c r="B2605" s="1">
        <v>1.0</v>
      </c>
      <c r="C2605" s="2">
        <v>46259.0</v>
      </c>
      <c r="D2605" s="3">
        <v>3.1943E7</v>
      </c>
      <c r="E2605" s="1" t="s">
        <v>15</v>
      </c>
    </row>
    <row r="2606" hidden="1">
      <c r="A2606" s="1">
        <v>48369.0</v>
      </c>
      <c r="B2606" s="1">
        <v>1.0</v>
      </c>
      <c r="C2606" s="2">
        <v>46246.0</v>
      </c>
      <c r="D2606" s="3">
        <v>3.5169E7</v>
      </c>
      <c r="E2606" s="1" t="s">
        <v>16</v>
      </c>
    </row>
    <row r="2607" hidden="1">
      <c r="A2607" s="1">
        <v>48371.0</v>
      </c>
      <c r="B2607" s="1">
        <v>1.0</v>
      </c>
      <c r="C2607" s="2">
        <v>46248.0</v>
      </c>
      <c r="D2607" s="3">
        <v>4.0476E7</v>
      </c>
      <c r="E2607" s="1" t="s">
        <v>16</v>
      </c>
    </row>
    <row r="2608" hidden="1">
      <c r="A2608" s="1">
        <v>48372.0</v>
      </c>
      <c r="B2608" s="1">
        <v>1.0</v>
      </c>
      <c r="C2608" s="2">
        <v>46246.0</v>
      </c>
      <c r="D2608" s="3">
        <v>4.3476E7</v>
      </c>
      <c r="E2608" s="1" t="s">
        <v>15</v>
      </c>
    </row>
    <row r="2609" hidden="1">
      <c r="A2609" s="1">
        <v>48373.0</v>
      </c>
      <c r="B2609" s="1">
        <v>1.0</v>
      </c>
      <c r="C2609" s="2">
        <v>46254.0</v>
      </c>
      <c r="D2609" s="3">
        <v>3.5556E7</v>
      </c>
      <c r="E2609" s="1" t="s">
        <v>15</v>
      </c>
    </row>
    <row r="2610" hidden="1">
      <c r="A2610" s="1">
        <v>48374.0</v>
      </c>
      <c r="B2610" s="1">
        <v>1.0</v>
      </c>
      <c r="C2610" s="2">
        <v>46247.0</v>
      </c>
      <c r="D2610" s="3">
        <v>4.1712E7</v>
      </c>
      <c r="E2610" s="1" t="s">
        <v>16</v>
      </c>
    </row>
    <row r="2611" hidden="1">
      <c r="A2611" s="1">
        <v>48375.0</v>
      </c>
      <c r="B2611" s="1">
        <v>1.0</v>
      </c>
      <c r="C2611" s="2">
        <v>46247.0</v>
      </c>
      <c r="D2611" s="3">
        <v>3.6085E7</v>
      </c>
      <c r="E2611" s="1" t="s">
        <v>16</v>
      </c>
    </row>
    <row r="2612" hidden="1">
      <c r="A2612" s="1">
        <v>48377.0</v>
      </c>
      <c r="B2612" s="1">
        <v>1.0</v>
      </c>
      <c r="C2612" s="2">
        <v>46252.0</v>
      </c>
      <c r="D2612" s="3">
        <v>4.0E7</v>
      </c>
      <c r="E2612" s="1" t="s">
        <v>15</v>
      </c>
    </row>
    <row r="2613" hidden="1">
      <c r="A2613" s="1">
        <v>48380.0</v>
      </c>
      <c r="B2613" s="1">
        <v>1.0</v>
      </c>
      <c r="C2613" s="2">
        <v>46252.0</v>
      </c>
      <c r="D2613" s="3">
        <v>4.1059E7</v>
      </c>
      <c r="E2613" s="1" t="s">
        <v>16</v>
      </c>
    </row>
    <row r="2614" hidden="1">
      <c r="A2614" s="1">
        <v>48382.0</v>
      </c>
      <c r="B2614" s="1">
        <v>1.0</v>
      </c>
      <c r="C2614" s="2">
        <v>46254.0</v>
      </c>
      <c r="D2614" s="3">
        <v>4.3476E7</v>
      </c>
      <c r="E2614" s="1" t="s">
        <v>15</v>
      </c>
    </row>
    <row r="2615" hidden="1">
      <c r="A2615" s="1">
        <v>48383.0</v>
      </c>
      <c r="B2615" s="1">
        <v>1.0</v>
      </c>
      <c r="C2615" s="2">
        <v>46248.0</v>
      </c>
      <c r="D2615" s="3">
        <v>3.917E7</v>
      </c>
      <c r="E2615" s="1" t="s">
        <v>15</v>
      </c>
    </row>
    <row r="2616" hidden="1">
      <c r="A2616" s="1">
        <v>48384.0</v>
      </c>
      <c r="B2616" s="1">
        <v>1.0</v>
      </c>
      <c r="C2616" s="2">
        <v>46248.0</v>
      </c>
      <c r="D2616" s="3">
        <v>3.6298E7</v>
      </c>
      <c r="E2616" s="1" t="s">
        <v>16</v>
      </c>
    </row>
    <row r="2617" hidden="1">
      <c r="A2617" s="1">
        <v>48385.0</v>
      </c>
      <c r="B2617" s="1">
        <v>1.0</v>
      </c>
      <c r="C2617" s="2">
        <v>46254.0</v>
      </c>
      <c r="D2617" s="3">
        <v>3.744E7</v>
      </c>
      <c r="E2617" s="1" t="s">
        <v>15</v>
      </c>
    </row>
    <row r="2618" hidden="1">
      <c r="A2618" s="1">
        <v>48386.0</v>
      </c>
      <c r="B2618" s="1">
        <v>1.0</v>
      </c>
      <c r="C2618" s="2">
        <v>46252.0</v>
      </c>
      <c r="D2618" s="3">
        <v>3.5153E7</v>
      </c>
      <c r="E2618" s="1" t="s">
        <v>15</v>
      </c>
    </row>
    <row r="2619" hidden="1">
      <c r="A2619" s="1">
        <v>48387.0</v>
      </c>
      <c r="B2619" s="1">
        <v>1.0</v>
      </c>
      <c r="C2619" s="2">
        <v>46252.0</v>
      </c>
      <c r="D2619" s="3">
        <v>4.2492E7</v>
      </c>
      <c r="E2619" s="1" t="s">
        <v>15</v>
      </c>
    </row>
    <row r="2620" hidden="1">
      <c r="A2620" s="1">
        <v>48389.0</v>
      </c>
      <c r="B2620" s="1">
        <v>1.0</v>
      </c>
      <c r="C2620" s="2">
        <v>46252.0</v>
      </c>
      <c r="D2620" s="3">
        <v>4.0839E7</v>
      </c>
      <c r="E2620" s="1" t="s">
        <v>16</v>
      </c>
    </row>
    <row r="2621" hidden="1">
      <c r="A2621" s="1">
        <v>48390.0</v>
      </c>
      <c r="B2621" s="1">
        <v>1.0</v>
      </c>
      <c r="C2621" s="2">
        <v>46252.0</v>
      </c>
      <c r="D2621" s="3">
        <v>4.0E7</v>
      </c>
      <c r="E2621" s="1" t="s">
        <v>15</v>
      </c>
    </row>
    <row r="2622" hidden="1">
      <c r="A2622" s="1">
        <v>48392.0</v>
      </c>
      <c r="B2622" s="1">
        <v>1.0</v>
      </c>
      <c r="C2622" s="2">
        <v>46254.0</v>
      </c>
      <c r="D2622" s="3">
        <v>3.8879E7</v>
      </c>
      <c r="E2622" s="1" t="s">
        <v>15</v>
      </c>
    </row>
    <row r="2623" hidden="1">
      <c r="A2623" s="1">
        <v>48393.0</v>
      </c>
      <c r="B2623" s="1">
        <v>1.0</v>
      </c>
      <c r="C2623" s="2">
        <v>46254.0</v>
      </c>
      <c r="D2623" s="3">
        <v>4.2437E7</v>
      </c>
      <c r="E2623" s="1" t="s">
        <v>15</v>
      </c>
    </row>
    <row r="2624" hidden="1">
      <c r="A2624" s="1">
        <v>48394.0</v>
      </c>
      <c r="B2624" s="1">
        <v>1.0</v>
      </c>
      <c r="C2624" s="2">
        <v>46254.0</v>
      </c>
      <c r="D2624" s="3">
        <v>4.3997E7</v>
      </c>
      <c r="E2624" s="1" t="s">
        <v>15</v>
      </c>
    </row>
    <row r="2625" hidden="1">
      <c r="A2625" s="1">
        <v>48397.0</v>
      </c>
      <c r="B2625" s="1">
        <v>1.0</v>
      </c>
      <c r="C2625" s="2">
        <v>46255.0</v>
      </c>
      <c r="D2625" s="3">
        <v>4.5E7</v>
      </c>
      <c r="E2625" s="1" t="s">
        <v>15</v>
      </c>
    </row>
    <row r="2626" hidden="1">
      <c r="A2626" s="1">
        <v>48399.0</v>
      </c>
      <c r="B2626" s="1">
        <v>1.0</v>
      </c>
      <c r="C2626" s="2">
        <v>46254.0</v>
      </c>
      <c r="D2626" s="3">
        <v>4.116E7</v>
      </c>
      <c r="E2626" s="1" t="s">
        <v>15</v>
      </c>
    </row>
    <row r="2627" hidden="1">
      <c r="A2627" s="1">
        <v>48400.0</v>
      </c>
      <c r="B2627" s="1">
        <v>1.0</v>
      </c>
      <c r="C2627" s="2">
        <v>46259.0</v>
      </c>
      <c r="D2627" s="3">
        <v>3.8602E7</v>
      </c>
      <c r="E2627" s="1" t="s">
        <v>15</v>
      </c>
    </row>
    <row r="2628" hidden="1">
      <c r="A2628" s="1">
        <v>48401.0</v>
      </c>
      <c r="B2628" s="1">
        <v>1.0</v>
      </c>
      <c r="C2628" s="2">
        <v>46254.0</v>
      </c>
      <c r="D2628" s="3">
        <v>3.3505E7</v>
      </c>
      <c r="E2628" s="1" t="s">
        <v>15</v>
      </c>
    </row>
    <row r="2629" hidden="1">
      <c r="A2629" s="1">
        <v>48402.0</v>
      </c>
      <c r="B2629" s="1">
        <v>1.0</v>
      </c>
      <c r="C2629" s="2">
        <v>46259.0</v>
      </c>
      <c r="D2629" s="3">
        <v>4.2492E7</v>
      </c>
      <c r="E2629" s="1" t="s">
        <v>15</v>
      </c>
    </row>
    <row r="2630" hidden="1">
      <c r="A2630" s="1">
        <v>48403.0</v>
      </c>
      <c r="B2630" s="1">
        <v>1.0</v>
      </c>
      <c r="C2630" s="2">
        <v>46255.0</v>
      </c>
      <c r="D2630" s="3">
        <v>4.4E7</v>
      </c>
      <c r="E2630" s="1" t="s">
        <v>15</v>
      </c>
    </row>
    <row r="2631" hidden="1">
      <c r="A2631" s="1">
        <v>48404.0</v>
      </c>
      <c r="B2631" s="1">
        <v>1.0</v>
      </c>
      <c r="C2631" s="2">
        <v>46259.0</v>
      </c>
      <c r="D2631" s="3">
        <v>3.4047E7</v>
      </c>
      <c r="E2631" s="1" t="s">
        <v>15</v>
      </c>
    </row>
    <row r="2632" hidden="1">
      <c r="A2632" s="1">
        <v>48405.0</v>
      </c>
      <c r="B2632" s="1">
        <v>1.0</v>
      </c>
      <c r="C2632" s="2">
        <v>46259.0</v>
      </c>
      <c r="D2632" s="3">
        <v>4.514E7</v>
      </c>
      <c r="E2632" s="1" t="s">
        <v>15</v>
      </c>
    </row>
    <row r="2633" hidden="1">
      <c r="A2633" s="1">
        <v>48406.0</v>
      </c>
      <c r="B2633" s="1">
        <v>1.0</v>
      </c>
      <c r="C2633" s="2">
        <v>46259.0</v>
      </c>
      <c r="D2633" s="3">
        <v>4.0916E7</v>
      </c>
      <c r="E2633" s="1" t="s">
        <v>16</v>
      </c>
    </row>
    <row r="2634" hidden="1">
      <c r="A2634" s="1">
        <v>48407.0</v>
      </c>
      <c r="B2634" s="1">
        <v>1.0</v>
      </c>
      <c r="C2634" s="2">
        <v>46259.0</v>
      </c>
      <c r="D2634" s="3">
        <v>3.8688E7</v>
      </c>
      <c r="E2634" s="1" t="s">
        <v>15</v>
      </c>
    </row>
    <row r="2635" hidden="1">
      <c r="A2635" s="1">
        <v>48408.0</v>
      </c>
      <c r="B2635" s="1">
        <v>1.0</v>
      </c>
      <c r="C2635" s="2">
        <v>46259.0</v>
      </c>
      <c r="D2635" s="3">
        <v>4.2337E7</v>
      </c>
      <c r="E2635" s="1" t="s">
        <v>15</v>
      </c>
    </row>
    <row r="2636" hidden="1">
      <c r="A2636" s="1">
        <v>43434.0</v>
      </c>
      <c r="B2636" s="1">
        <v>78.0</v>
      </c>
      <c r="C2636" s="2">
        <v>46255.0</v>
      </c>
      <c r="D2636" s="3">
        <v>2627000.0</v>
      </c>
      <c r="E2636" s="1" t="s">
        <v>5</v>
      </c>
    </row>
    <row r="2637" hidden="1">
      <c r="A2637" s="1">
        <v>43467.0</v>
      </c>
      <c r="B2637" s="1">
        <v>77.0</v>
      </c>
      <c r="C2637" s="2">
        <v>46255.0</v>
      </c>
      <c r="D2637" s="3">
        <v>2568000.0</v>
      </c>
      <c r="E2637" s="1" t="s">
        <v>5</v>
      </c>
    </row>
    <row r="2638" hidden="1">
      <c r="A2638" s="1">
        <v>43472.0</v>
      </c>
      <c r="B2638" s="1">
        <v>77.0</v>
      </c>
      <c r="C2638" s="2">
        <v>46255.0</v>
      </c>
      <c r="D2638" s="3">
        <v>1497000.0</v>
      </c>
      <c r="E2638" s="1" t="s">
        <v>5</v>
      </c>
    </row>
    <row r="2639" hidden="1">
      <c r="A2639" s="1">
        <v>43490.0</v>
      </c>
      <c r="B2639" s="1">
        <v>76.0</v>
      </c>
      <c r="C2639" s="2">
        <v>46255.0</v>
      </c>
      <c r="D2639" s="3">
        <v>871000.0</v>
      </c>
      <c r="E2639" s="1" t="s">
        <v>6</v>
      </c>
    </row>
    <row r="2640" hidden="1">
      <c r="A2640" s="1">
        <v>43491.0</v>
      </c>
      <c r="B2640" s="1">
        <v>76.0</v>
      </c>
      <c r="C2640" s="2">
        <v>46255.0</v>
      </c>
      <c r="D2640" s="3">
        <v>2374000.0</v>
      </c>
      <c r="E2640" s="1" t="s">
        <v>5</v>
      </c>
    </row>
    <row r="2641" hidden="1">
      <c r="A2641" s="1">
        <v>43503.0</v>
      </c>
      <c r="B2641" s="1">
        <v>76.0</v>
      </c>
      <c r="C2641" s="2">
        <v>46255.0</v>
      </c>
      <c r="D2641" s="3">
        <v>1065000.0</v>
      </c>
      <c r="E2641" s="1" t="s">
        <v>5</v>
      </c>
    </row>
    <row r="2642" hidden="1">
      <c r="A2642" s="1">
        <v>43510.0</v>
      </c>
      <c r="B2642" s="1">
        <v>76.0</v>
      </c>
      <c r="C2642" s="2">
        <v>46255.0</v>
      </c>
      <c r="D2642" s="3">
        <v>1162000.0</v>
      </c>
      <c r="E2642" s="1" t="s">
        <v>6</v>
      </c>
    </row>
    <row r="2643" hidden="1">
      <c r="A2643" s="1">
        <v>43526.0</v>
      </c>
      <c r="B2643" s="1">
        <v>75.0</v>
      </c>
      <c r="C2643" s="2">
        <v>46255.0</v>
      </c>
      <c r="D2643" s="3">
        <v>1492000.0</v>
      </c>
      <c r="E2643" s="1" t="s">
        <v>5</v>
      </c>
    </row>
    <row r="2644" hidden="1">
      <c r="A2644" s="1">
        <v>43533.0</v>
      </c>
      <c r="B2644" s="1">
        <v>75.0</v>
      </c>
      <c r="C2644" s="2">
        <v>46255.0</v>
      </c>
      <c r="D2644" s="3">
        <v>6933000.0</v>
      </c>
      <c r="E2644" s="1" t="s">
        <v>5</v>
      </c>
    </row>
    <row r="2645" hidden="1">
      <c r="A2645" s="1">
        <v>43535.0</v>
      </c>
      <c r="B2645" s="1">
        <v>75.0</v>
      </c>
      <c r="C2645" s="2">
        <v>46255.0</v>
      </c>
      <c r="D2645" s="3">
        <v>4039000.0</v>
      </c>
      <c r="E2645" s="1" t="s">
        <v>6</v>
      </c>
    </row>
    <row r="2646" hidden="1">
      <c r="A2646" s="1">
        <v>43545.0</v>
      </c>
      <c r="B2646" s="1">
        <v>75.0</v>
      </c>
      <c r="C2646" s="2">
        <v>46255.0</v>
      </c>
      <c r="D2646" s="3">
        <v>470000.0</v>
      </c>
      <c r="E2646" s="1" t="s">
        <v>5</v>
      </c>
    </row>
    <row r="2647" hidden="1">
      <c r="A2647" s="1">
        <v>43548.0</v>
      </c>
      <c r="B2647" s="1">
        <v>75.0</v>
      </c>
      <c r="C2647" s="2">
        <v>46255.0</v>
      </c>
      <c r="D2647" s="3">
        <v>3198000.0</v>
      </c>
      <c r="E2647" s="1" t="s">
        <v>5</v>
      </c>
    </row>
    <row r="2648" hidden="1">
      <c r="A2648" s="1">
        <v>43549.0</v>
      </c>
      <c r="B2648" s="1">
        <v>75.0</v>
      </c>
      <c r="C2648" s="2">
        <v>46255.0</v>
      </c>
      <c r="D2648" s="3">
        <v>2.3736E7</v>
      </c>
      <c r="E2648" s="1" t="s">
        <v>6</v>
      </c>
    </row>
    <row r="2649" hidden="1">
      <c r="A2649" s="1">
        <v>43570.0</v>
      </c>
      <c r="B2649" s="1">
        <v>74.0</v>
      </c>
      <c r="C2649" s="2">
        <v>46255.0</v>
      </c>
      <c r="D2649" s="3">
        <v>2414000.0</v>
      </c>
      <c r="E2649" s="1" t="s">
        <v>6</v>
      </c>
    </row>
    <row r="2650" hidden="1">
      <c r="A2650" s="1">
        <v>43581.0</v>
      </c>
      <c r="B2650" s="1">
        <v>74.0</v>
      </c>
      <c r="C2650" s="2">
        <v>46255.0</v>
      </c>
      <c r="D2650" s="3">
        <v>1061000.0</v>
      </c>
      <c r="E2650" s="1" t="s">
        <v>5</v>
      </c>
    </row>
    <row r="2651" hidden="1">
      <c r="A2651" s="1">
        <v>43582.0</v>
      </c>
      <c r="B2651" s="1">
        <v>74.0</v>
      </c>
      <c r="C2651" s="2">
        <v>46255.0</v>
      </c>
      <c r="D2651" s="3">
        <v>2800000.0</v>
      </c>
      <c r="E2651" s="1" t="s">
        <v>6</v>
      </c>
    </row>
    <row r="2652" hidden="1">
      <c r="A2652" s="1">
        <v>43588.0</v>
      </c>
      <c r="B2652" s="1">
        <v>74.0</v>
      </c>
      <c r="C2652" s="2">
        <v>46255.0</v>
      </c>
      <c r="D2652" s="3">
        <v>6643000.0</v>
      </c>
      <c r="E2652" s="1" t="s">
        <v>5</v>
      </c>
    </row>
    <row r="2653" hidden="1">
      <c r="A2653" s="1">
        <v>43592.0</v>
      </c>
      <c r="B2653" s="1">
        <v>74.0</v>
      </c>
      <c r="C2653" s="2">
        <v>46255.0</v>
      </c>
      <c r="D2653" s="3">
        <v>5000000.0</v>
      </c>
      <c r="E2653" s="1" t="s">
        <v>6</v>
      </c>
    </row>
    <row r="2654" hidden="1">
      <c r="A2654" s="1">
        <v>43616.0</v>
      </c>
      <c r="B2654" s="1">
        <v>74.0</v>
      </c>
      <c r="C2654" s="2">
        <v>46255.0</v>
      </c>
      <c r="D2654" s="3">
        <v>978000.0</v>
      </c>
      <c r="E2654" s="1" t="s">
        <v>6</v>
      </c>
    </row>
    <row r="2655" hidden="1">
      <c r="A2655" s="1">
        <v>43627.0</v>
      </c>
      <c r="B2655" s="1">
        <v>73.0</v>
      </c>
      <c r="C2655" s="2">
        <v>46255.0</v>
      </c>
      <c r="D2655" s="3">
        <v>5469000.0</v>
      </c>
      <c r="E2655" s="1" t="s">
        <v>5</v>
      </c>
    </row>
    <row r="2656" hidden="1">
      <c r="A2656" s="1">
        <v>43628.0</v>
      </c>
      <c r="B2656" s="1">
        <v>73.0</v>
      </c>
      <c r="C2656" s="2">
        <v>46255.0</v>
      </c>
      <c r="D2656" s="3">
        <v>5871000.0</v>
      </c>
      <c r="E2656" s="1" t="s">
        <v>6</v>
      </c>
    </row>
    <row r="2657" hidden="1">
      <c r="A2657" s="1">
        <v>43642.0</v>
      </c>
      <c r="B2657" s="1">
        <v>73.0</v>
      </c>
      <c r="C2657" s="2">
        <v>46255.0</v>
      </c>
      <c r="D2657" s="3">
        <v>2511000.0</v>
      </c>
      <c r="E2657" s="1" t="s">
        <v>6</v>
      </c>
    </row>
    <row r="2658" hidden="1">
      <c r="A2658" s="1">
        <v>43646.0</v>
      </c>
      <c r="B2658" s="1">
        <v>73.0</v>
      </c>
      <c r="C2658" s="2">
        <v>46255.0</v>
      </c>
      <c r="D2658" s="3">
        <v>1594000.0</v>
      </c>
      <c r="E2658" s="1" t="s">
        <v>5</v>
      </c>
    </row>
    <row r="2659" hidden="1">
      <c r="A2659" s="1">
        <v>43653.0</v>
      </c>
      <c r="B2659" s="1">
        <v>73.0</v>
      </c>
      <c r="C2659" s="2">
        <v>46255.0</v>
      </c>
      <c r="D2659" s="3">
        <v>3234000.0</v>
      </c>
      <c r="E2659" s="1" t="s">
        <v>5</v>
      </c>
    </row>
    <row r="2660" hidden="1">
      <c r="A2660" s="1">
        <v>43661.0</v>
      </c>
      <c r="B2660" s="1">
        <v>73.0</v>
      </c>
      <c r="C2660" s="2">
        <v>46255.0</v>
      </c>
      <c r="D2660" s="3">
        <v>8000000.0</v>
      </c>
      <c r="E2660" s="1" t="s">
        <v>5</v>
      </c>
    </row>
    <row r="2661" hidden="1">
      <c r="A2661" s="1">
        <v>43663.0</v>
      </c>
      <c r="B2661" s="1">
        <v>73.0</v>
      </c>
      <c r="C2661" s="2">
        <v>46255.0</v>
      </c>
      <c r="D2661" s="3">
        <v>58000.0</v>
      </c>
      <c r="E2661" s="1" t="s">
        <v>6</v>
      </c>
    </row>
    <row r="2662" hidden="1">
      <c r="A2662" s="1">
        <v>43666.0</v>
      </c>
      <c r="B2662" s="1">
        <v>73.0</v>
      </c>
      <c r="C2662" s="2">
        <v>46255.0</v>
      </c>
      <c r="D2662" s="3">
        <v>895000.0</v>
      </c>
      <c r="E2662" s="1" t="s">
        <v>5</v>
      </c>
    </row>
    <row r="2663" hidden="1">
      <c r="A2663" s="1">
        <v>43673.0</v>
      </c>
      <c r="B2663" s="1">
        <v>73.0</v>
      </c>
      <c r="C2663" s="2">
        <v>46255.0</v>
      </c>
      <c r="D2663" s="3">
        <v>1.1666E7</v>
      </c>
      <c r="E2663" s="1" t="s">
        <v>5</v>
      </c>
    </row>
    <row r="2664" hidden="1">
      <c r="A2664" s="1">
        <v>43675.0</v>
      </c>
      <c r="B2664" s="1">
        <v>73.0</v>
      </c>
      <c r="C2664" s="2">
        <v>46255.0</v>
      </c>
      <c r="D2664" s="3">
        <v>4427000.0</v>
      </c>
      <c r="E2664" s="1" t="s">
        <v>6</v>
      </c>
    </row>
    <row r="2665" hidden="1">
      <c r="A2665" s="1">
        <v>43679.0</v>
      </c>
      <c r="B2665" s="1">
        <v>73.0</v>
      </c>
      <c r="C2665" s="2">
        <v>46255.0</v>
      </c>
      <c r="D2665" s="3">
        <v>2315000.0</v>
      </c>
      <c r="E2665" s="1" t="s">
        <v>5</v>
      </c>
    </row>
    <row r="2666" hidden="1">
      <c r="A2666" s="1">
        <v>43685.0</v>
      </c>
      <c r="B2666" s="1">
        <v>73.0</v>
      </c>
      <c r="C2666" s="2">
        <v>46255.0</v>
      </c>
      <c r="D2666" s="3">
        <v>1367000.0</v>
      </c>
      <c r="E2666" s="1" t="s">
        <v>5</v>
      </c>
    </row>
    <row r="2667" hidden="1">
      <c r="A2667" s="1">
        <v>43690.0</v>
      </c>
      <c r="B2667" s="1">
        <v>73.0</v>
      </c>
      <c r="C2667" s="2">
        <v>46255.0</v>
      </c>
      <c r="D2667" s="3">
        <v>5260000.0</v>
      </c>
      <c r="E2667" s="1" t="s">
        <v>6</v>
      </c>
    </row>
    <row r="2668" hidden="1">
      <c r="A2668" s="1">
        <v>43712.0</v>
      </c>
      <c r="B2668" s="1">
        <v>72.0</v>
      </c>
      <c r="C2668" s="2">
        <v>46255.0</v>
      </c>
      <c r="D2668" s="3">
        <v>3337000.0</v>
      </c>
      <c r="E2668" s="1" t="s">
        <v>5</v>
      </c>
    </row>
    <row r="2669" hidden="1">
      <c r="A2669" s="1">
        <v>43713.0</v>
      </c>
      <c r="B2669" s="1">
        <v>72.0</v>
      </c>
      <c r="C2669" s="2">
        <v>46255.0</v>
      </c>
      <c r="D2669" s="3">
        <v>1638000.0</v>
      </c>
      <c r="E2669" s="1" t="s">
        <v>6</v>
      </c>
    </row>
    <row r="2670" hidden="1">
      <c r="A2670" s="1">
        <v>43725.0</v>
      </c>
      <c r="B2670" s="1">
        <v>72.0</v>
      </c>
      <c r="C2670" s="2">
        <v>46255.0</v>
      </c>
      <c r="D2670" s="3">
        <v>2359000.0</v>
      </c>
      <c r="E2670" s="1" t="s">
        <v>6</v>
      </c>
    </row>
    <row r="2671" hidden="1">
      <c r="A2671" s="1">
        <v>43740.0</v>
      </c>
      <c r="B2671" s="1">
        <v>72.0</v>
      </c>
      <c r="C2671" s="2">
        <v>46255.0</v>
      </c>
      <c r="D2671" s="3">
        <v>1118000.0</v>
      </c>
      <c r="E2671" s="1" t="s">
        <v>6</v>
      </c>
    </row>
    <row r="2672" hidden="1">
      <c r="A2672" s="1">
        <v>43743.0</v>
      </c>
      <c r="B2672" s="1">
        <v>72.0</v>
      </c>
      <c r="C2672" s="2">
        <v>46255.0</v>
      </c>
      <c r="D2672" s="3">
        <v>2842000.0</v>
      </c>
      <c r="E2672" s="1" t="s">
        <v>5</v>
      </c>
    </row>
    <row r="2673" hidden="1">
      <c r="A2673" s="1">
        <v>43754.0</v>
      </c>
      <c r="B2673" s="1">
        <v>72.0</v>
      </c>
      <c r="C2673" s="2">
        <v>46255.0</v>
      </c>
      <c r="D2673" s="3">
        <v>29000.0</v>
      </c>
      <c r="E2673" s="1" t="s">
        <v>5</v>
      </c>
    </row>
    <row r="2674" hidden="1">
      <c r="A2674" s="1">
        <v>43774.0</v>
      </c>
      <c r="B2674" s="1">
        <v>71.0</v>
      </c>
      <c r="C2674" s="2">
        <v>46255.0</v>
      </c>
      <c r="D2674" s="3">
        <v>1280000.0</v>
      </c>
      <c r="E2674" s="1" t="s">
        <v>5</v>
      </c>
    </row>
    <row r="2675" hidden="1">
      <c r="A2675" s="1">
        <v>43776.0</v>
      </c>
      <c r="B2675" s="1">
        <v>71.0</v>
      </c>
      <c r="C2675" s="2">
        <v>46255.0</v>
      </c>
      <c r="D2675" s="3">
        <v>1532000.0</v>
      </c>
      <c r="E2675" s="1" t="s">
        <v>6</v>
      </c>
    </row>
    <row r="2676" hidden="1">
      <c r="A2676" s="1">
        <v>43779.0</v>
      </c>
      <c r="B2676" s="1">
        <v>71.0</v>
      </c>
      <c r="C2676" s="2">
        <v>46255.0</v>
      </c>
      <c r="D2676" s="3">
        <v>359000.0</v>
      </c>
      <c r="E2676" s="1" t="s">
        <v>5</v>
      </c>
    </row>
    <row r="2677" hidden="1">
      <c r="A2677" s="1">
        <v>43788.0</v>
      </c>
      <c r="B2677" s="1">
        <v>71.0</v>
      </c>
      <c r="C2677" s="2">
        <v>46255.0</v>
      </c>
      <c r="D2677" s="3">
        <v>1353000.0</v>
      </c>
      <c r="E2677" s="1" t="s">
        <v>6</v>
      </c>
    </row>
    <row r="2678" hidden="1">
      <c r="A2678" s="1">
        <v>43795.0</v>
      </c>
      <c r="B2678" s="1">
        <v>71.0</v>
      </c>
      <c r="C2678" s="2">
        <v>46255.0</v>
      </c>
      <c r="D2678" s="3">
        <v>2826000.0</v>
      </c>
      <c r="E2678" s="1" t="s">
        <v>5</v>
      </c>
    </row>
    <row r="2679" hidden="1">
      <c r="A2679" s="1">
        <v>43799.0</v>
      </c>
      <c r="B2679" s="1">
        <v>71.0</v>
      </c>
      <c r="C2679" s="2">
        <v>46255.0</v>
      </c>
      <c r="D2679" s="3">
        <v>1654000.0</v>
      </c>
      <c r="E2679" s="1" t="s">
        <v>6</v>
      </c>
    </row>
    <row r="2680" hidden="1">
      <c r="A2680" s="1">
        <v>43802.0</v>
      </c>
      <c r="B2680" s="1">
        <v>71.0</v>
      </c>
      <c r="C2680" s="2">
        <v>46255.0</v>
      </c>
      <c r="D2680" s="3">
        <v>1523000.0</v>
      </c>
      <c r="E2680" s="1" t="s">
        <v>5</v>
      </c>
    </row>
    <row r="2681" hidden="1">
      <c r="A2681" s="1">
        <v>43810.0</v>
      </c>
      <c r="B2681" s="1">
        <v>71.0</v>
      </c>
      <c r="C2681" s="2">
        <v>46255.0</v>
      </c>
      <c r="D2681" s="3">
        <v>1405000.0</v>
      </c>
      <c r="E2681" s="1" t="s">
        <v>5</v>
      </c>
    </row>
    <row r="2682" hidden="1">
      <c r="A2682" s="1">
        <v>43815.0</v>
      </c>
      <c r="B2682" s="1">
        <v>71.0</v>
      </c>
      <c r="C2682" s="2">
        <v>46255.0</v>
      </c>
      <c r="D2682" s="3">
        <v>1535000.0</v>
      </c>
      <c r="E2682" s="1" t="s">
        <v>5</v>
      </c>
    </row>
    <row r="2683" hidden="1">
      <c r="A2683" s="1">
        <v>43827.0</v>
      </c>
      <c r="B2683" s="1">
        <v>71.0</v>
      </c>
      <c r="C2683" s="2">
        <v>46255.0</v>
      </c>
      <c r="D2683" s="3">
        <v>6972000.0</v>
      </c>
      <c r="E2683" s="1" t="s">
        <v>6</v>
      </c>
    </row>
    <row r="2684" hidden="1">
      <c r="A2684" s="1">
        <v>43830.0</v>
      </c>
      <c r="B2684" s="1">
        <v>71.0</v>
      </c>
      <c r="C2684" s="2">
        <v>46255.0</v>
      </c>
      <c r="D2684" s="3">
        <v>1600000.0</v>
      </c>
      <c r="E2684" s="1" t="s">
        <v>5</v>
      </c>
    </row>
    <row r="2685" hidden="1">
      <c r="A2685" s="1">
        <v>43837.0</v>
      </c>
      <c r="B2685" s="1">
        <v>70.0</v>
      </c>
      <c r="C2685" s="2">
        <v>46255.0</v>
      </c>
      <c r="D2685" s="3">
        <v>1571000.0</v>
      </c>
      <c r="E2685" s="1" t="s">
        <v>5</v>
      </c>
    </row>
    <row r="2686" hidden="1">
      <c r="A2686" s="1">
        <v>43846.0</v>
      </c>
      <c r="B2686" s="1">
        <v>70.0</v>
      </c>
      <c r="C2686" s="2">
        <v>46255.0</v>
      </c>
      <c r="D2686" s="3">
        <v>1900000.0</v>
      </c>
      <c r="E2686" s="1" t="s">
        <v>5</v>
      </c>
    </row>
    <row r="2687" hidden="1">
      <c r="A2687" s="1">
        <v>43847.0</v>
      </c>
      <c r="B2687" s="1">
        <v>70.0</v>
      </c>
      <c r="C2687" s="2">
        <v>46255.0</v>
      </c>
      <c r="D2687" s="3">
        <v>3329000.0</v>
      </c>
      <c r="E2687" s="1" t="s">
        <v>6</v>
      </c>
    </row>
    <row r="2688" hidden="1">
      <c r="A2688" s="1">
        <v>43856.0</v>
      </c>
      <c r="B2688" s="1">
        <v>70.0</v>
      </c>
      <c r="C2688" s="2">
        <v>46255.0</v>
      </c>
      <c r="D2688" s="3">
        <v>1256000.0</v>
      </c>
      <c r="E2688" s="1" t="s">
        <v>5</v>
      </c>
    </row>
    <row r="2689" hidden="1">
      <c r="A2689" s="1">
        <v>43861.0</v>
      </c>
      <c r="B2689" s="1">
        <v>70.0</v>
      </c>
      <c r="C2689" s="2">
        <v>46255.0</v>
      </c>
      <c r="D2689" s="3">
        <v>3000000.0</v>
      </c>
      <c r="E2689" s="1" t="s">
        <v>6</v>
      </c>
    </row>
    <row r="2690" hidden="1">
      <c r="A2690" s="1">
        <v>43871.0</v>
      </c>
      <c r="B2690" s="1">
        <v>70.0</v>
      </c>
      <c r="C2690" s="2">
        <v>46255.0</v>
      </c>
      <c r="D2690" s="3">
        <v>1500000.0</v>
      </c>
      <c r="E2690" s="1" t="s">
        <v>5</v>
      </c>
    </row>
    <row r="2691" hidden="1">
      <c r="A2691" s="1">
        <v>43878.0</v>
      </c>
      <c r="B2691" s="1">
        <v>70.0</v>
      </c>
      <c r="C2691" s="2">
        <v>46255.0</v>
      </c>
      <c r="D2691" s="3">
        <v>1809000.0</v>
      </c>
      <c r="E2691" s="1" t="s">
        <v>5</v>
      </c>
    </row>
    <row r="2692" hidden="1">
      <c r="A2692" s="1">
        <v>43892.0</v>
      </c>
      <c r="B2692" s="1">
        <v>70.0</v>
      </c>
      <c r="C2692" s="2">
        <v>46255.0</v>
      </c>
      <c r="D2692" s="3">
        <v>3686000.0</v>
      </c>
      <c r="E2692" s="1" t="s">
        <v>6</v>
      </c>
    </row>
    <row r="2693" hidden="1">
      <c r="A2693" s="1">
        <v>43904.0</v>
      </c>
      <c r="B2693" s="1">
        <v>69.0</v>
      </c>
      <c r="C2693" s="2">
        <v>46255.0</v>
      </c>
      <c r="D2693" s="3">
        <v>5174000.0</v>
      </c>
      <c r="E2693" s="1" t="s">
        <v>5</v>
      </c>
    </row>
    <row r="2694" hidden="1">
      <c r="A2694" s="1">
        <v>43924.0</v>
      </c>
      <c r="B2694" s="1">
        <v>69.0</v>
      </c>
      <c r="C2694" s="2">
        <v>46255.0</v>
      </c>
      <c r="D2694" s="3">
        <v>1500000.0</v>
      </c>
      <c r="E2694" s="1" t="s">
        <v>5</v>
      </c>
    </row>
    <row r="2695" hidden="1">
      <c r="A2695" s="1">
        <v>43925.0</v>
      </c>
      <c r="B2695" s="1">
        <v>69.0</v>
      </c>
      <c r="C2695" s="2">
        <v>46255.0</v>
      </c>
      <c r="D2695" s="3">
        <v>8750000.0</v>
      </c>
      <c r="E2695" s="1" t="s">
        <v>6</v>
      </c>
    </row>
    <row r="2696" hidden="1">
      <c r="A2696" s="1">
        <v>43938.0</v>
      </c>
      <c r="B2696" s="1">
        <v>69.0</v>
      </c>
      <c r="C2696" s="2">
        <v>46255.0</v>
      </c>
      <c r="D2696" s="3">
        <v>1961000.0</v>
      </c>
      <c r="E2696" s="1" t="s">
        <v>6</v>
      </c>
    </row>
    <row r="2697" hidden="1">
      <c r="A2697" s="1">
        <v>43947.0</v>
      </c>
      <c r="B2697" s="1">
        <v>69.0</v>
      </c>
      <c r="C2697" s="2">
        <v>46255.0</v>
      </c>
      <c r="D2697" s="3">
        <v>2040000.0</v>
      </c>
      <c r="E2697" s="1" t="s">
        <v>6</v>
      </c>
    </row>
    <row r="2698" hidden="1">
      <c r="A2698" s="1">
        <v>43958.0</v>
      </c>
      <c r="B2698" s="1">
        <v>69.0</v>
      </c>
      <c r="C2698" s="2">
        <v>46255.0</v>
      </c>
      <c r="D2698" s="3">
        <v>1828000.0</v>
      </c>
      <c r="E2698" s="1" t="s">
        <v>6</v>
      </c>
    </row>
    <row r="2699" hidden="1">
      <c r="A2699" s="1">
        <v>43991.0</v>
      </c>
      <c r="B2699" s="1">
        <v>68.0</v>
      </c>
      <c r="C2699" s="2">
        <v>46255.0</v>
      </c>
      <c r="D2699" s="3">
        <v>1400000.0</v>
      </c>
      <c r="E2699" s="1" t="s">
        <v>5</v>
      </c>
    </row>
    <row r="2700" hidden="1">
      <c r="A2700" s="1">
        <v>43995.0</v>
      </c>
      <c r="B2700" s="1">
        <v>68.0</v>
      </c>
      <c r="C2700" s="2">
        <v>46255.0</v>
      </c>
      <c r="D2700" s="3">
        <v>2000000.0</v>
      </c>
      <c r="E2700" s="1" t="s">
        <v>5</v>
      </c>
    </row>
    <row r="2701" hidden="1">
      <c r="A2701" s="1">
        <v>44003.0</v>
      </c>
      <c r="B2701" s="1">
        <v>68.0</v>
      </c>
      <c r="C2701" s="2">
        <v>46255.0</v>
      </c>
      <c r="D2701" s="3">
        <v>3070000.0</v>
      </c>
      <c r="E2701" s="1" t="s">
        <v>5</v>
      </c>
    </row>
    <row r="2702" hidden="1">
      <c r="A2702" s="1">
        <v>44004.0</v>
      </c>
      <c r="B2702" s="1">
        <v>68.0</v>
      </c>
      <c r="C2702" s="2">
        <v>46254.0</v>
      </c>
      <c r="D2702" s="3">
        <v>689000.0</v>
      </c>
      <c r="E2702" s="1" t="s">
        <v>7</v>
      </c>
    </row>
    <row r="2703" hidden="1">
      <c r="A2703" s="1">
        <v>44009.0</v>
      </c>
      <c r="B2703" s="1">
        <v>68.0</v>
      </c>
      <c r="C2703" s="2">
        <v>46255.0</v>
      </c>
      <c r="D2703" s="3">
        <v>1579000.0</v>
      </c>
      <c r="E2703" s="1" t="s">
        <v>5</v>
      </c>
    </row>
    <row r="2704" hidden="1">
      <c r="A2704" s="1">
        <v>44020.0</v>
      </c>
      <c r="B2704" s="1">
        <v>68.0</v>
      </c>
      <c r="C2704" s="2">
        <v>46255.0</v>
      </c>
      <c r="D2704" s="3">
        <v>2000000.0</v>
      </c>
      <c r="E2704" s="1" t="s">
        <v>6</v>
      </c>
    </row>
    <row r="2705" hidden="1">
      <c r="A2705" s="1">
        <v>44038.0</v>
      </c>
      <c r="B2705" s="1">
        <v>67.0</v>
      </c>
      <c r="C2705" s="2">
        <v>46254.0</v>
      </c>
      <c r="D2705" s="3">
        <v>3950000.0</v>
      </c>
      <c r="E2705" s="1" t="s">
        <v>7</v>
      </c>
    </row>
    <row r="2706" hidden="1">
      <c r="A2706" s="1">
        <v>44041.0</v>
      </c>
      <c r="B2706" s="1">
        <v>67.0</v>
      </c>
      <c r="C2706" s="2">
        <v>46255.0</v>
      </c>
      <c r="D2706" s="3">
        <v>2137000.0</v>
      </c>
      <c r="E2706" s="1" t="s">
        <v>5</v>
      </c>
    </row>
    <row r="2707" hidden="1">
      <c r="A2707" s="1">
        <v>44045.0</v>
      </c>
      <c r="B2707" s="1">
        <v>67.0</v>
      </c>
      <c r="C2707" s="2">
        <v>46255.0</v>
      </c>
      <c r="D2707" s="3">
        <v>418000.0</v>
      </c>
      <c r="E2707" s="1" t="s">
        <v>5</v>
      </c>
    </row>
    <row r="2708" hidden="1">
      <c r="A2708" s="1">
        <v>44046.0</v>
      </c>
      <c r="B2708" s="1">
        <v>67.0</v>
      </c>
      <c r="C2708" s="2">
        <v>46255.0</v>
      </c>
      <c r="D2708" s="3">
        <v>1770000.0</v>
      </c>
      <c r="E2708" s="1" t="s">
        <v>6</v>
      </c>
    </row>
    <row r="2709" hidden="1">
      <c r="A2709" s="1">
        <v>44069.0</v>
      </c>
      <c r="B2709" s="1">
        <v>67.0</v>
      </c>
      <c r="C2709" s="2">
        <v>46255.0</v>
      </c>
      <c r="D2709" s="3">
        <v>210000.0</v>
      </c>
      <c r="E2709" s="1" t="s">
        <v>6</v>
      </c>
    </row>
    <row r="2710" hidden="1">
      <c r="A2710" s="1">
        <v>44071.0</v>
      </c>
      <c r="B2710" s="1">
        <v>67.0</v>
      </c>
      <c r="C2710" s="2">
        <v>46255.0</v>
      </c>
      <c r="D2710" s="3">
        <v>1986000.0</v>
      </c>
      <c r="E2710" s="1" t="s">
        <v>5</v>
      </c>
    </row>
    <row r="2711" hidden="1">
      <c r="A2711" s="1">
        <v>44080.0</v>
      </c>
      <c r="B2711" s="1">
        <v>67.0</v>
      </c>
      <c r="C2711" s="2">
        <v>46255.0</v>
      </c>
      <c r="D2711" s="3">
        <v>2113000.0</v>
      </c>
      <c r="E2711" s="1" t="s">
        <v>5</v>
      </c>
    </row>
    <row r="2712" hidden="1">
      <c r="A2712" s="1">
        <v>44086.0</v>
      </c>
      <c r="B2712" s="1">
        <v>67.0</v>
      </c>
      <c r="C2712" s="2">
        <v>46255.0</v>
      </c>
      <c r="D2712" s="3">
        <v>4274000.0</v>
      </c>
      <c r="E2712" s="1" t="s">
        <v>6</v>
      </c>
    </row>
    <row r="2713" hidden="1">
      <c r="A2713" s="1">
        <v>44097.0</v>
      </c>
      <c r="B2713" s="1">
        <v>66.0</v>
      </c>
      <c r="C2713" s="2">
        <v>46254.0</v>
      </c>
      <c r="D2713" s="3">
        <v>3364000.0</v>
      </c>
      <c r="E2713" s="1" t="s">
        <v>7</v>
      </c>
    </row>
    <row r="2714" hidden="1">
      <c r="A2714" s="1">
        <v>44111.0</v>
      </c>
      <c r="B2714" s="1">
        <v>66.0</v>
      </c>
      <c r="C2714" s="2">
        <v>46255.0</v>
      </c>
      <c r="D2714" s="3">
        <v>3333000.0</v>
      </c>
      <c r="E2714" s="1" t="s">
        <v>5</v>
      </c>
    </row>
    <row r="2715" hidden="1">
      <c r="A2715" s="1">
        <v>44124.0</v>
      </c>
      <c r="B2715" s="1">
        <v>66.0</v>
      </c>
      <c r="C2715" s="2">
        <v>46255.0</v>
      </c>
      <c r="D2715" s="3">
        <v>3143000.0</v>
      </c>
      <c r="E2715" s="1" t="s">
        <v>5</v>
      </c>
    </row>
    <row r="2716" hidden="1">
      <c r="A2716" s="1">
        <v>44126.0</v>
      </c>
      <c r="B2716" s="1">
        <v>66.0</v>
      </c>
      <c r="C2716" s="2">
        <v>46254.0</v>
      </c>
      <c r="D2716" s="3">
        <v>2620000.0</v>
      </c>
      <c r="E2716" s="1" t="s">
        <v>7</v>
      </c>
    </row>
    <row r="2717" hidden="1">
      <c r="A2717" s="1">
        <v>44129.0</v>
      </c>
      <c r="B2717" s="1">
        <v>66.0</v>
      </c>
      <c r="C2717" s="2">
        <v>46255.0</v>
      </c>
      <c r="D2717" s="3">
        <v>1754000.0</v>
      </c>
      <c r="E2717" s="1" t="s">
        <v>6</v>
      </c>
    </row>
    <row r="2718" hidden="1">
      <c r="A2718" s="1">
        <v>44130.0</v>
      </c>
      <c r="B2718" s="1">
        <v>66.0</v>
      </c>
      <c r="C2718" s="2">
        <v>46255.0</v>
      </c>
      <c r="D2718" s="3">
        <v>2265000.0</v>
      </c>
      <c r="E2718" s="1" t="s">
        <v>6</v>
      </c>
    </row>
    <row r="2719" hidden="1">
      <c r="A2719" s="1">
        <v>44158.0</v>
      </c>
      <c r="B2719" s="1">
        <v>65.0</v>
      </c>
      <c r="C2719" s="2">
        <v>46255.0</v>
      </c>
      <c r="D2719" s="3">
        <v>5450000.0</v>
      </c>
      <c r="E2719" s="1" t="s">
        <v>6</v>
      </c>
    </row>
    <row r="2720" hidden="1">
      <c r="A2720" s="1">
        <v>44159.0</v>
      </c>
      <c r="B2720" s="1">
        <v>65.0</v>
      </c>
      <c r="C2720" s="2">
        <v>46255.0</v>
      </c>
      <c r="D2720" s="3">
        <v>2133000.0</v>
      </c>
      <c r="E2720" s="1" t="s">
        <v>5</v>
      </c>
    </row>
    <row r="2721" hidden="1">
      <c r="A2721" s="1">
        <v>44162.0</v>
      </c>
      <c r="B2721" s="1">
        <v>65.0</v>
      </c>
      <c r="C2721" s="2">
        <v>46255.0</v>
      </c>
      <c r="D2721" s="3">
        <v>8816000.0</v>
      </c>
      <c r="E2721" s="1" t="s">
        <v>5</v>
      </c>
    </row>
    <row r="2722" hidden="1">
      <c r="A2722" s="1">
        <v>44171.0</v>
      </c>
      <c r="B2722" s="1">
        <v>65.0</v>
      </c>
      <c r="C2722" s="2">
        <v>46255.0</v>
      </c>
      <c r="D2722" s="3">
        <v>5100000.0</v>
      </c>
      <c r="E2722" s="1" t="s">
        <v>5</v>
      </c>
    </row>
    <row r="2723" hidden="1">
      <c r="A2723" s="1">
        <v>44177.0</v>
      </c>
      <c r="B2723" s="1">
        <v>65.0</v>
      </c>
      <c r="C2723" s="2">
        <v>46255.0</v>
      </c>
      <c r="D2723" s="3">
        <v>4212000.0</v>
      </c>
      <c r="E2723" s="1" t="s">
        <v>6</v>
      </c>
    </row>
    <row r="2724" hidden="1">
      <c r="A2724" s="1">
        <v>44180.0</v>
      </c>
      <c r="B2724" s="1">
        <v>65.0</v>
      </c>
      <c r="C2724" s="2">
        <v>46254.0</v>
      </c>
      <c r="D2724" s="3">
        <v>1340000.0</v>
      </c>
      <c r="E2724" s="1" t="s">
        <v>7</v>
      </c>
    </row>
    <row r="2725" hidden="1">
      <c r="A2725" s="1">
        <v>44186.0</v>
      </c>
      <c r="B2725" s="1">
        <v>65.0</v>
      </c>
      <c r="C2725" s="2">
        <v>46255.0</v>
      </c>
      <c r="D2725" s="3">
        <v>3354000.0</v>
      </c>
      <c r="E2725" s="1" t="s">
        <v>5</v>
      </c>
    </row>
    <row r="2726" hidden="1">
      <c r="A2726" s="1">
        <v>44187.0</v>
      </c>
      <c r="B2726" s="1">
        <v>65.0</v>
      </c>
      <c r="C2726" s="2">
        <v>46255.0</v>
      </c>
      <c r="D2726" s="3">
        <v>1379000.0</v>
      </c>
      <c r="E2726" s="1" t="s">
        <v>6</v>
      </c>
    </row>
    <row r="2727" hidden="1">
      <c r="A2727" s="1">
        <v>44197.0</v>
      </c>
      <c r="B2727" s="1">
        <v>65.0</v>
      </c>
      <c r="C2727" s="2">
        <v>46255.0</v>
      </c>
      <c r="D2727" s="3">
        <v>1178000.0</v>
      </c>
      <c r="E2727" s="1" t="s">
        <v>6</v>
      </c>
    </row>
    <row r="2728" hidden="1">
      <c r="A2728" s="1">
        <v>44214.0</v>
      </c>
      <c r="B2728" s="1">
        <v>64.0</v>
      </c>
      <c r="C2728" s="2">
        <v>46255.0</v>
      </c>
      <c r="D2728" s="3">
        <v>1.5E7</v>
      </c>
      <c r="E2728" s="1" t="s">
        <v>6</v>
      </c>
    </row>
    <row r="2729" hidden="1">
      <c r="A2729" s="1">
        <v>44221.0</v>
      </c>
      <c r="B2729" s="1">
        <v>64.0</v>
      </c>
      <c r="C2729" s="2">
        <v>46255.0</v>
      </c>
      <c r="D2729" s="3">
        <v>1407000.0</v>
      </c>
      <c r="E2729" s="1" t="s">
        <v>6</v>
      </c>
    </row>
    <row r="2730" hidden="1">
      <c r="A2730" s="1">
        <v>44224.0</v>
      </c>
      <c r="B2730" s="1">
        <v>64.0</v>
      </c>
      <c r="C2730" s="2">
        <v>46255.0</v>
      </c>
      <c r="D2730" s="3">
        <v>9094000.0</v>
      </c>
      <c r="E2730" s="1" t="s">
        <v>5</v>
      </c>
    </row>
    <row r="2731" hidden="1">
      <c r="A2731" s="1">
        <v>44227.0</v>
      </c>
      <c r="B2731" s="1">
        <v>64.0</v>
      </c>
      <c r="C2731" s="2">
        <v>46254.0</v>
      </c>
      <c r="D2731" s="3">
        <v>4130000.0</v>
      </c>
      <c r="E2731" s="1" t="s">
        <v>7</v>
      </c>
    </row>
    <row r="2732" hidden="1">
      <c r="A2732" s="1">
        <v>44230.0</v>
      </c>
      <c r="B2732" s="1">
        <v>64.0</v>
      </c>
      <c r="C2732" s="2">
        <v>46255.0</v>
      </c>
      <c r="D2732" s="3">
        <v>6468000.0</v>
      </c>
      <c r="E2732" s="1" t="s">
        <v>5</v>
      </c>
    </row>
    <row r="2733" hidden="1">
      <c r="A2733" s="1">
        <v>44241.0</v>
      </c>
      <c r="B2733" s="1">
        <v>64.0</v>
      </c>
      <c r="C2733" s="2">
        <v>46255.0</v>
      </c>
      <c r="D2733" s="3">
        <v>6271000.0</v>
      </c>
      <c r="E2733" s="1" t="s">
        <v>5</v>
      </c>
    </row>
    <row r="2734" hidden="1">
      <c r="A2734" s="1">
        <v>44248.0</v>
      </c>
      <c r="B2734" s="1">
        <v>64.0</v>
      </c>
      <c r="C2734" s="2">
        <v>46255.0</v>
      </c>
      <c r="D2734" s="3">
        <v>1.0E7</v>
      </c>
      <c r="E2734" s="1" t="s">
        <v>5</v>
      </c>
    </row>
    <row r="2735" hidden="1">
      <c r="A2735" s="1">
        <v>44257.0</v>
      </c>
      <c r="B2735" s="1">
        <v>64.0</v>
      </c>
      <c r="C2735" s="2">
        <v>46255.0</v>
      </c>
      <c r="D2735" s="3">
        <v>191000.0</v>
      </c>
      <c r="E2735" s="1" t="s">
        <v>6</v>
      </c>
    </row>
    <row r="2736" hidden="1">
      <c r="A2736" s="1">
        <v>44259.0</v>
      </c>
      <c r="B2736" s="1">
        <v>64.0</v>
      </c>
      <c r="C2736" s="2">
        <v>46255.0</v>
      </c>
      <c r="D2736" s="3">
        <v>1.2936E7</v>
      </c>
      <c r="E2736" s="1" t="s">
        <v>5</v>
      </c>
    </row>
    <row r="2737" hidden="1">
      <c r="A2737" s="1">
        <v>44266.0</v>
      </c>
      <c r="B2737" s="1">
        <v>63.0</v>
      </c>
      <c r="C2737" s="2">
        <v>46254.0</v>
      </c>
      <c r="D2737" s="3">
        <v>4700000.0</v>
      </c>
      <c r="E2737" s="1" t="s">
        <v>7</v>
      </c>
    </row>
    <row r="2738" hidden="1">
      <c r="A2738" s="1">
        <v>44272.0</v>
      </c>
      <c r="B2738" s="1">
        <v>64.0</v>
      </c>
      <c r="C2738" s="2">
        <v>46255.0</v>
      </c>
      <c r="D2738" s="3">
        <v>7000000.0</v>
      </c>
      <c r="E2738" s="1" t="s">
        <v>5</v>
      </c>
    </row>
    <row r="2739" hidden="1">
      <c r="A2739" s="1">
        <v>44273.0</v>
      </c>
      <c r="B2739" s="1">
        <v>63.0</v>
      </c>
      <c r="C2739" s="2">
        <v>46255.0</v>
      </c>
      <c r="D2739" s="3">
        <v>9494000.0</v>
      </c>
      <c r="E2739" s="1" t="s">
        <v>6</v>
      </c>
    </row>
    <row r="2740" hidden="1">
      <c r="A2740" s="1">
        <v>44294.0</v>
      </c>
      <c r="B2740" s="1">
        <v>63.0</v>
      </c>
      <c r="C2740" s="2">
        <v>46255.0</v>
      </c>
      <c r="D2740" s="3">
        <v>1.617E7</v>
      </c>
      <c r="E2740" s="1" t="s">
        <v>5</v>
      </c>
    </row>
    <row r="2741" hidden="1">
      <c r="A2741" s="1">
        <v>44297.0</v>
      </c>
      <c r="B2741" s="1">
        <v>63.0</v>
      </c>
      <c r="C2741" s="2">
        <v>46255.0</v>
      </c>
      <c r="D2741" s="3">
        <v>1.2E7</v>
      </c>
      <c r="E2741" s="1" t="s">
        <v>5</v>
      </c>
    </row>
    <row r="2742" hidden="1">
      <c r="A2742" s="1">
        <v>44305.0</v>
      </c>
      <c r="B2742" s="1">
        <v>63.0</v>
      </c>
      <c r="C2742" s="2">
        <v>46255.0</v>
      </c>
      <c r="D2742" s="3">
        <v>5934000.0</v>
      </c>
      <c r="E2742" s="1" t="s">
        <v>6</v>
      </c>
    </row>
    <row r="2743" hidden="1">
      <c r="A2743" s="1">
        <v>44311.0</v>
      </c>
      <c r="B2743" s="1">
        <v>63.0</v>
      </c>
      <c r="C2743" s="2">
        <v>46255.0</v>
      </c>
      <c r="D2743" s="3">
        <v>7234000.0</v>
      </c>
      <c r="E2743" s="1" t="s">
        <v>5</v>
      </c>
    </row>
    <row r="2744" hidden="1">
      <c r="A2744" s="1">
        <v>44319.0</v>
      </c>
      <c r="B2744" s="1">
        <v>63.0</v>
      </c>
      <c r="C2744" s="2">
        <v>46255.0</v>
      </c>
      <c r="D2744" s="3">
        <v>1.499E7</v>
      </c>
      <c r="E2744" s="1" t="s">
        <v>6</v>
      </c>
    </row>
    <row r="2745" hidden="1">
      <c r="A2745" s="1">
        <v>44321.0</v>
      </c>
      <c r="B2745" s="1">
        <v>63.0</v>
      </c>
      <c r="C2745" s="2">
        <v>46255.0</v>
      </c>
      <c r="D2745" s="3">
        <v>1.6E7</v>
      </c>
      <c r="E2745" s="1" t="s">
        <v>5</v>
      </c>
    </row>
    <row r="2746" hidden="1">
      <c r="A2746" s="1">
        <v>44322.0</v>
      </c>
      <c r="B2746" s="1">
        <v>63.0</v>
      </c>
      <c r="C2746" s="2">
        <v>46254.0</v>
      </c>
      <c r="D2746" s="3">
        <v>485000.0</v>
      </c>
      <c r="E2746" s="1" t="s">
        <v>7</v>
      </c>
    </row>
    <row r="2747" hidden="1">
      <c r="A2747" s="1">
        <v>44324.0</v>
      </c>
      <c r="B2747" s="1">
        <v>63.0</v>
      </c>
      <c r="C2747" s="2">
        <v>46255.0</v>
      </c>
      <c r="D2747" s="3">
        <v>1967000.0</v>
      </c>
      <c r="E2747" s="1" t="s">
        <v>5</v>
      </c>
    </row>
    <row r="2748" hidden="1">
      <c r="A2748" s="1">
        <v>44334.0</v>
      </c>
      <c r="B2748" s="1">
        <v>62.0</v>
      </c>
      <c r="C2748" s="2">
        <v>46255.0</v>
      </c>
      <c r="D2748" s="3">
        <v>2051000.0</v>
      </c>
      <c r="E2748" s="1" t="s">
        <v>5</v>
      </c>
    </row>
    <row r="2749" hidden="1">
      <c r="A2749" s="1">
        <v>44335.0</v>
      </c>
      <c r="B2749" s="1">
        <v>62.0</v>
      </c>
      <c r="C2749" s="2">
        <v>46255.0</v>
      </c>
      <c r="D2749" s="3">
        <v>2510000.0</v>
      </c>
      <c r="E2749" s="1" t="s">
        <v>5</v>
      </c>
    </row>
    <row r="2750" hidden="1">
      <c r="A2750" s="1">
        <v>44336.0</v>
      </c>
      <c r="B2750" s="1">
        <v>63.0</v>
      </c>
      <c r="C2750" s="2">
        <v>46255.0</v>
      </c>
      <c r="D2750" s="3">
        <v>6464000.0</v>
      </c>
      <c r="E2750" s="1" t="s">
        <v>5</v>
      </c>
    </row>
    <row r="2751" hidden="1">
      <c r="A2751" s="1">
        <v>44352.0</v>
      </c>
      <c r="B2751" s="1">
        <v>62.0</v>
      </c>
      <c r="C2751" s="2">
        <v>46255.0</v>
      </c>
      <c r="D2751" s="3">
        <v>3000000.0</v>
      </c>
      <c r="E2751" s="1" t="s">
        <v>5</v>
      </c>
    </row>
    <row r="2752" hidden="1">
      <c r="A2752" s="1">
        <v>44378.0</v>
      </c>
      <c r="B2752" s="1">
        <v>62.0</v>
      </c>
      <c r="C2752" s="2">
        <v>46254.0</v>
      </c>
      <c r="D2752" s="3">
        <v>7304000.0</v>
      </c>
      <c r="E2752" s="1" t="s">
        <v>9</v>
      </c>
    </row>
    <row r="2753" hidden="1">
      <c r="A2753" s="1">
        <v>44391.0</v>
      </c>
      <c r="B2753" s="1">
        <v>62.0</v>
      </c>
      <c r="C2753" s="2">
        <v>46254.0</v>
      </c>
      <c r="D2753" s="3">
        <v>6146000.0</v>
      </c>
      <c r="E2753" s="1" t="s">
        <v>7</v>
      </c>
    </row>
    <row r="2754" hidden="1">
      <c r="A2754" s="1">
        <v>44399.0</v>
      </c>
      <c r="B2754" s="1">
        <v>62.0</v>
      </c>
      <c r="C2754" s="2">
        <v>46254.0</v>
      </c>
      <c r="D2754" s="3">
        <v>1.0E7</v>
      </c>
      <c r="E2754" s="1" t="s">
        <v>9</v>
      </c>
    </row>
    <row r="2755" hidden="1">
      <c r="A2755" s="1">
        <v>44400.0</v>
      </c>
      <c r="B2755" s="1">
        <v>61.0</v>
      </c>
      <c r="C2755" s="2">
        <v>46254.0</v>
      </c>
      <c r="D2755" s="3">
        <v>1.428E7</v>
      </c>
      <c r="E2755" s="1" t="s">
        <v>8</v>
      </c>
    </row>
    <row r="2756" hidden="1">
      <c r="A2756" s="1">
        <v>44409.0</v>
      </c>
      <c r="B2756" s="1">
        <v>62.0</v>
      </c>
      <c r="C2756" s="2">
        <v>46255.0</v>
      </c>
      <c r="D2756" s="3">
        <v>3000000.0</v>
      </c>
      <c r="E2756" s="1" t="s">
        <v>6</v>
      </c>
    </row>
    <row r="2757" hidden="1">
      <c r="A2757" s="1">
        <v>44413.0</v>
      </c>
      <c r="B2757" s="1">
        <v>62.0</v>
      </c>
      <c r="C2757" s="2">
        <v>46255.0</v>
      </c>
      <c r="D2757" s="3">
        <v>2922000.0</v>
      </c>
      <c r="E2757" s="1" t="s">
        <v>5</v>
      </c>
    </row>
    <row r="2758" hidden="1">
      <c r="A2758" s="1">
        <v>44415.0</v>
      </c>
      <c r="B2758" s="1">
        <v>62.0</v>
      </c>
      <c r="C2758" s="2">
        <v>46255.0</v>
      </c>
      <c r="D2758" s="3">
        <v>2383000.0</v>
      </c>
      <c r="E2758" s="1" t="s">
        <v>5</v>
      </c>
    </row>
    <row r="2759" hidden="1">
      <c r="A2759" s="1">
        <v>44421.0</v>
      </c>
      <c r="B2759" s="1">
        <v>61.0</v>
      </c>
      <c r="C2759" s="2">
        <v>46254.0</v>
      </c>
      <c r="D2759" s="3">
        <v>2.1E7</v>
      </c>
      <c r="E2759" s="1" t="s">
        <v>11</v>
      </c>
    </row>
    <row r="2760" hidden="1">
      <c r="A2760" s="1">
        <v>44438.0</v>
      </c>
      <c r="B2760" s="1">
        <v>61.0</v>
      </c>
      <c r="C2760" s="2">
        <v>46254.0</v>
      </c>
      <c r="D2760" s="3">
        <v>1.9216E7</v>
      </c>
      <c r="E2760" s="1" t="s">
        <v>9</v>
      </c>
    </row>
    <row r="2761" hidden="1">
      <c r="A2761" s="1">
        <v>44439.0</v>
      </c>
      <c r="B2761" s="1">
        <v>61.0</v>
      </c>
      <c r="C2761" s="2">
        <v>46254.0</v>
      </c>
      <c r="D2761" s="3">
        <v>1.7533E7</v>
      </c>
      <c r="E2761" s="1" t="s">
        <v>9</v>
      </c>
    </row>
    <row r="2762" hidden="1">
      <c r="A2762" s="1">
        <v>44448.0</v>
      </c>
      <c r="B2762" s="1">
        <v>61.0</v>
      </c>
      <c r="C2762" s="2">
        <v>46254.0</v>
      </c>
      <c r="D2762" s="3">
        <v>4000000.0</v>
      </c>
      <c r="E2762" s="1" t="s">
        <v>8</v>
      </c>
    </row>
    <row r="2763" hidden="1">
      <c r="A2763" s="1">
        <v>44460.0</v>
      </c>
      <c r="B2763" s="1">
        <v>61.0</v>
      </c>
      <c r="C2763" s="2">
        <v>46254.0</v>
      </c>
      <c r="D2763" s="3">
        <v>1.6548E7</v>
      </c>
      <c r="E2763" s="1" t="s">
        <v>8</v>
      </c>
    </row>
    <row r="2764" hidden="1">
      <c r="A2764" s="1">
        <v>44461.0</v>
      </c>
      <c r="B2764" s="1">
        <v>61.0</v>
      </c>
      <c r="C2764" s="2">
        <v>46254.0</v>
      </c>
      <c r="D2764" s="3">
        <v>1.8452E7</v>
      </c>
      <c r="E2764" s="1" t="s">
        <v>11</v>
      </c>
    </row>
    <row r="2765" hidden="1">
      <c r="A2765" s="1">
        <v>44462.0</v>
      </c>
      <c r="B2765" s="1">
        <v>61.0</v>
      </c>
      <c r="C2765" s="2">
        <v>46254.0</v>
      </c>
      <c r="D2765" s="3">
        <v>6076000.0</v>
      </c>
      <c r="E2765" s="1" t="s">
        <v>7</v>
      </c>
    </row>
    <row r="2766" hidden="1">
      <c r="A2766" s="1">
        <v>44469.0</v>
      </c>
      <c r="B2766" s="1">
        <v>61.0</v>
      </c>
      <c r="C2766" s="2">
        <v>46254.0</v>
      </c>
      <c r="D2766" s="3">
        <v>2.1991E7</v>
      </c>
      <c r="E2766" s="1" t="s">
        <v>9</v>
      </c>
    </row>
    <row r="2767" hidden="1">
      <c r="A2767" s="1">
        <v>44472.0</v>
      </c>
      <c r="B2767" s="1">
        <v>61.0</v>
      </c>
      <c r="C2767" s="2">
        <v>46254.0</v>
      </c>
      <c r="D2767" s="3">
        <v>7175000.0</v>
      </c>
      <c r="E2767" s="1" t="s">
        <v>9</v>
      </c>
    </row>
    <row r="2768" hidden="1">
      <c r="A2768" s="1">
        <v>44497.0</v>
      </c>
      <c r="B2768" s="1">
        <v>60.0</v>
      </c>
      <c r="C2768" s="2">
        <v>46254.0</v>
      </c>
      <c r="D2768" s="3">
        <v>1.2542E7</v>
      </c>
      <c r="E2768" s="1" t="s">
        <v>9</v>
      </c>
    </row>
    <row r="2769" hidden="1">
      <c r="A2769" s="1">
        <v>44498.0</v>
      </c>
      <c r="B2769" s="1">
        <v>60.0</v>
      </c>
      <c r="C2769" s="2">
        <v>46254.0</v>
      </c>
      <c r="D2769" s="3">
        <v>9180000.0</v>
      </c>
      <c r="E2769" s="1" t="s">
        <v>11</v>
      </c>
    </row>
    <row r="2770" hidden="1">
      <c r="A2770" s="1">
        <v>44502.0</v>
      </c>
      <c r="B2770" s="1">
        <v>60.0</v>
      </c>
      <c r="C2770" s="2">
        <v>46254.0</v>
      </c>
      <c r="D2770" s="3">
        <v>1.6863E7</v>
      </c>
      <c r="E2770" s="1" t="s">
        <v>9</v>
      </c>
    </row>
    <row r="2771" hidden="1">
      <c r="A2771" s="1">
        <v>44511.0</v>
      </c>
      <c r="B2771" s="1">
        <v>60.0</v>
      </c>
      <c r="C2771" s="2">
        <v>46254.0</v>
      </c>
      <c r="D2771" s="3">
        <v>1.5E7</v>
      </c>
      <c r="E2771" s="1" t="s">
        <v>9</v>
      </c>
    </row>
    <row r="2772" hidden="1">
      <c r="A2772" s="1">
        <v>44512.0</v>
      </c>
      <c r="B2772" s="1">
        <v>60.0</v>
      </c>
      <c r="C2772" s="2">
        <v>46254.0</v>
      </c>
      <c r="D2772" s="3">
        <v>1260000.0</v>
      </c>
      <c r="E2772" s="1" t="s">
        <v>9</v>
      </c>
    </row>
    <row r="2773" hidden="1">
      <c r="A2773" s="1">
        <v>44524.0</v>
      </c>
      <c r="B2773" s="1">
        <v>60.0</v>
      </c>
      <c r="C2773" s="2">
        <v>46254.0</v>
      </c>
      <c r="D2773" s="3">
        <v>2.0E7</v>
      </c>
      <c r="E2773" s="1" t="s">
        <v>11</v>
      </c>
    </row>
    <row r="2774" hidden="1">
      <c r="A2774" s="1">
        <v>44540.0</v>
      </c>
      <c r="B2774" s="1">
        <v>60.0</v>
      </c>
      <c r="C2774" s="2">
        <v>46254.0</v>
      </c>
      <c r="D2774" s="3">
        <v>2.0538E7</v>
      </c>
      <c r="E2774" s="1" t="s">
        <v>9</v>
      </c>
    </row>
    <row r="2775" hidden="1">
      <c r="A2775" s="1">
        <v>44547.0</v>
      </c>
      <c r="B2775" s="1">
        <v>59.0</v>
      </c>
      <c r="C2775" s="2">
        <v>46254.0</v>
      </c>
      <c r="D2775" s="3">
        <v>2370000.0</v>
      </c>
      <c r="E2775" s="1" t="s">
        <v>8</v>
      </c>
    </row>
    <row r="2776" hidden="1">
      <c r="A2776" s="1">
        <v>44557.0</v>
      </c>
      <c r="B2776" s="1">
        <v>59.0</v>
      </c>
      <c r="C2776" s="2">
        <v>46254.0</v>
      </c>
      <c r="D2776" s="3">
        <v>78000.0</v>
      </c>
      <c r="E2776" s="1" t="s">
        <v>8</v>
      </c>
    </row>
    <row r="2777" hidden="1">
      <c r="A2777" s="1">
        <v>44559.0</v>
      </c>
      <c r="B2777" s="1">
        <v>59.0</v>
      </c>
      <c r="C2777" s="2">
        <v>46254.0</v>
      </c>
      <c r="D2777" s="3">
        <v>1.4608E7</v>
      </c>
      <c r="E2777" s="1" t="s">
        <v>9</v>
      </c>
    </row>
    <row r="2778" hidden="1">
      <c r="A2778" s="1">
        <v>44564.0</v>
      </c>
      <c r="B2778" s="1">
        <v>59.0</v>
      </c>
      <c r="C2778" s="2">
        <v>46254.0</v>
      </c>
      <c r="D2778" s="3">
        <v>2282000.0</v>
      </c>
      <c r="E2778" s="1" t="s">
        <v>8</v>
      </c>
    </row>
    <row r="2779" hidden="1">
      <c r="A2779" s="1">
        <v>44567.0</v>
      </c>
      <c r="B2779" s="1">
        <v>59.0</v>
      </c>
      <c r="C2779" s="2">
        <v>46254.0</v>
      </c>
      <c r="D2779" s="3">
        <v>2.8135E7</v>
      </c>
      <c r="E2779" s="1" t="s">
        <v>9</v>
      </c>
    </row>
    <row r="2780" hidden="1">
      <c r="A2780" s="1">
        <v>44574.0</v>
      </c>
      <c r="B2780" s="1">
        <v>59.0</v>
      </c>
      <c r="C2780" s="2">
        <v>46254.0</v>
      </c>
      <c r="D2780" s="3">
        <v>1400000.0</v>
      </c>
      <c r="E2780" s="1" t="s">
        <v>8</v>
      </c>
    </row>
    <row r="2781" hidden="1">
      <c r="A2781" s="1">
        <v>44583.0</v>
      </c>
      <c r="B2781" s="1">
        <v>59.0</v>
      </c>
      <c r="C2781" s="2">
        <v>46254.0</v>
      </c>
      <c r="D2781" s="3">
        <v>2.2E7</v>
      </c>
      <c r="E2781" s="1" t="s">
        <v>9</v>
      </c>
    </row>
    <row r="2782" hidden="1">
      <c r="A2782" s="1">
        <v>44597.0</v>
      </c>
      <c r="B2782" s="1">
        <v>59.0</v>
      </c>
      <c r="C2782" s="2">
        <v>46254.0</v>
      </c>
      <c r="D2782" s="3">
        <v>1.057E7</v>
      </c>
      <c r="E2782" s="1" t="s">
        <v>11</v>
      </c>
    </row>
    <row r="2783" hidden="1">
      <c r="A2783" s="1">
        <v>44602.0</v>
      </c>
      <c r="B2783" s="1">
        <v>58.0</v>
      </c>
      <c r="C2783" s="2">
        <v>46254.0</v>
      </c>
      <c r="D2783" s="3">
        <v>3774000.0</v>
      </c>
      <c r="E2783" s="1" t="s">
        <v>10</v>
      </c>
    </row>
    <row r="2784" hidden="1">
      <c r="A2784" s="1">
        <v>44606.0</v>
      </c>
      <c r="B2784" s="1">
        <v>58.0</v>
      </c>
      <c r="C2784" s="2">
        <v>46254.0</v>
      </c>
      <c r="D2784" s="3">
        <v>5973000.0</v>
      </c>
      <c r="E2784" s="1" t="s">
        <v>8</v>
      </c>
    </row>
    <row r="2785" hidden="1">
      <c r="A2785" s="1">
        <v>44611.0</v>
      </c>
      <c r="B2785" s="1">
        <v>58.0</v>
      </c>
      <c r="C2785" s="2">
        <v>46254.0</v>
      </c>
      <c r="D2785" s="3">
        <v>1.5214E7</v>
      </c>
      <c r="E2785" s="1" t="s">
        <v>9</v>
      </c>
    </row>
    <row r="2786" hidden="1">
      <c r="A2786" s="1">
        <v>44612.0</v>
      </c>
      <c r="B2786" s="1">
        <v>58.0</v>
      </c>
      <c r="C2786" s="2">
        <v>46254.0</v>
      </c>
      <c r="D2786" s="3">
        <v>2.5172E7</v>
      </c>
      <c r="E2786" s="1" t="s">
        <v>11</v>
      </c>
    </row>
    <row r="2787" hidden="1">
      <c r="A2787" s="1">
        <v>44615.0</v>
      </c>
      <c r="B2787" s="1">
        <v>58.0</v>
      </c>
      <c r="C2787" s="2">
        <v>46254.0</v>
      </c>
      <c r="D2787" s="3">
        <v>2.1778E7</v>
      </c>
      <c r="E2787" s="1" t="s">
        <v>8</v>
      </c>
    </row>
    <row r="2788" hidden="1">
      <c r="A2788" s="1">
        <v>44620.0</v>
      </c>
      <c r="B2788" s="1">
        <v>58.0</v>
      </c>
      <c r="C2788" s="2">
        <v>46254.0</v>
      </c>
      <c r="D2788" s="3">
        <v>2000000.0</v>
      </c>
      <c r="E2788" s="1" t="s">
        <v>8</v>
      </c>
    </row>
    <row r="2789" hidden="1">
      <c r="A2789" s="1">
        <v>44622.0</v>
      </c>
      <c r="B2789" s="1">
        <v>58.0</v>
      </c>
      <c r="C2789" s="2">
        <v>46254.0</v>
      </c>
      <c r="D2789" s="3">
        <v>2617000.0</v>
      </c>
      <c r="E2789" s="1" t="s">
        <v>8</v>
      </c>
    </row>
    <row r="2790" hidden="1">
      <c r="A2790" s="1">
        <v>44624.0</v>
      </c>
      <c r="B2790" s="1">
        <v>58.0</v>
      </c>
      <c r="C2790" s="2">
        <v>46254.0</v>
      </c>
      <c r="D2790" s="3">
        <v>2.6E7</v>
      </c>
      <c r="E2790" s="1" t="s">
        <v>9</v>
      </c>
    </row>
    <row r="2791" hidden="1">
      <c r="A2791" s="1">
        <v>44629.0</v>
      </c>
      <c r="B2791" s="1">
        <v>58.0</v>
      </c>
      <c r="C2791" s="2">
        <v>46254.0</v>
      </c>
      <c r="D2791" s="3">
        <v>8175000.0</v>
      </c>
      <c r="E2791" s="1" t="s">
        <v>11</v>
      </c>
    </row>
    <row r="2792" hidden="1">
      <c r="A2792" s="1">
        <v>44631.0</v>
      </c>
      <c r="B2792" s="1">
        <v>58.0</v>
      </c>
      <c r="C2792" s="2">
        <v>46254.0</v>
      </c>
      <c r="D2792" s="3">
        <v>3333000.0</v>
      </c>
      <c r="E2792" s="1" t="s">
        <v>8</v>
      </c>
    </row>
    <row r="2793" hidden="1">
      <c r="A2793" s="1">
        <v>44638.0</v>
      </c>
      <c r="B2793" s="1">
        <v>58.0</v>
      </c>
      <c r="C2793" s="2">
        <v>46254.0</v>
      </c>
      <c r="D2793" s="3">
        <v>0.0</v>
      </c>
      <c r="E2793" s="1" t="s">
        <v>8</v>
      </c>
    </row>
    <row r="2794" hidden="1">
      <c r="A2794" s="1">
        <v>44645.0</v>
      </c>
      <c r="B2794" s="1">
        <v>58.0</v>
      </c>
      <c r="C2794" s="2">
        <v>46254.0</v>
      </c>
      <c r="D2794" s="3">
        <v>2.5E7</v>
      </c>
      <c r="E2794" s="1" t="s">
        <v>9</v>
      </c>
    </row>
    <row r="2795" hidden="1">
      <c r="A2795" s="1">
        <v>44651.0</v>
      </c>
      <c r="B2795" s="1">
        <v>58.0</v>
      </c>
      <c r="C2795" s="2">
        <v>46254.0</v>
      </c>
      <c r="D2795" s="3">
        <v>1822000.0</v>
      </c>
      <c r="E2795" s="1" t="s">
        <v>9</v>
      </c>
    </row>
    <row r="2796" hidden="1">
      <c r="A2796" s="1">
        <v>44652.0</v>
      </c>
      <c r="B2796" s="1">
        <v>58.0</v>
      </c>
      <c r="C2796" s="2">
        <v>46254.0</v>
      </c>
      <c r="D2796" s="3">
        <v>2.0E7</v>
      </c>
      <c r="E2796" s="1" t="s">
        <v>8</v>
      </c>
    </row>
    <row r="2797" hidden="1">
      <c r="A2797" s="1">
        <v>44654.0</v>
      </c>
      <c r="B2797" s="1">
        <v>58.0</v>
      </c>
      <c r="C2797" s="2">
        <v>46254.0</v>
      </c>
      <c r="D2797" s="3">
        <v>510000.0</v>
      </c>
      <c r="E2797" s="1" t="s">
        <v>8</v>
      </c>
    </row>
    <row r="2798" hidden="1">
      <c r="A2798" s="1">
        <v>44657.0</v>
      </c>
      <c r="B2798" s="1">
        <v>57.0</v>
      </c>
      <c r="C2798" s="2">
        <v>46254.0</v>
      </c>
      <c r="D2798" s="3">
        <v>3000000.0</v>
      </c>
      <c r="E2798" s="1" t="s">
        <v>10</v>
      </c>
    </row>
    <row r="2799" hidden="1">
      <c r="A2799" s="1">
        <v>44659.0</v>
      </c>
      <c r="B2799" s="1">
        <v>57.0</v>
      </c>
      <c r="C2799" s="2">
        <v>46254.0</v>
      </c>
      <c r="D2799" s="3">
        <v>2.7812E7</v>
      </c>
      <c r="E2799" s="1" t="s">
        <v>9</v>
      </c>
    </row>
    <row r="2800" hidden="1">
      <c r="A2800" s="1">
        <v>44662.0</v>
      </c>
      <c r="B2800" s="1">
        <v>57.0</v>
      </c>
      <c r="C2800" s="2">
        <v>46254.0</v>
      </c>
      <c r="D2800" s="3">
        <v>687000.0</v>
      </c>
      <c r="E2800" s="1" t="s">
        <v>8</v>
      </c>
    </row>
    <row r="2801" hidden="1">
      <c r="A2801" s="1">
        <v>44666.0</v>
      </c>
      <c r="B2801" s="1">
        <v>57.0</v>
      </c>
      <c r="C2801" s="2">
        <v>46254.0</v>
      </c>
      <c r="D2801" s="3">
        <v>502000.0</v>
      </c>
      <c r="E2801" s="1" t="s">
        <v>8</v>
      </c>
    </row>
    <row r="2802" hidden="1">
      <c r="A2802" s="1">
        <v>44669.0</v>
      </c>
      <c r="B2802" s="1">
        <v>57.0</v>
      </c>
      <c r="C2802" s="2">
        <v>46254.0</v>
      </c>
      <c r="D2802" s="3">
        <v>1469000.0</v>
      </c>
      <c r="E2802" s="1" t="s">
        <v>10</v>
      </c>
    </row>
    <row r="2803" hidden="1">
      <c r="A2803" s="1">
        <v>44681.0</v>
      </c>
      <c r="B2803" s="1">
        <v>57.0</v>
      </c>
      <c r="C2803" s="2">
        <v>46254.0</v>
      </c>
      <c r="D2803" s="3">
        <v>1769000.0</v>
      </c>
      <c r="E2803" s="1" t="s">
        <v>8</v>
      </c>
    </row>
    <row r="2804" hidden="1">
      <c r="A2804" s="1">
        <v>44683.0</v>
      </c>
      <c r="B2804" s="1">
        <v>57.0</v>
      </c>
      <c r="C2804" s="2">
        <v>46254.0</v>
      </c>
      <c r="D2804" s="3">
        <v>2.6804E7</v>
      </c>
      <c r="E2804" s="1" t="s">
        <v>11</v>
      </c>
    </row>
    <row r="2805" hidden="1">
      <c r="A2805" s="1">
        <v>44685.0</v>
      </c>
      <c r="B2805" s="1">
        <v>57.0</v>
      </c>
      <c r="C2805" s="2">
        <v>46254.0</v>
      </c>
      <c r="D2805" s="3">
        <v>494000.0</v>
      </c>
      <c r="E2805" s="1" t="s">
        <v>8</v>
      </c>
    </row>
    <row r="2806" hidden="1">
      <c r="A2806" s="1">
        <v>44687.0</v>
      </c>
      <c r="B2806" s="1">
        <v>57.0</v>
      </c>
      <c r="C2806" s="2">
        <v>46254.0</v>
      </c>
      <c r="D2806" s="3">
        <v>465000.0</v>
      </c>
      <c r="E2806" s="1" t="s">
        <v>10</v>
      </c>
    </row>
    <row r="2807" hidden="1">
      <c r="A2807" s="1">
        <v>44696.0</v>
      </c>
      <c r="B2807" s="1">
        <v>57.0</v>
      </c>
      <c r="C2807" s="2">
        <v>46254.0</v>
      </c>
      <c r="D2807" s="3">
        <v>791000.0</v>
      </c>
      <c r="E2807" s="1" t="s">
        <v>8</v>
      </c>
    </row>
    <row r="2808" hidden="1">
      <c r="A2808" s="1">
        <v>44706.0</v>
      </c>
      <c r="B2808" s="1">
        <v>56.0</v>
      </c>
      <c r="C2808" s="2">
        <v>46254.0</v>
      </c>
      <c r="D2808" s="3">
        <v>0.0</v>
      </c>
      <c r="E2808" s="1" t="s">
        <v>8</v>
      </c>
    </row>
    <row r="2809" hidden="1">
      <c r="A2809" s="1">
        <v>44709.0</v>
      </c>
      <c r="B2809" s="1">
        <v>56.0</v>
      </c>
      <c r="C2809" s="2">
        <v>46254.0</v>
      </c>
      <c r="D2809" s="3">
        <v>2.2E7</v>
      </c>
      <c r="E2809" s="1" t="s">
        <v>9</v>
      </c>
    </row>
    <row r="2810" hidden="1">
      <c r="A2810" s="1">
        <v>44715.0</v>
      </c>
      <c r="B2810" s="1">
        <v>56.0</v>
      </c>
      <c r="C2810" s="2">
        <v>46254.0</v>
      </c>
      <c r="D2810" s="3">
        <v>1350000.0</v>
      </c>
      <c r="E2810" s="1" t="s">
        <v>8</v>
      </c>
    </row>
    <row r="2811" hidden="1">
      <c r="A2811" s="1">
        <v>44717.0</v>
      </c>
      <c r="B2811" s="1">
        <v>56.0</v>
      </c>
      <c r="C2811" s="2">
        <v>46254.0</v>
      </c>
      <c r="D2811" s="3">
        <v>5000000.0</v>
      </c>
      <c r="E2811" s="1" t="s">
        <v>10</v>
      </c>
    </row>
    <row r="2812" hidden="1">
      <c r="A2812" s="1">
        <v>44720.0</v>
      </c>
      <c r="B2812" s="1">
        <v>56.0</v>
      </c>
      <c r="C2812" s="2">
        <v>46254.0</v>
      </c>
      <c r="D2812" s="3">
        <v>2.005E7</v>
      </c>
      <c r="E2812" s="1" t="s">
        <v>11</v>
      </c>
    </row>
    <row r="2813" hidden="1">
      <c r="A2813" s="1">
        <v>44725.0</v>
      </c>
      <c r="B2813" s="1">
        <v>56.0</v>
      </c>
      <c r="C2813" s="2">
        <v>46254.0</v>
      </c>
      <c r="D2813" s="3">
        <v>1224000.0</v>
      </c>
      <c r="E2813" s="1" t="s">
        <v>8</v>
      </c>
    </row>
    <row r="2814" hidden="1">
      <c r="A2814" s="1">
        <v>44728.0</v>
      </c>
      <c r="B2814" s="1">
        <v>56.0</v>
      </c>
      <c r="C2814" s="2">
        <v>46254.0</v>
      </c>
      <c r="D2814" s="3">
        <v>840000.0</v>
      </c>
      <c r="E2814" s="1" t="s">
        <v>8</v>
      </c>
    </row>
    <row r="2815" hidden="1">
      <c r="A2815" s="1">
        <v>44741.0</v>
      </c>
      <c r="B2815" s="1">
        <v>56.0</v>
      </c>
      <c r="C2815" s="2">
        <v>46254.0</v>
      </c>
      <c r="D2815" s="3">
        <v>2.409E7</v>
      </c>
      <c r="E2815" s="1" t="s">
        <v>9</v>
      </c>
    </row>
    <row r="2816" hidden="1">
      <c r="A2816" s="1">
        <v>44750.0</v>
      </c>
      <c r="B2816" s="1">
        <v>56.0</v>
      </c>
      <c r="C2816" s="2">
        <v>46254.0</v>
      </c>
      <c r="D2816" s="3">
        <v>1285000.0</v>
      </c>
      <c r="E2816" s="1" t="s">
        <v>8</v>
      </c>
    </row>
    <row r="2817" hidden="1">
      <c r="A2817" s="1">
        <v>44780.0</v>
      </c>
      <c r="B2817" s="1">
        <v>55.0</v>
      </c>
      <c r="C2817" s="2">
        <v>46254.0</v>
      </c>
      <c r="D2817" s="3">
        <v>2.859E7</v>
      </c>
      <c r="E2817" s="1" t="s">
        <v>11</v>
      </c>
    </row>
    <row r="2818" hidden="1">
      <c r="A2818" s="1">
        <v>44786.0</v>
      </c>
      <c r="B2818" s="1">
        <v>55.0</v>
      </c>
      <c r="C2818" s="2">
        <v>46254.0</v>
      </c>
      <c r="D2818" s="3">
        <v>2922000.0</v>
      </c>
      <c r="E2818" s="1" t="s">
        <v>10</v>
      </c>
    </row>
    <row r="2819" hidden="1">
      <c r="A2819" s="1">
        <v>44791.0</v>
      </c>
      <c r="B2819" s="1">
        <v>54.0</v>
      </c>
      <c r="C2819" s="2">
        <v>46254.0</v>
      </c>
      <c r="D2819" s="3">
        <v>1.384E7</v>
      </c>
      <c r="E2819" s="1" t="s">
        <v>7</v>
      </c>
    </row>
    <row r="2820" hidden="1">
      <c r="A2820" s="1">
        <v>44799.0</v>
      </c>
      <c r="B2820" s="1">
        <v>55.0</v>
      </c>
      <c r="C2820" s="2">
        <v>46254.0</v>
      </c>
      <c r="D2820" s="3">
        <v>2.4329E7</v>
      </c>
      <c r="E2820" s="1" t="s">
        <v>9</v>
      </c>
    </row>
    <row r="2821" hidden="1">
      <c r="A2821" s="1">
        <v>44807.0</v>
      </c>
      <c r="B2821" s="1">
        <v>55.0</v>
      </c>
      <c r="C2821" s="2">
        <v>46254.0</v>
      </c>
      <c r="D2821" s="3">
        <v>2.5607E7</v>
      </c>
      <c r="E2821" s="1" t="s">
        <v>11</v>
      </c>
    </row>
    <row r="2822" hidden="1">
      <c r="A2822" s="1">
        <v>44812.0</v>
      </c>
      <c r="B2822" s="1">
        <v>55.0</v>
      </c>
      <c r="C2822" s="2">
        <v>46254.0</v>
      </c>
      <c r="D2822" s="3">
        <v>430000.0</v>
      </c>
      <c r="E2822" s="1" t="s">
        <v>8</v>
      </c>
    </row>
    <row r="2823" hidden="1">
      <c r="A2823" s="1">
        <v>44813.0</v>
      </c>
      <c r="B2823" s="1">
        <v>55.0</v>
      </c>
      <c r="C2823" s="2">
        <v>46254.0</v>
      </c>
      <c r="D2823" s="3">
        <v>1037000.0</v>
      </c>
      <c r="E2823" s="1" t="s">
        <v>8</v>
      </c>
    </row>
    <row r="2824" hidden="1">
      <c r="A2824" s="1">
        <v>44814.0</v>
      </c>
      <c r="B2824" s="1">
        <v>55.0</v>
      </c>
      <c r="C2824" s="2">
        <v>46254.0</v>
      </c>
      <c r="D2824" s="3">
        <v>3.024E7</v>
      </c>
      <c r="E2824" s="1" t="s">
        <v>9</v>
      </c>
    </row>
    <row r="2825" hidden="1">
      <c r="A2825" s="1">
        <v>44830.0</v>
      </c>
      <c r="B2825" s="1">
        <v>54.0</v>
      </c>
      <c r="C2825" s="2">
        <v>46254.0</v>
      </c>
      <c r="D2825" s="3">
        <v>1712000.0</v>
      </c>
      <c r="E2825" s="1" t="s">
        <v>8</v>
      </c>
    </row>
    <row r="2826" hidden="1">
      <c r="A2826" s="1">
        <v>44834.0</v>
      </c>
      <c r="B2826" s="1">
        <v>54.0</v>
      </c>
      <c r="C2826" s="2">
        <v>46254.0</v>
      </c>
      <c r="D2826" s="3">
        <v>2.516E7</v>
      </c>
      <c r="E2826" s="1" t="s">
        <v>9</v>
      </c>
    </row>
    <row r="2827" hidden="1">
      <c r="A2827" s="1">
        <v>44838.0</v>
      </c>
      <c r="B2827" s="1">
        <v>54.0</v>
      </c>
      <c r="C2827" s="2">
        <v>46254.0</v>
      </c>
      <c r="D2827" s="3">
        <v>2.8763E7</v>
      </c>
      <c r="E2827" s="1" t="s">
        <v>8</v>
      </c>
    </row>
    <row r="2828" hidden="1">
      <c r="A2828" s="1">
        <v>44846.0</v>
      </c>
      <c r="B2828" s="1">
        <v>54.0</v>
      </c>
      <c r="C2828" s="2">
        <v>46254.0</v>
      </c>
      <c r="D2828" s="3">
        <v>2.5E7</v>
      </c>
      <c r="E2828" s="1" t="s">
        <v>9</v>
      </c>
    </row>
    <row r="2829" hidden="1">
      <c r="A2829" s="1">
        <v>44847.0</v>
      </c>
      <c r="B2829" s="1">
        <v>54.0</v>
      </c>
      <c r="C2829" s="2">
        <v>46254.0</v>
      </c>
      <c r="D2829" s="3">
        <v>1.5316E7</v>
      </c>
      <c r="E2829" s="1" t="s">
        <v>9</v>
      </c>
    </row>
    <row r="2830" hidden="1">
      <c r="A2830" s="1">
        <v>44848.0</v>
      </c>
      <c r="B2830" s="1">
        <v>54.0</v>
      </c>
      <c r="C2830" s="2">
        <v>46254.0</v>
      </c>
      <c r="D2830" s="3">
        <v>1017000.0</v>
      </c>
      <c r="E2830" s="1" t="s">
        <v>8</v>
      </c>
    </row>
    <row r="2831" hidden="1">
      <c r="A2831" s="1">
        <v>44858.0</v>
      </c>
      <c r="B2831" s="1">
        <v>54.0</v>
      </c>
      <c r="C2831" s="2">
        <v>46254.0</v>
      </c>
      <c r="D2831" s="3">
        <v>1.9903E7</v>
      </c>
      <c r="E2831" s="1" t="s">
        <v>8</v>
      </c>
    </row>
    <row r="2832" hidden="1">
      <c r="A2832" s="1">
        <v>44868.0</v>
      </c>
      <c r="B2832" s="1">
        <v>54.0</v>
      </c>
      <c r="C2832" s="2">
        <v>46254.0</v>
      </c>
      <c r="D2832" s="3">
        <v>3.0E7</v>
      </c>
      <c r="E2832" s="1" t="s">
        <v>9</v>
      </c>
    </row>
    <row r="2833" hidden="1">
      <c r="A2833" s="1">
        <v>44885.0</v>
      </c>
      <c r="B2833" s="1">
        <v>53.0</v>
      </c>
      <c r="C2833" s="2">
        <v>46254.0</v>
      </c>
      <c r="D2833" s="3">
        <v>1000000.0</v>
      </c>
      <c r="E2833" s="1" t="s">
        <v>8</v>
      </c>
    </row>
    <row r="2834" hidden="1">
      <c r="A2834" s="1">
        <v>44905.0</v>
      </c>
      <c r="B2834" s="1">
        <v>53.0</v>
      </c>
      <c r="C2834" s="2">
        <v>46254.0</v>
      </c>
      <c r="D2834" s="3">
        <v>2040000.0</v>
      </c>
      <c r="E2834" s="1" t="s">
        <v>8</v>
      </c>
    </row>
    <row r="2835" hidden="1">
      <c r="A2835" s="1">
        <v>44906.0</v>
      </c>
      <c r="B2835" s="1">
        <v>53.0</v>
      </c>
      <c r="C2835" s="2">
        <v>46254.0</v>
      </c>
      <c r="D2835" s="3">
        <v>2.0E7</v>
      </c>
      <c r="E2835" s="1" t="s">
        <v>9</v>
      </c>
    </row>
    <row r="2836" hidden="1">
      <c r="A2836" s="1">
        <v>44907.0</v>
      </c>
      <c r="B2836" s="1">
        <v>53.0</v>
      </c>
      <c r="C2836" s="2">
        <v>46254.0</v>
      </c>
      <c r="D2836" s="3">
        <v>1.194E7</v>
      </c>
      <c r="E2836" s="1" t="s">
        <v>9</v>
      </c>
    </row>
    <row r="2837" hidden="1">
      <c r="A2837" s="1">
        <v>44908.0</v>
      </c>
      <c r="B2837" s="1">
        <v>53.0</v>
      </c>
      <c r="C2837" s="2">
        <v>46254.0</v>
      </c>
      <c r="D2837" s="3">
        <v>2.6038E7</v>
      </c>
      <c r="E2837" s="1" t="s">
        <v>11</v>
      </c>
    </row>
    <row r="2838" hidden="1">
      <c r="A2838" s="1">
        <v>44914.0</v>
      </c>
      <c r="B2838" s="1">
        <v>53.0</v>
      </c>
      <c r="C2838" s="2">
        <v>46254.0</v>
      </c>
      <c r="D2838" s="3">
        <v>2.2E7</v>
      </c>
      <c r="E2838" s="1" t="s">
        <v>9</v>
      </c>
    </row>
    <row r="2839" hidden="1">
      <c r="A2839" s="1">
        <v>44916.0</v>
      </c>
      <c r="B2839" s="1">
        <v>52.0</v>
      </c>
      <c r="C2839" s="2">
        <v>46254.0</v>
      </c>
      <c r="D2839" s="3">
        <v>5890000.0</v>
      </c>
      <c r="E2839" s="1" t="s">
        <v>7</v>
      </c>
    </row>
    <row r="2840" hidden="1">
      <c r="A2840" s="1">
        <v>44917.0</v>
      </c>
      <c r="B2840" s="1">
        <v>53.0</v>
      </c>
      <c r="C2840" s="2">
        <v>46254.0</v>
      </c>
      <c r="D2840" s="3">
        <v>1019000.0</v>
      </c>
      <c r="E2840" s="1" t="s">
        <v>8</v>
      </c>
    </row>
    <row r="2841" hidden="1">
      <c r="A2841" s="1">
        <v>44922.0</v>
      </c>
      <c r="B2841" s="1">
        <v>53.0</v>
      </c>
      <c r="C2841" s="2">
        <v>46254.0</v>
      </c>
      <c r="D2841" s="3">
        <v>133000.0</v>
      </c>
      <c r="E2841" s="1" t="s">
        <v>8</v>
      </c>
    </row>
    <row r="2842" hidden="1">
      <c r="A2842" s="1">
        <v>44932.0</v>
      </c>
      <c r="B2842" s="1">
        <v>52.0</v>
      </c>
      <c r="C2842" s="2">
        <v>46254.0</v>
      </c>
      <c r="D2842" s="3">
        <v>3803000.0</v>
      </c>
      <c r="E2842" s="1" t="s">
        <v>7</v>
      </c>
    </row>
    <row r="2843" hidden="1">
      <c r="A2843" s="1">
        <v>44934.0</v>
      </c>
      <c r="B2843" s="1">
        <v>53.0</v>
      </c>
      <c r="C2843" s="2">
        <v>46254.0</v>
      </c>
      <c r="D2843" s="3">
        <v>1399000.0</v>
      </c>
      <c r="E2843" s="1" t="s">
        <v>8</v>
      </c>
    </row>
    <row r="2844" hidden="1">
      <c r="A2844" s="1">
        <v>44939.0</v>
      </c>
      <c r="B2844" s="1">
        <v>53.0</v>
      </c>
      <c r="C2844" s="2">
        <v>46254.0</v>
      </c>
      <c r="D2844" s="3">
        <v>1020000.0</v>
      </c>
      <c r="E2844" s="1" t="s">
        <v>8</v>
      </c>
    </row>
    <row r="2845" hidden="1">
      <c r="A2845" s="1">
        <v>44942.0</v>
      </c>
      <c r="B2845" s="1">
        <v>53.0</v>
      </c>
      <c r="C2845" s="2">
        <v>46254.0</v>
      </c>
      <c r="D2845" s="3">
        <v>7309000.0</v>
      </c>
      <c r="E2845" s="1" t="s">
        <v>9</v>
      </c>
    </row>
    <row r="2846" hidden="1">
      <c r="A2846" s="1">
        <v>44951.0</v>
      </c>
      <c r="B2846" s="1">
        <v>52.0</v>
      </c>
      <c r="C2846" s="2">
        <v>46254.0</v>
      </c>
      <c r="D2846" s="3">
        <v>1526000.0</v>
      </c>
      <c r="E2846" s="1" t="s">
        <v>8</v>
      </c>
    </row>
    <row r="2847" hidden="1">
      <c r="A2847" s="1">
        <v>44954.0</v>
      </c>
      <c r="B2847" s="1">
        <v>52.0</v>
      </c>
      <c r="C2847" s="2">
        <v>46254.0</v>
      </c>
      <c r="D2847" s="3">
        <v>2.5327E7</v>
      </c>
      <c r="E2847" s="1" t="s">
        <v>11</v>
      </c>
    </row>
    <row r="2848" hidden="1">
      <c r="A2848" s="1">
        <v>44955.0</v>
      </c>
      <c r="B2848" s="1">
        <v>52.0</v>
      </c>
      <c r="C2848" s="2">
        <v>46254.0</v>
      </c>
      <c r="D2848" s="3">
        <v>1619000.0</v>
      </c>
      <c r="E2848" s="1" t="s">
        <v>8</v>
      </c>
    </row>
    <row r="2849" hidden="1">
      <c r="A2849" s="1">
        <v>44966.0</v>
      </c>
      <c r="B2849" s="1">
        <v>52.0</v>
      </c>
      <c r="C2849" s="2">
        <v>46254.0</v>
      </c>
      <c r="D2849" s="3">
        <v>2.5632E7</v>
      </c>
      <c r="E2849" s="1" t="s">
        <v>9</v>
      </c>
    </row>
    <row r="2850" hidden="1">
      <c r="A2850" s="1">
        <v>44972.0</v>
      </c>
      <c r="B2850" s="1">
        <v>52.0</v>
      </c>
      <c r="C2850" s="2">
        <v>46254.0</v>
      </c>
      <c r="D2850" s="3">
        <v>1940000.0</v>
      </c>
      <c r="E2850" s="1" t="s">
        <v>8</v>
      </c>
    </row>
    <row r="2851" hidden="1">
      <c r="A2851" s="1">
        <v>44976.0</v>
      </c>
      <c r="B2851" s="1">
        <v>52.0</v>
      </c>
      <c r="C2851" s="2">
        <v>46254.0</v>
      </c>
      <c r="D2851" s="3">
        <v>1.0249E7</v>
      </c>
      <c r="E2851" s="1" t="s">
        <v>9</v>
      </c>
    </row>
    <row r="2852" hidden="1">
      <c r="A2852" s="1">
        <v>44980.0</v>
      </c>
      <c r="B2852" s="1">
        <v>52.0</v>
      </c>
      <c r="C2852" s="2">
        <v>46254.0</v>
      </c>
      <c r="D2852" s="3">
        <v>2.5711E7</v>
      </c>
      <c r="E2852" s="1" t="s">
        <v>9</v>
      </c>
    </row>
    <row r="2853" hidden="1">
      <c r="A2853" s="1">
        <v>44981.0</v>
      </c>
      <c r="B2853" s="1">
        <v>52.0</v>
      </c>
      <c r="C2853" s="2">
        <v>46254.0</v>
      </c>
      <c r="D2853" s="3">
        <v>1529000.0</v>
      </c>
      <c r="E2853" s="1" t="s">
        <v>10</v>
      </c>
    </row>
    <row r="2854" hidden="1">
      <c r="A2854" s="1">
        <v>44982.0</v>
      </c>
      <c r="B2854" s="1">
        <v>52.0</v>
      </c>
      <c r="C2854" s="2">
        <v>46254.0</v>
      </c>
      <c r="D2854" s="3">
        <v>1.6E7</v>
      </c>
      <c r="E2854" s="1" t="s">
        <v>9</v>
      </c>
    </row>
    <row r="2855" hidden="1">
      <c r="A2855" s="1">
        <v>44990.0</v>
      </c>
      <c r="B2855" s="1">
        <v>52.0</v>
      </c>
      <c r="C2855" s="2">
        <v>46254.0</v>
      </c>
      <c r="D2855" s="3">
        <v>1550000.0</v>
      </c>
      <c r="E2855" s="1" t="s">
        <v>8</v>
      </c>
    </row>
    <row r="2856" hidden="1">
      <c r="A2856" s="1">
        <v>44993.0</v>
      </c>
      <c r="B2856" s="1">
        <v>52.0</v>
      </c>
      <c r="C2856" s="2">
        <v>46254.0</v>
      </c>
      <c r="D2856" s="3">
        <v>2.9669E7</v>
      </c>
      <c r="E2856" s="1" t="s">
        <v>11</v>
      </c>
    </row>
    <row r="2857" hidden="1">
      <c r="A2857" s="1">
        <v>44996.0</v>
      </c>
      <c r="B2857" s="1">
        <v>51.0</v>
      </c>
      <c r="C2857" s="2">
        <v>46254.0</v>
      </c>
      <c r="D2857" s="3">
        <v>1526000.0</v>
      </c>
      <c r="E2857" s="1" t="s">
        <v>8</v>
      </c>
    </row>
    <row r="2858" hidden="1">
      <c r="A2858" s="1">
        <v>44998.0</v>
      </c>
      <c r="B2858" s="1">
        <v>52.0</v>
      </c>
      <c r="C2858" s="2">
        <v>46254.0</v>
      </c>
      <c r="D2858" s="3">
        <v>2.5872E7</v>
      </c>
      <c r="E2858" s="1" t="s">
        <v>9</v>
      </c>
    </row>
    <row r="2859" hidden="1">
      <c r="A2859" s="1">
        <v>45003.0</v>
      </c>
      <c r="B2859" s="1">
        <v>51.0</v>
      </c>
      <c r="C2859" s="2">
        <v>46254.0</v>
      </c>
      <c r="D2859" s="3">
        <v>1343000.0</v>
      </c>
      <c r="E2859" s="1" t="s">
        <v>10</v>
      </c>
    </row>
    <row r="2860" hidden="1">
      <c r="A2860" s="1">
        <v>45006.0</v>
      </c>
      <c r="B2860" s="1">
        <v>51.0</v>
      </c>
      <c r="C2860" s="2">
        <v>46254.0</v>
      </c>
      <c r="D2860" s="3">
        <v>2200000.0</v>
      </c>
      <c r="E2860" s="1" t="s">
        <v>8</v>
      </c>
    </row>
    <row r="2861" hidden="1">
      <c r="A2861" s="1">
        <v>45009.0</v>
      </c>
      <c r="B2861" s="1">
        <v>51.0</v>
      </c>
      <c r="C2861" s="2">
        <v>46254.0</v>
      </c>
      <c r="D2861" s="3">
        <v>2.5387E7</v>
      </c>
      <c r="E2861" s="1" t="s">
        <v>9</v>
      </c>
    </row>
    <row r="2862" hidden="1">
      <c r="A2862" s="1">
        <v>45013.0</v>
      </c>
      <c r="B2862" s="1">
        <v>51.0</v>
      </c>
      <c r="C2862" s="2">
        <v>46254.0</v>
      </c>
      <c r="D2862" s="3">
        <v>2000000.0</v>
      </c>
      <c r="E2862" s="1" t="s">
        <v>8</v>
      </c>
    </row>
    <row r="2863" hidden="1">
      <c r="A2863" s="1">
        <v>45018.0</v>
      </c>
      <c r="B2863" s="1">
        <v>51.0</v>
      </c>
      <c r="C2863" s="2">
        <v>46254.0</v>
      </c>
      <c r="D2863" s="3">
        <v>3.002E7</v>
      </c>
      <c r="E2863" s="1" t="s">
        <v>9</v>
      </c>
    </row>
    <row r="2864" hidden="1">
      <c r="A2864" s="1">
        <v>45021.0</v>
      </c>
      <c r="B2864" s="1">
        <v>51.0</v>
      </c>
      <c r="C2864" s="2">
        <v>46254.0</v>
      </c>
      <c r="D2864" s="3">
        <v>2.6344E7</v>
      </c>
      <c r="E2864" s="1" t="s">
        <v>11</v>
      </c>
    </row>
    <row r="2865" hidden="1">
      <c r="A2865" s="1">
        <v>45026.0</v>
      </c>
      <c r="B2865" s="1">
        <v>51.0</v>
      </c>
      <c r="C2865" s="2">
        <v>46254.0</v>
      </c>
      <c r="D2865" s="3">
        <v>1559000.0</v>
      </c>
      <c r="E2865" s="1" t="s">
        <v>8</v>
      </c>
    </row>
    <row r="2866" hidden="1">
      <c r="A2866" s="1">
        <v>45036.0</v>
      </c>
      <c r="B2866" s="1">
        <v>51.0</v>
      </c>
      <c r="C2866" s="2">
        <v>46254.0</v>
      </c>
      <c r="D2866" s="3">
        <v>2.7926E7</v>
      </c>
      <c r="E2866" s="1" t="s">
        <v>9</v>
      </c>
    </row>
    <row r="2867" hidden="1">
      <c r="A2867" s="1">
        <v>45038.0</v>
      </c>
      <c r="B2867" s="1">
        <v>51.0</v>
      </c>
      <c r="C2867" s="2">
        <v>46254.0</v>
      </c>
      <c r="D2867" s="3">
        <v>2.8E7</v>
      </c>
      <c r="E2867" s="1" t="s">
        <v>8</v>
      </c>
    </row>
    <row r="2868" hidden="1">
      <c r="A2868" s="1">
        <v>45041.0</v>
      </c>
      <c r="B2868" s="1">
        <v>51.0</v>
      </c>
      <c r="C2868" s="2">
        <v>46254.0</v>
      </c>
      <c r="D2868" s="3">
        <v>1379000.0</v>
      </c>
      <c r="E2868" s="1" t="s">
        <v>8</v>
      </c>
    </row>
    <row r="2869" hidden="1">
      <c r="A2869" s="1">
        <v>45048.0</v>
      </c>
      <c r="B2869" s="1">
        <v>50.0</v>
      </c>
      <c r="C2869" s="2">
        <v>46254.0</v>
      </c>
      <c r="D2869" s="3">
        <v>3403000.0</v>
      </c>
      <c r="E2869" s="1" t="s">
        <v>7</v>
      </c>
    </row>
    <row r="2870" hidden="1">
      <c r="A2870" s="1">
        <v>45057.0</v>
      </c>
      <c r="B2870" s="1">
        <v>50.0</v>
      </c>
      <c r="C2870" s="2">
        <v>46254.0</v>
      </c>
      <c r="D2870" s="3">
        <v>1679000.0</v>
      </c>
      <c r="E2870" s="1" t="s">
        <v>8</v>
      </c>
    </row>
    <row r="2871" hidden="1">
      <c r="A2871" s="1">
        <v>45062.0</v>
      </c>
      <c r="B2871" s="1">
        <v>50.0</v>
      </c>
      <c r="C2871" s="2">
        <v>46254.0</v>
      </c>
      <c r="D2871" s="3">
        <v>2.2277E7</v>
      </c>
      <c r="E2871" s="1" t="s">
        <v>9</v>
      </c>
    </row>
    <row r="2872" hidden="1">
      <c r="A2872" s="1">
        <v>45085.0</v>
      </c>
      <c r="B2872" s="1">
        <v>50.0</v>
      </c>
      <c r="C2872" s="2">
        <v>46254.0</v>
      </c>
      <c r="D2872" s="3">
        <v>2320000.0</v>
      </c>
      <c r="E2872" s="1" t="s">
        <v>8</v>
      </c>
    </row>
    <row r="2873" hidden="1">
      <c r="A2873" s="1">
        <v>45086.0</v>
      </c>
      <c r="B2873" s="1">
        <v>50.0</v>
      </c>
      <c r="C2873" s="2">
        <v>46254.0</v>
      </c>
      <c r="D2873" s="3">
        <v>1895000.0</v>
      </c>
      <c r="E2873" s="1" t="s">
        <v>8</v>
      </c>
    </row>
    <row r="2874" hidden="1">
      <c r="A2874" s="1">
        <v>45087.0</v>
      </c>
      <c r="B2874" s="1">
        <v>50.0</v>
      </c>
      <c r="C2874" s="2">
        <v>46254.0</v>
      </c>
      <c r="D2874" s="3">
        <v>3551000.0</v>
      </c>
      <c r="E2874" s="1" t="s">
        <v>10</v>
      </c>
    </row>
    <row r="2875" hidden="1">
      <c r="A2875" s="1">
        <v>45094.0</v>
      </c>
      <c r="B2875" s="1">
        <v>50.0</v>
      </c>
      <c r="C2875" s="2">
        <v>46254.0</v>
      </c>
      <c r="D2875" s="3">
        <v>3.0402E7</v>
      </c>
      <c r="E2875" s="1" t="s">
        <v>9</v>
      </c>
    </row>
    <row r="2876" hidden="1">
      <c r="A2876" s="1">
        <v>45109.0</v>
      </c>
      <c r="B2876" s="1">
        <v>50.0</v>
      </c>
      <c r="C2876" s="2">
        <v>46254.0</v>
      </c>
      <c r="D2876" s="3">
        <v>3320000.0</v>
      </c>
      <c r="E2876" s="1" t="s">
        <v>8</v>
      </c>
    </row>
    <row r="2877" hidden="1">
      <c r="A2877" s="1">
        <v>45110.0</v>
      </c>
      <c r="B2877" s="1">
        <v>50.0</v>
      </c>
      <c r="C2877" s="2">
        <v>46254.0</v>
      </c>
      <c r="D2877" s="3">
        <v>2000000.0</v>
      </c>
      <c r="E2877" s="1" t="s">
        <v>10</v>
      </c>
    </row>
    <row r="2878" hidden="1">
      <c r="A2878" s="1">
        <v>45112.0</v>
      </c>
      <c r="B2878" s="1">
        <v>50.0</v>
      </c>
      <c r="C2878" s="2">
        <v>46254.0</v>
      </c>
      <c r="D2878" s="3">
        <v>2.8368E7</v>
      </c>
      <c r="E2878" s="1" t="s">
        <v>9</v>
      </c>
    </row>
    <row r="2879" hidden="1">
      <c r="A2879" s="1">
        <v>45121.0</v>
      </c>
      <c r="B2879" s="1">
        <v>49.0</v>
      </c>
      <c r="C2879" s="2">
        <v>46254.0</v>
      </c>
      <c r="D2879" s="3">
        <v>1781000.0</v>
      </c>
      <c r="E2879" s="1" t="s">
        <v>8</v>
      </c>
    </row>
    <row r="2880" hidden="1">
      <c r="A2880" s="1">
        <v>45131.0</v>
      </c>
      <c r="B2880" s="1">
        <v>49.0</v>
      </c>
      <c r="C2880" s="2">
        <v>46254.0</v>
      </c>
      <c r="D2880" s="3">
        <v>2.9216E7</v>
      </c>
      <c r="E2880" s="1" t="s">
        <v>8</v>
      </c>
    </row>
    <row r="2881" hidden="1">
      <c r="A2881" s="1">
        <v>45140.0</v>
      </c>
      <c r="B2881" s="1">
        <v>49.0</v>
      </c>
      <c r="C2881" s="2">
        <v>46254.0</v>
      </c>
      <c r="D2881" s="3">
        <v>2.5665E7</v>
      </c>
      <c r="E2881" s="1" t="s">
        <v>9</v>
      </c>
    </row>
    <row r="2882" hidden="1">
      <c r="A2882" s="1">
        <v>45151.0</v>
      </c>
      <c r="B2882" s="1">
        <v>49.0</v>
      </c>
      <c r="C2882" s="2">
        <v>46254.0</v>
      </c>
      <c r="D2882" s="3">
        <v>3.4E7</v>
      </c>
      <c r="E2882" s="1" t="s">
        <v>8</v>
      </c>
    </row>
    <row r="2883" hidden="1">
      <c r="A2883" s="1">
        <v>45161.0</v>
      </c>
      <c r="B2883" s="1">
        <v>49.0</v>
      </c>
      <c r="C2883" s="2">
        <v>46254.0</v>
      </c>
      <c r="D2883" s="3">
        <v>3.3633E7</v>
      </c>
      <c r="E2883" s="1" t="s">
        <v>11</v>
      </c>
    </row>
    <row r="2884" hidden="1">
      <c r="A2884" s="1">
        <v>45179.0</v>
      </c>
      <c r="B2884" s="1">
        <v>49.0</v>
      </c>
      <c r="C2884" s="2">
        <v>46254.0</v>
      </c>
      <c r="D2884" s="3">
        <v>3.0949E7</v>
      </c>
      <c r="E2884" s="1" t="s">
        <v>9</v>
      </c>
    </row>
    <row r="2885" hidden="1">
      <c r="A2885" s="1">
        <v>45190.0</v>
      </c>
      <c r="B2885" s="1">
        <v>48.0</v>
      </c>
      <c r="C2885" s="2">
        <v>46254.0</v>
      </c>
      <c r="D2885" s="3">
        <v>1.0517E7</v>
      </c>
      <c r="E2885" s="1" t="s">
        <v>12</v>
      </c>
    </row>
    <row r="2886" hidden="1">
      <c r="A2886" s="1">
        <v>45199.0</v>
      </c>
      <c r="B2886" s="1">
        <v>48.0</v>
      </c>
      <c r="C2886" s="2">
        <v>46254.0</v>
      </c>
      <c r="D2886" s="3">
        <v>3.0644E7</v>
      </c>
      <c r="E2886" s="1" t="s">
        <v>9</v>
      </c>
    </row>
    <row r="2887" hidden="1">
      <c r="A2887" s="1">
        <v>45204.0</v>
      </c>
      <c r="B2887" s="1">
        <v>48.0</v>
      </c>
      <c r="C2887" s="2">
        <v>46254.0</v>
      </c>
      <c r="D2887" s="3">
        <v>2035000.0</v>
      </c>
      <c r="E2887" s="1" t="s">
        <v>10</v>
      </c>
    </row>
    <row r="2888" hidden="1">
      <c r="A2888" s="1">
        <v>45211.0</v>
      </c>
      <c r="B2888" s="1">
        <v>48.0</v>
      </c>
      <c r="C2888" s="2">
        <v>46254.0</v>
      </c>
      <c r="D2888" s="3">
        <v>2240000.0</v>
      </c>
      <c r="E2888" s="1" t="s">
        <v>8</v>
      </c>
    </row>
    <row r="2889" hidden="1">
      <c r="A2889" s="1">
        <v>45216.0</v>
      </c>
      <c r="B2889" s="1">
        <v>48.0</v>
      </c>
      <c r="C2889" s="2">
        <v>46254.0</v>
      </c>
      <c r="D2889" s="3">
        <v>2080000.0</v>
      </c>
      <c r="E2889" s="1" t="s">
        <v>10</v>
      </c>
    </row>
    <row r="2890" hidden="1">
      <c r="A2890" s="1">
        <v>45232.0</v>
      </c>
      <c r="B2890" s="1">
        <v>47.0</v>
      </c>
      <c r="C2890" s="2">
        <v>46254.0</v>
      </c>
      <c r="D2890" s="3">
        <v>2130000.0</v>
      </c>
      <c r="E2890" s="1" t="s">
        <v>8</v>
      </c>
    </row>
    <row r="2891" hidden="1">
      <c r="A2891" s="1">
        <v>45234.0</v>
      </c>
      <c r="B2891" s="1">
        <v>47.0</v>
      </c>
      <c r="C2891" s="2">
        <v>46254.0</v>
      </c>
      <c r="D2891" s="3">
        <v>2010000.0</v>
      </c>
      <c r="E2891" s="1" t="s">
        <v>9</v>
      </c>
    </row>
    <row r="2892" hidden="1">
      <c r="A2892" s="1">
        <v>45247.0</v>
      </c>
      <c r="B2892" s="1">
        <v>47.0</v>
      </c>
      <c r="C2892" s="2">
        <v>46254.0</v>
      </c>
      <c r="D2892" s="3">
        <v>2.9106E7</v>
      </c>
      <c r="E2892" s="1" t="s">
        <v>9</v>
      </c>
    </row>
    <row r="2893" hidden="1">
      <c r="A2893" s="1">
        <v>45250.0</v>
      </c>
      <c r="B2893" s="1">
        <v>47.0</v>
      </c>
      <c r="C2893" s="2">
        <v>46254.0</v>
      </c>
      <c r="D2893" s="3">
        <v>269000.0</v>
      </c>
      <c r="E2893" s="1" t="s">
        <v>8</v>
      </c>
    </row>
    <row r="2894" hidden="1">
      <c r="A2894" s="1">
        <v>45254.0</v>
      </c>
      <c r="B2894" s="1">
        <v>47.0</v>
      </c>
      <c r="C2894" s="2">
        <v>46254.0</v>
      </c>
      <c r="D2894" s="3">
        <v>2380000.0</v>
      </c>
      <c r="E2894" s="1" t="s">
        <v>8</v>
      </c>
    </row>
    <row r="2895" hidden="1">
      <c r="A2895" s="1">
        <v>45267.0</v>
      </c>
      <c r="B2895" s="1">
        <v>47.0</v>
      </c>
      <c r="C2895" s="2">
        <v>46254.0</v>
      </c>
      <c r="D2895" s="3">
        <v>2361000.0</v>
      </c>
      <c r="E2895" s="1" t="s">
        <v>13</v>
      </c>
    </row>
    <row r="2896" hidden="1">
      <c r="A2896" s="1">
        <v>45269.0</v>
      </c>
      <c r="B2896" s="1">
        <v>47.0</v>
      </c>
      <c r="C2896" s="2">
        <v>46254.0</v>
      </c>
      <c r="D2896" s="3">
        <v>3450000.0</v>
      </c>
      <c r="E2896" s="1" t="s">
        <v>10</v>
      </c>
    </row>
    <row r="2897" hidden="1">
      <c r="A2897" s="1">
        <v>45277.0</v>
      </c>
      <c r="B2897" s="1">
        <v>47.0</v>
      </c>
      <c r="C2897" s="2">
        <v>46254.0</v>
      </c>
      <c r="D2897" s="3">
        <v>2.7E7</v>
      </c>
      <c r="E2897" s="1" t="s">
        <v>9</v>
      </c>
    </row>
    <row r="2898" hidden="1">
      <c r="A2898" s="1">
        <v>45278.0</v>
      </c>
      <c r="B2898" s="1">
        <v>47.0</v>
      </c>
      <c r="C2898" s="2">
        <v>46254.0</v>
      </c>
      <c r="D2898" s="3">
        <v>2.5387E7</v>
      </c>
      <c r="E2898" s="1" t="s">
        <v>9</v>
      </c>
    </row>
    <row r="2899" hidden="1">
      <c r="A2899" s="1">
        <v>45281.0</v>
      </c>
      <c r="B2899" s="1">
        <v>47.0</v>
      </c>
      <c r="C2899" s="2">
        <v>46254.0</v>
      </c>
      <c r="D2899" s="3">
        <v>510000.0</v>
      </c>
      <c r="E2899" s="1" t="s">
        <v>11</v>
      </c>
    </row>
    <row r="2900" hidden="1">
      <c r="A2900" s="1">
        <v>45284.0</v>
      </c>
      <c r="B2900" s="1">
        <v>47.0</v>
      </c>
      <c r="C2900" s="2">
        <v>46254.0</v>
      </c>
      <c r="D2900" s="3">
        <v>1990000.0</v>
      </c>
      <c r="E2900" s="1" t="s">
        <v>8</v>
      </c>
    </row>
    <row r="2901" hidden="1">
      <c r="A2901" s="1">
        <v>45286.0</v>
      </c>
      <c r="B2901" s="1">
        <v>46.0</v>
      </c>
      <c r="C2901" s="2">
        <v>46254.0</v>
      </c>
      <c r="D2901" s="3">
        <v>7020000.0</v>
      </c>
      <c r="E2901" s="1" t="s">
        <v>7</v>
      </c>
    </row>
    <row r="2902" hidden="1">
      <c r="A2902" s="1">
        <v>45287.0</v>
      </c>
      <c r="B2902" s="1">
        <v>47.0</v>
      </c>
      <c r="C2902" s="2">
        <v>46254.0</v>
      </c>
      <c r="D2902" s="3">
        <v>2000000.0</v>
      </c>
      <c r="E2902" s="1" t="s">
        <v>9</v>
      </c>
    </row>
    <row r="2903" hidden="1">
      <c r="A2903" s="1">
        <v>45288.0</v>
      </c>
      <c r="B2903" s="1">
        <v>47.0</v>
      </c>
      <c r="C2903" s="2">
        <v>46254.0</v>
      </c>
      <c r="D2903" s="3">
        <v>218000.0</v>
      </c>
      <c r="E2903" s="1" t="s">
        <v>9</v>
      </c>
    </row>
    <row r="2904" hidden="1">
      <c r="A2904" s="1">
        <v>45302.0</v>
      </c>
      <c r="B2904" s="1">
        <v>46.0</v>
      </c>
      <c r="C2904" s="2">
        <v>46254.0</v>
      </c>
      <c r="D2904" s="3">
        <v>42000.0</v>
      </c>
      <c r="E2904" s="1" t="s">
        <v>9</v>
      </c>
    </row>
    <row r="2905" hidden="1">
      <c r="A2905" s="1">
        <v>45304.0</v>
      </c>
      <c r="B2905" s="1">
        <v>46.0</v>
      </c>
      <c r="C2905" s="2">
        <v>46254.0</v>
      </c>
      <c r="D2905" s="3">
        <v>933000.0</v>
      </c>
      <c r="E2905" s="1" t="s">
        <v>9</v>
      </c>
    </row>
    <row r="2906" hidden="1">
      <c r="A2906" s="1">
        <v>45313.0</v>
      </c>
      <c r="B2906" s="1">
        <v>46.0</v>
      </c>
      <c r="C2906" s="2">
        <v>46254.0</v>
      </c>
      <c r="D2906" s="3">
        <v>35000.0</v>
      </c>
      <c r="E2906" s="1" t="s">
        <v>8</v>
      </c>
    </row>
    <row r="2907" hidden="1">
      <c r="A2907" s="1">
        <v>45321.0</v>
      </c>
      <c r="B2907" s="1">
        <v>46.0</v>
      </c>
      <c r="C2907" s="2">
        <v>46254.0</v>
      </c>
      <c r="D2907" s="3">
        <v>1057000.0</v>
      </c>
      <c r="E2907" s="1" t="s">
        <v>9</v>
      </c>
    </row>
    <row r="2908" hidden="1">
      <c r="A2908" s="1">
        <v>45328.0</v>
      </c>
      <c r="B2908" s="1">
        <v>46.0</v>
      </c>
      <c r="C2908" s="2">
        <v>46254.0</v>
      </c>
      <c r="D2908" s="3">
        <v>382000.0</v>
      </c>
      <c r="E2908" s="1" t="s">
        <v>9</v>
      </c>
    </row>
    <row r="2909" hidden="1">
      <c r="A2909" s="1">
        <v>45331.0</v>
      </c>
      <c r="B2909" s="1">
        <v>46.0</v>
      </c>
      <c r="C2909" s="2">
        <v>46254.0</v>
      </c>
      <c r="D2909" s="3">
        <v>3.3002E7</v>
      </c>
      <c r="E2909" s="1" t="s">
        <v>9</v>
      </c>
    </row>
    <row r="2910" hidden="1">
      <c r="A2910" s="1">
        <v>45336.0</v>
      </c>
      <c r="B2910" s="1">
        <v>46.0</v>
      </c>
      <c r="C2910" s="2">
        <v>46254.0</v>
      </c>
      <c r="D2910" s="3">
        <v>33000.0</v>
      </c>
      <c r="E2910" s="1" t="s">
        <v>8</v>
      </c>
    </row>
    <row r="2911" hidden="1">
      <c r="A2911" s="1">
        <v>45340.0</v>
      </c>
      <c r="B2911" s="1">
        <v>46.0</v>
      </c>
      <c r="C2911" s="2">
        <v>46254.0</v>
      </c>
      <c r="D2911" s="3">
        <v>4330000.0</v>
      </c>
      <c r="E2911" s="1" t="s">
        <v>9</v>
      </c>
    </row>
    <row r="2912" hidden="1">
      <c r="A2912" s="1">
        <v>45344.0</v>
      </c>
      <c r="B2912" s="1">
        <v>46.0</v>
      </c>
      <c r="C2912" s="2">
        <v>46254.0</v>
      </c>
      <c r="D2912" s="3">
        <v>1500000.0</v>
      </c>
      <c r="E2912" s="1" t="s">
        <v>9</v>
      </c>
    </row>
    <row r="2913" hidden="1">
      <c r="A2913" s="1">
        <v>45350.0</v>
      </c>
      <c r="B2913" s="1">
        <v>46.0</v>
      </c>
      <c r="C2913" s="2">
        <v>46254.0</v>
      </c>
      <c r="D2913" s="3">
        <v>1000000.0</v>
      </c>
      <c r="E2913" s="1" t="s">
        <v>9</v>
      </c>
    </row>
    <row r="2914" hidden="1">
      <c r="A2914" s="1">
        <v>45355.0</v>
      </c>
      <c r="B2914" s="1">
        <v>46.0</v>
      </c>
      <c r="C2914" s="2">
        <v>46254.0</v>
      </c>
      <c r="D2914" s="3">
        <v>3.2636E7</v>
      </c>
      <c r="E2914" s="1" t="s">
        <v>11</v>
      </c>
    </row>
    <row r="2915" hidden="1">
      <c r="A2915" s="1">
        <v>45360.0</v>
      </c>
      <c r="B2915" s="1">
        <v>45.0</v>
      </c>
      <c r="C2915" s="2">
        <v>46254.0</v>
      </c>
      <c r="D2915" s="3">
        <v>2010000.0</v>
      </c>
      <c r="E2915" s="1" t="s">
        <v>9</v>
      </c>
    </row>
    <row r="2916" hidden="1">
      <c r="A2916" s="1">
        <v>45361.0</v>
      </c>
      <c r="B2916" s="1">
        <v>45.0</v>
      </c>
      <c r="C2916" s="2">
        <v>46254.0</v>
      </c>
      <c r="D2916" s="3">
        <v>10000.0</v>
      </c>
      <c r="E2916" s="1" t="s">
        <v>9</v>
      </c>
    </row>
    <row r="2917" hidden="1">
      <c r="A2917" s="1">
        <v>45366.0</v>
      </c>
      <c r="B2917" s="1">
        <v>45.0</v>
      </c>
      <c r="C2917" s="2">
        <v>46254.0</v>
      </c>
      <c r="D2917" s="3">
        <v>2602000.0</v>
      </c>
      <c r="E2917" s="1" t="s">
        <v>8</v>
      </c>
    </row>
    <row r="2918" hidden="1">
      <c r="A2918" s="1">
        <v>45368.0</v>
      </c>
      <c r="B2918" s="1">
        <v>45.0</v>
      </c>
      <c r="C2918" s="2">
        <v>46254.0</v>
      </c>
      <c r="D2918" s="3">
        <v>2440000.0</v>
      </c>
      <c r="E2918" s="1" t="s">
        <v>8</v>
      </c>
    </row>
    <row r="2919" hidden="1">
      <c r="A2919" s="1">
        <v>45372.0</v>
      </c>
      <c r="B2919" s="1">
        <v>45.0</v>
      </c>
      <c r="C2919" s="2">
        <v>46254.0</v>
      </c>
      <c r="D2919" s="3">
        <v>2500000.0</v>
      </c>
      <c r="E2919" s="1" t="s">
        <v>11</v>
      </c>
    </row>
    <row r="2920" hidden="1">
      <c r="A2920" s="1">
        <v>45373.0</v>
      </c>
      <c r="B2920" s="1">
        <v>45.0</v>
      </c>
      <c r="C2920" s="2">
        <v>46254.0</v>
      </c>
      <c r="D2920" s="3">
        <v>2972000.0</v>
      </c>
      <c r="E2920" s="1" t="s">
        <v>9</v>
      </c>
    </row>
    <row r="2921" hidden="1">
      <c r="A2921" s="1">
        <v>45377.0</v>
      </c>
      <c r="B2921" s="1">
        <v>45.0</v>
      </c>
      <c r="C2921" s="2">
        <v>46254.0</v>
      </c>
      <c r="D2921" s="3">
        <v>2568000.0</v>
      </c>
      <c r="E2921" s="1" t="s">
        <v>8</v>
      </c>
    </row>
    <row r="2922" hidden="1">
      <c r="A2922" s="1">
        <v>45384.0</v>
      </c>
      <c r="B2922" s="1">
        <v>45.0</v>
      </c>
      <c r="C2922" s="2">
        <v>46254.0</v>
      </c>
      <c r="D2922" s="3">
        <v>2815000.0</v>
      </c>
      <c r="E2922" s="1" t="s">
        <v>8</v>
      </c>
    </row>
    <row r="2923" hidden="1">
      <c r="A2923" s="1">
        <v>45386.0</v>
      </c>
      <c r="B2923" s="1">
        <v>45.0</v>
      </c>
      <c r="C2923" s="2">
        <v>46254.0</v>
      </c>
      <c r="D2923" s="3">
        <v>1100000.0</v>
      </c>
      <c r="E2923" s="1" t="s">
        <v>11</v>
      </c>
    </row>
    <row r="2924" hidden="1">
      <c r="A2924" s="1">
        <v>45391.0</v>
      </c>
      <c r="B2924" s="1">
        <v>45.0</v>
      </c>
      <c r="C2924" s="2">
        <v>46254.0</v>
      </c>
      <c r="D2924" s="3">
        <v>2889000.0</v>
      </c>
      <c r="E2924" s="1" t="s">
        <v>10</v>
      </c>
    </row>
    <row r="2925" hidden="1">
      <c r="A2925" s="1">
        <v>45405.0</v>
      </c>
      <c r="B2925" s="1">
        <v>45.0</v>
      </c>
      <c r="C2925" s="2">
        <v>46254.0</v>
      </c>
      <c r="D2925" s="3">
        <v>1000000.0</v>
      </c>
      <c r="E2925" s="1" t="s">
        <v>9</v>
      </c>
    </row>
    <row r="2926" hidden="1">
      <c r="A2926" s="1">
        <v>45406.0</v>
      </c>
      <c r="B2926" s="1">
        <v>45.0</v>
      </c>
      <c r="C2926" s="2">
        <v>46254.0</v>
      </c>
      <c r="D2926" s="3">
        <v>1000000.0</v>
      </c>
      <c r="E2926" s="1" t="s">
        <v>9</v>
      </c>
    </row>
    <row r="2927" hidden="1">
      <c r="A2927" s="1">
        <v>45418.0</v>
      </c>
      <c r="B2927" s="1">
        <v>44.0</v>
      </c>
      <c r="C2927" s="2">
        <v>46254.0</v>
      </c>
      <c r="D2927" s="3">
        <v>596000.0</v>
      </c>
      <c r="E2927" s="1" t="s">
        <v>9</v>
      </c>
    </row>
    <row r="2928" hidden="1">
      <c r="A2928" s="1">
        <v>45421.0</v>
      </c>
      <c r="B2928" s="1">
        <v>44.0</v>
      </c>
      <c r="C2928" s="2">
        <v>46254.0</v>
      </c>
      <c r="D2928" s="3">
        <v>1.055E7</v>
      </c>
      <c r="E2928" s="1" t="s">
        <v>7</v>
      </c>
    </row>
    <row r="2929" hidden="1">
      <c r="A2929" s="1">
        <v>45430.0</v>
      </c>
      <c r="B2929" s="1">
        <v>44.0</v>
      </c>
      <c r="C2929" s="2">
        <v>46254.0</v>
      </c>
      <c r="D2929" s="3">
        <v>1319000.0</v>
      </c>
      <c r="E2929" s="1" t="s">
        <v>9</v>
      </c>
    </row>
    <row r="2930" hidden="1">
      <c r="A2930" s="1">
        <v>45431.0</v>
      </c>
      <c r="B2930" s="1">
        <v>44.0</v>
      </c>
      <c r="C2930" s="2">
        <v>46254.0</v>
      </c>
      <c r="D2930" s="3">
        <v>2156000.0</v>
      </c>
      <c r="E2930" s="1" t="s">
        <v>9</v>
      </c>
    </row>
    <row r="2931" hidden="1">
      <c r="A2931" s="1">
        <v>45443.0</v>
      </c>
      <c r="B2931" s="1">
        <v>44.0</v>
      </c>
      <c r="C2931" s="2">
        <v>46254.0</v>
      </c>
      <c r="D2931" s="3">
        <v>5284000.0</v>
      </c>
      <c r="E2931" s="1" t="s">
        <v>8</v>
      </c>
    </row>
    <row r="2932" hidden="1">
      <c r="A2932" s="1">
        <v>45448.0</v>
      </c>
      <c r="B2932" s="1">
        <v>44.0</v>
      </c>
      <c r="C2932" s="2">
        <v>46254.0</v>
      </c>
      <c r="D2932" s="3">
        <v>1586000.0</v>
      </c>
      <c r="E2932" s="1" t="s">
        <v>9</v>
      </c>
    </row>
    <row r="2933" hidden="1">
      <c r="A2933" s="1">
        <v>45449.0</v>
      </c>
      <c r="B2933" s="1">
        <v>44.0</v>
      </c>
      <c r="C2933" s="2">
        <v>46254.0</v>
      </c>
      <c r="D2933" s="3">
        <v>2000000.0</v>
      </c>
      <c r="E2933" s="1" t="s">
        <v>9</v>
      </c>
    </row>
    <row r="2934" hidden="1">
      <c r="A2934" s="1">
        <v>45451.0</v>
      </c>
      <c r="B2934" s="1">
        <v>44.0</v>
      </c>
      <c r="C2934" s="2">
        <v>46254.0</v>
      </c>
      <c r="D2934" s="3">
        <v>2.664E7</v>
      </c>
      <c r="E2934" s="1" t="s">
        <v>9</v>
      </c>
    </row>
    <row r="2935" hidden="1">
      <c r="A2935" s="1">
        <v>45470.0</v>
      </c>
      <c r="B2935" s="1">
        <v>44.0</v>
      </c>
      <c r="C2935" s="2">
        <v>46254.0</v>
      </c>
      <c r="D2935" s="3">
        <v>1930000.0</v>
      </c>
      <c r="E2935" s="1" t="s">
        <v>8</v>
      </c>
    </row>
    <row r="2936" hidden="1">
      <c r="A2936" s="1">
        <v>45474.0</v>
      </c>
      <c r="B2936" s="1">
        <v>44.0</v>
      </c>
      <c r="C2936" s="2">
        <v>46254.0</v>
      </c>
      <c r="D2936" s="3">
        <v>845000.0</v>
      </c>
      <c r="E2936" s="1" t="s">
        <v>9</v>
      </c>
    </row>
    <row r="2937" hidden="1">
      <c r="A2937" s="1">
        <v>45475.0</v>
      </c>
      <c r="B2937" s="1">
        <v>44.0</v>
      </c>
      <c r="C2937" s="2">
        <v>46254.0</v>
      </c>
      <c r="D2937" s="3">
        <v>974000.0</v>
      </c>
      <c r="E2937" s="1" t="s">
        <v>9</v>
      </c>
    </row>
    <row r="2938" hidden="1">
      <c r="A2938" s="1">
        <v>45476.0</v>
      </c>
      <c r="B2938" s="1">
        <v>44.0</v>
      </c>
      <c r="C2938" s="2">
        <v>46254.0</v>
      </c>
      <c r="D2938" s="3">
        <v>3.3198E7</v>
      </c>
      <c r="E2938" s="1" t="s">
        <v>9</v>
      </c>
    </row>
    <row r="2939" hidden="1">
      <c r="A2939" s="1">
        <v>45499.0</v>
      </c>
      <c r="B2939" s="1">
        <v>43.0</v>
      </c>
      <c r="C2939" s="2">
        <v>46254.0</v>
      </c>
      <c r="D2939" s="3">
        <v>1.2661E7</v>
      </c>
      <c r="E2939" s="1" t="s">
        <v>10</v>
      </c>
    </row>
    <row r="2940" hidden="1">
      <c r="A2940" s="1">
        <v>45501.0</v>
      </c>
      <c r="B2940" s="1">
        <v>43.0</v>
      </c>
      <c r="C2940" s="2">
        <v>46254.0</v>
      </c>
      <c r="D2940" s="3">
        <v>1479000.0</v>
      </c>
      <c r="E2940" s="1" t="s">
        <v>9</v>
      </c>
    </row>
    <row r="2941" hidden="1">
      <c r="A2941" s="1">
        <v>45504.0</v>
      </c>
      <c r="B2941" s="1">
        <v>43.0</v>
      </c>
      <c r="C2941" s="2">
        <v>46254.0</v>
      </c>
      <c r="D2941" s="3">
        <v>2.9119E7</v>
      </c>
      <c r="E2941" s="1" t="s">
        <v>9</v>
      </c>
    </row>
    <row r="2942" hidden="1">
      <c r="A2942" s="1">
        <v>45512.0</v>
      </c>
      <c r="B2942" s="1">
        <v>43.0</v>
      </c>
      <c r="C2942" s="2">
        <v>46254.0</v>
      </c>
      <c r="D2942" s="3">
        <v>1700000.0</v>
      </c>
      <c r="E2942" s="1" t="s">
        <v>11</v>
      </c>
    </row>
    <row r="2943" hidden="1">
      <c r="A2943" s="1">
        <v>45513.0</v>
      </c>
      <c r="B2943" s="1">
        <v>43.0</v>
      </c>
      <c r="C2943" s="2">
        <v>46254.0</v>
      </c>
      <c r="D2943" s="3">
        <v>1483000.0</v>
      </c>
      <c r="E2943" s="1" t="s">
        <v>9</v>
      </c>
    </row>
    <row r="2944" hidden="1">
      <c r="A2944" s="1">
        <v>45515.0</v>
      </c>
      <c r="B2944" s="1">
        <v>43.0</v>
      </c>
      <c r="C2944" s="2">
        <v>46254.0</v>
      </c>
      <c r="D2944" s="3">
        <v>2.6738E7</v>
      </c>
      <c r="E2944" s="1" t="s">
        <v>8</v>
      </c>
    </row>
    <row r="2945" hidden="1">
      <c r="A2945" s="1">
        <v>45526.0</v>
      </c>
      <c r="B2945" s="1">
        <v>43.0</v>
      </c>
      <c r="C2945" s="2">
        <v>46254.0</v>
      </c>
      <c r="D2945" s="3">
        <v>1010000.0</v>
      </c>
      <c r="E2945" s="1" t="s">
        <v>9</v>
      </c>
    </row>
    <row r="2946" hidden="1">
      <c r="A2946" s="1">
        <v>45527.0</v>
      </c>
      <c r="B2946" s="1">
        <v>43.0</v>
      </c>
      <c r="C2946" s="2">
        <v>46254.0</v>
      </c>
      <c r="D2946" s="3">
        <v>713000.0</v>
      </c>
      <c r="E2946" s="1" t="s">
        <v>9</v>
      </c>
    </row>
    <row r="2947" hidden="1">
      <c r="A2947" s="1">
        <v>45533.0</v>
      </c>
      <c r="B2947" s="1">
        <v>42.0</v>
      </c>
      <c r="C2947" s="2">
        <v>46254.0</v>
      </c>
      <c r="D2947" s="3">
        <v>3378000.0</v>
      </c>
      <c r="E2947" s="1" t="s">
        <v>8</v>
      </c>
    </row>
    <row r="2948" hidden="1">
      <c r="A2948" s="1">
        <v>45539.0</v>
      </c>
      <c r="B2948" s="1">
        <v>42.0</v>
      </c>
      <c r="C2948" s="2">
        <v>46254.0</v>
      </c>
      <c r="D2948" s="3">
        <v>6970000.0</v>
      </c>
      <c r="E2948" s="1" t="s">
        <v>8</v>
      </c>
    </row>
    <row r="2949" hidden="1">
      <c r="A2949" s="1">
        <v>45540.0</v>
      </c>
      <c r="B2949" s="1">
        <v>42.0</v>
      </c>
      <c r="C2949" s="2">
        <v>46254.0</v>
      </c>
      <c r="D2949" s="3">
        <v>1.4107E7</v>
      </c>
      <c r="E2949" s="1" t="s">
        <v>10</v>
      </c>
    </row>
    <row r="2950" hidden="1">
      <c r="A2950" s="1">
        <v>45543.0</v>
      </c>
      <c r="B2950" s="1">
        <v>42.0</v>
      </c>
      <c r="C2950" s="2">
        <v>46254.0</v>
      </c>
      <c r="D2950" s="3">
        <v>1250000.0</v>
      </c>
      <c r="E2950" s="1" t="s">
        <v>9</v>
      </c>
    </row>
    <row r="2951" hidden="1">
      <c r="A2951" s="1">
        <v>45550.0</v>
      </c>
      <c r="B2951" s="1">
        <v>42.0</v>
      </c>
      <c r="C2951" s="2">
        <v>46254.0</v>
      </c>
      <c r="D2951" s="3">
        <v>1295000.0</v>
      </c>
      <c r="E2951" s="1" t="s">
        <v>9</v>
      </c>
    </row>
    <row r="2952" hidden="1">
      <c r="A2952" s="1">
        <v>45553.0</v>
      </c>
      <c r="B2952" s="1">
        <v>42.0</v>
      </c>
      <c r="C2952" s="2">
        <v>46254.0</v>
      </c>
      <c r="D2952" s="3">
        <v>6300000.0</v>
      </c>
      <c r="E2952" s="1" t="s">
        <v>8</v>
      </c>
    </row>
    <row r="2953" hidden="1">
      <c r="A2953" s="1">
        <v>45556.0</v>
      </c>
      <c r="B2953" s="1">
        <v>42.0</v>
      </c>
      <c r="C2953" s="2">
        <v>46254.0</v>
      </c>
      <c r="D2953" s="3">
        <v>1305000.0</v>
      </c>
      <c r="E2953" s="1" t="s">
        <v>9</v>
      </c>
    </row>
    <row r="2954" hidden="1">
      <c r="A2954" s="1">
        <v>45557.0</v>
      </c>
      <c r="B2954" s="1">
        <v>42.0</v>
      </c>
      <c r="C2954" s="2">
        <v>46254.0</v>
      </c>
      <c r="D2954" s="3">
        <v>2.5872E7</v>
      </c>
      <c r="E2954" s="1" t="s">
        <v>9</v>
      </c>
    </row>
    <row r="2955" hidden="1">
      <c r="A2955" s="1">
        <v>45565.0</v>
      </c>
      <c r="B2955" s="1">
        <v>42.0</v>
      </c>
      <c r="C2955" s="2">
        <v>46254.0</v>
      </c>
      <c r="D2955" s="3">
        <v>1299000.0</v>
      </c>
      <c r="E2955" s="1" t="s">
        <v>9</v>
      </c>
    </row>
    <row r="2956" hidden="1">
      <c r="A2956" s="1">
        <v>45572.0</v>
      </c>
      <c r="B2956" s="1">
        <v>42.0</v>
      </c>
      <c r="C2956" s="2">
        <v>46254.0</v>
      </c>
      <c r="D2956" s="3">
        <v>1.5491E7</v>
      </c>
      <c r="E2956" s="1" t="s">
        <v>10</v>
      </c>
    </row>
    <row r="2957" hidden="1">
      <c r="A2957" s="1">
        <v>45574.0</v>
      </c>
      <c r="B2957" s="1">
        <v>42.0</v>
      </c>
      <c r="C2957" s="2">
        <v>46254.0</v>
      </c>
      <c r="D2957" s="3">
        <v>1268000.0</v>
      </c>
      <c r="E2957" s="1" t="s">
        <v>9</v>
      </c>
    </row>
    <row r="2958" hidden="1">
      <c r="A2958" s="1">
        <v>45578.0</v>
      </c>
      <c r="B2958" s="1">
        <v>42.0</v>
      </c>
      <c r="C2958" s="2">
        <v>46254.0</v>
      </c>
      <c r="D2958" s="3">
        <v>30000.0</v>
      </c>
      <c r="E2958" s="1" t="s">
        <v>11</v>
      </c>
    </row>
    <row r="2959" hidden="1">
      <c r="A2959" s="1">
        <v>45604.0</v>
      </c>
      <c r="B2959" s="1">
        <v>41.0</v>
      </c>
      <c r="C2959" s="2">
        <v>46254.0</v>
      </c>
      <c r="D2959" s="3">
        <v>1734000.0</v>
      </c>
      <c r="E2959" s="1" t="s">
        <v>9</v>
      </c>
    </row>
    <row r="2960" hidden="1">
      <c r="A2960" s="1">
        <v>45618.0</v>
      </c>
      <c r="B2960" s="1">
        <v>41.0</v>
      </c>
      <c r="C2960" s="2">
        <v>46254.0</v>
      </c>
      <c r="D2960" s="3">
        <v>4432000.0</v>
      </c>
      <c r="E2960" s="1" t="s">
        <v>9</v>
      </c>
    </row>
    <row r="2961" hidden="1">
      <c r="A2961" s="1">
        <v>45631.0</v>
      </c>
      <c r="B2961" s="1">
        <v>41.0</v>
      </c>
      <c r="C2961" s="2">
        <v>46254.0</v>
      </c>
      <c r="D2961" s="3">
        <v>2000000.0</v>
      </c>
      <c r="E2961" s="1" t="s">
        <v>9</v>
      </c>
    </row>
    <row r="2962" hidden="1">
      <c r="A2962" s="1">
        <v>45635.0</v>
      </c>
      <c r="B2962" s="1">
        <v>41.0</v>
      </c>
      <c r="C2962" s="2">
        <v>46254.0</v>
      </c>
      <c r="D2962" s="3">
        <v>1725000.0</v>
      </c>
      <c r="E2962" s="1" t="s">
        <v>11</v>
      </c>
    </row>
    <row r="2963" hidden="1">
      <c r="A2963" s="1">
        <v>45636.0</v>
      </c>
      <c r="B2963" s="1">
        <v>41.0</v>
      </c>
      <c r="C2963" s="2">
        <v>46254.0</v>
      </c>
      <c r="D2963" s="3">
        <v>3.428E7</v>
      </c>
      <c r="E2963" s="1" t="s">
        <v>11</v>
      </c>
    </row>
    <row r="2964" hidden="1">
      <c r="A2964" s="1">
        <v>45650.0</v>
      </c>
      <c r="B2964" s="1">
        <v>41.0</v>
      </c>
      <c r="C2964" s="2">
        <v>46254.0</v>
      </c>
      <c r="D2964" s="3">
        <v>1900000.0</v>
      </c>
      <c r="E2964" s="1" t="s">
        <v>9</v>
      </c>
    </row>
    <row r="2965" hidden="1">
      <c r="A2965" s="1">
        <v>45655.0</v>
      </c>
      <c r="B2965" s="1">
        <v>41.0</v>
      </c>
      <c r="C2965" s="2">
        <v>46254.0</v>
      </c>
      <c r="D2965" s="3">
        <v>29000.0</v>
      </c>
      <c r="E2965" s="1" t="s">
        <v>8</v>
      </c>
    </row>
    <row r="2966" hidden="1">
      <c r="A2966" s="1">
        <v>45656.0</v>
      </c>
      <c r="B2966" s="1">
        <v>41.0</v>
      </c>
      <c r="C2966" s="2">
        <v>46254.0</v>
      </c>
      <c r="D2966" s="3">
        <v>7629000.0</v>
      </c>
      <c r="E2966" s="1" t="s">
        <v>8</v>
      </c>
    </row>
    <row r="2967" hidden="1">
      <c r="A2967" s="1">
        <v>45659.0</v>
      </c>
      <c r="B2967" s="1">
        <v>41.0</v>
      </c>
      <c r="C2967" s="2">
        <v>46254.0</v>
      </c>
      <c r="D2967" s="3">
        <v>1480000.0</v>
      </c>
      <c r="E2967" s="1" t="s">
        <v>9</v>
      </c>
    </row>
    <row r="2968" hidden="1">
      <c r="A2968" s="1">
        <v>45661.0</v>
      </c>
      <c r="B2968" s="1">
        <v>41.0</v>
      </c>
      <c r="C2968" s="2">
        <v>46254.0</v>
      </c>
      <c r="D2968" s="3">
        <v>3.1955E7</v>
      </c>
      <c r="E2968" s="1" t="s">
        <v>9</v>
      </c>
    </row>
    <row r="2969" hidden="1">
      <c r="A2969" s="1">
        <v>45667.0</v>
      </c>
      <c r="B2969" s="1">
        <v>40.0</v>
      </c>
      <c r="C2969" s="2">
        <v>46254.0</v>
      </c>
      <c r="D2969" s="3">
        <v>1686000.0</v>
      </c>
      <c r="E2969" s="1" t="s">
        <v>9</v>
      </c>
    </row>
    <row r="2970" hidden="1">
      <c r="A2970" s="1">
        <v>45670.0</v>
      </c>
      <c r="B2970" s="1">
        <v>40.0</v>
      </c>
      <c r="C2970" s="2">
        <v>46254.0</v>
      </c>
      <c r="D2970" s="3">
        <v>3251000.0</v>
      </c>
      <c r="E2970" s="1" t="s">
        <v>11</v>
      </c>
    </row>
    <row r="2971" hidden="1">
      <c r="A2971" s="1">
        <v>45673.0</v>
      </c>
      <c r="B2971" s="1">
        <v>40.0</v>
      </c>
      <c r="C2971" s="2">
        <v>46254.0</v>
      </c>
      <c r="D2971" s="3">
        <v>1.1E7</v>
      </c>
      <c r="E2971" s="1" t="s">
        <v>7</v>
      </c>
    </row>
    <row r="2972" hidden="1">
      <c r="A2972" s="1">
        <v>45678.0</v>
      </c>
      <c r="B2972" s="1">
        <v>40.0</v>
      </c>
      <c r="C2972" s="2">
        <v>46254.0</v>
      </c>
      <c r="D2972" s="3">
        <v>3.2255E7</v>
      </c>
      <c r="E2972" s="1" t="s">
        <v>12</v>
      </c>
    </row>
    <row r="2973" hidden="1">
      <c r="A2973" s="1">
        <v>45686.0</v>
      </c>
      <c r="B2973" s="1">
        <v>40.0</v>
      </c>
      <c r="C2973" s="2">
        <v>46254.0</v>
      </c>
      <c r="D2973" s="3">
        <v>1479000.0</v>
      </c>
      <c r="E2973" s="1" t="s">
        <v>9</v>
      </c>
    </row>
    <row r="2974" hidden="1">
      <c r="A2974" s="1">
        <v>45695.0</v>
      </c>
      <c r="B2974" s="1">
        <v>40.0</v>
      </c>
      <c r="C2974" s="2">
        <v>46254.0</v>
      </c>
      <c r="D2974" s="3">
        <v>1.4033E7</v>
      </c>
      <c r="E2974" s="1" t="s">
        <v>8</v>
      </c>
    </row>
    <row r="2975" hidden="1">
      <c r="A2975" s="1">
        <v>45702.0</v>
      </c>
      <c r="B2975" s="1">
        <v>40.0</v>
      </c>
      <c r="C2975" s="2">
        <v>46254.0</v>
      </c>
      <c r="D2975" s="3">
        <v>296000.0</v>
      </c>
      <c r="E2975" s="1" t="s">
        <v>11</v>
      </c>
    </row>
    <row r="2976" hidden="1">
      <c r="A2976" s="1">
        <v>45708.0</v>
      </c>
      <c r="B2976" s="1">
        <v>40.0</v>
      </c>
      <c r="C2976" s="2">
        <v>46254.0</v>
      </c>
      <c r="D2976" s="3">
        <v>1691000.0</v>
      </c>
      <c r="E2976" s="1" t="s">
        <v>11</v>
      </c>
    </row>
    <row r="2977" hidden="1">
      <c r="A2977" s="1">
        <v>45711.0</v>
      </c>
      <c r="B2977" s="1">
        <v>40.0</v>
      </c>
      <c r="C2977" s="2">
        <v>46254.0</v>
      </c>
      <c r="D2977" s="3">
        <v>3.1E7</v>
      </c>
      <c r="E2977" s="1" t="s">
        <v>9</v>
      </c>
    </row>
    <row r="2978" hidden="1">
      <c r="A2978" s="1">
        <v>45719.0</v>
      </c>
      <c r="B2978" s="1">
        <v>40.0</v>
      </c>
      <c r="C2978" s="2">
        <v>46254.0</v>
      </c>
      <c r="D2978" s="3">
        <v>1691000.0</v>
      </c>
      <c r="E2978" s="1" t="s">
        <v>9</v>
      </c>
    </row>
    <row r="2979" hidden="1">
      <c r="A2979" s="1">
        <v>45723.0</v>
      </c>
      <c r="B2979" s="1">
        <v>39.0</v>
      </c>
      <c r="C2979" s="2">
        <v>46254.0</v>
      </c>
      <c r="D2979" s="3">
        <v>1.6E7</v>
      </c>
      <c r="E2979" s="1" t="s">
        <v>8</v>
      </c>
    </row>
    <row r="2980" hidden="1">
      <c r="A2980" s="1">
        <v>45726.0</v>
      </c>
      <c r="B2980" s="1">
        <v>39.0</v>
      </c>
      <c r="C2980" s="2">
        <v>46254.0</v>
      </c>
      <c r="D2980" s="3">
        <v>2120000.0</v>
      </c>
      <c r="E2980" s="1" t="s">
        <v>9</v>
      </c>
    </row>
    <row r="2981" hidden="1">
      <c r="A2981" s="1">
        <v>45729.0</v>
      </c>
      <c r="B2981" s="1">
        <v>39.0</v>
      </c>
      <c r="C2981" s="2">
        <v>46254.0</v>
      </c>
      <c r="D2981" s="3">
        <v>1.6E7</v>
      </c>
      <c r="E2981" s="1" t="s">
        <v>8</v>
      </c>
    </row>
    <row r="2982" hidden="1">
      <c r="A2982" s="1">
        <v>45730.0</v>
      </c>
      <c r="B2982" s="1">
        <v>39.0</v>
      </c>
      <c r="C2982" s="2">
        <v>46254.0</v>
      </c>
      <c r="D2982" s="3">
        <v>1.5185E7</v>
      </c>
      <c r="E2982" s="1" t="s">
        <v>10</v>
      </c>
    </row>
    <row r="2983" hidden="1">
      <c r="A2983" s="1">
        <v>45732.0</v>
      </c>
      <c r="B2983" s="1">
        <v>39.0</v>
      </c>
      <c r="C2983" s="2">
        <v>46254.0</v>
      </c>
      <c r="D2983" s="3">
        <v>3.0E7</v>
      </c>
      <c r="E2983" s="1" t="s">
        <v>9</v>
      </c>
    </row>
    <row r="2984" hidden="1">
      <c r="A2984" s="1">
        <v>45733.0</v>
      </c>
      <c r="B2984" s="1">
        <v>39.0</v>
      </c>
      <c r="C2984" s="2">
        <v>46254.0</v>
      </c>
      <c r="D2984" s="3">
        <v>1.5E7</v>
      </c>
      <c r="E2984" s="1" t="s">
        <v>10</v>
      </c>
    </row>
    <row r="2985" hidden="1">
      <c r="A2985" s="1">
        <v>45736.0</v>
      </c>
      <c r="B2985" s="1">
        <v>39.0</v>
      </c>
      <c r="C2985" s="2">
        <v>46254.0</v>
      </c>
      <c r="D2985" s="3">
        <v>1946000.0</v>
      </c>
      <c r="E2985" s="1" t="s">
        <v>9</v>
      </c>
    </row>
    <row r="2986" hidden="1">
      <c r="A2986" s="1">
        <v>45770.0</v>
      </c>
      <c r="B2986" s="1">
        <v>39.0</v>
      </c>
      <c r="C2986" s="2">
        <v>46254.0</v>
      </c>
      <c r="D2986" s="3">
        <v>1903000.0</v>
      </c>
      <c r="E2986" s="1" t="s">
        <v>9</v>
      </c>
    </row>
    <row r="2987" hidden="1">
      <c r="A2987" s="1">
        <v>45772.0</v>
      </c>
      <c r="B2987" s="1">
        <v>39.0</v>
      </c>
      <c r="C2987" s="2">
        <v>46254.0</v>
      </c>
      <c r="D2987" s="3">
        <v>1.0582E7</v>
      </c>
      <c r="E2987" s="1" t="s">
        <v>8</v>
      </c>
    </row>
    <row r="2988" hidden="1">
      <c r="A2988" s="1">
        <v>45777.0</v>
      </c>
      <c r="B2988" s="1">
        <v>39.0</v>
      </c>
      <c r="C2988" s="2">
        <v>46254.0</v>
      </c>
      <c r="D2988" s="3">
        <v>1.529E7</v>
      </c>
      <c r="E2988" s="1" t="s">
        <v>8</v>
      </c>
    </row>
    <row r="2989" hidden="1">
      <c r="A2989" s="1">
        <v>45780.0</v>
      </c>
      <c r="B2989" s="1">
        <v>38.0</v>
      </c>
      <c r="C2989" s="2">
        <v>46254.0</v>
      </c>
      <c r="D2989" s="3">
        <v>1.9574E7</v>
      </c>
      <c r="E2989" s="1" t="s">
        <v>7</v>
      </c>
    </row>
    <row r="2990" hidden="1">
      <c r="A2990" s="1">
        <v>45788.0</v>
      </c>
      <c r="B2990" s="1">
        <v>38.0</v>
      </c>
      <c r="C2990" s="2">
        <v>46254.0</v>
      </c>
      <c r="D2990" s="3">
        <v>1830000.0</v>
      </c>
      <c r="E2990" s="1" t="s">
        <v>9</v>
      </c>
    </row>
    <row r="2991" hidden="1">
      <c r="A2991" s="1">
        <v>45792.0</v>
      </c>
      <c r="B2991" s="1">
        <v>38.0</v>
      </c>
      <c r="C2991" s="2">
        <v>46254.0</v>
      </c>
      <c r="D2991" s="3">
        <v>3.0996E7</v>
      </c>
      <c r="E2991" s="1" t="s">
        <v>9</v>
      </c>
    </row>
    <row r="2992" hidden="1">
      <c r="A2992" s="1">
        <v>45800.0</v>
      </c>
      <c r="B2992" s="1">
        <v>38.0</v>
      </c>
      <c r="C2992" s="2">
        <v>46254.0</v>
      </c>
      <c r="D2992" s="3">
        <v>1822000.0</v>
      </c>
      <c r="E2992" s="1" t="s">
        <v>9</v>
      </c>
    </row>
    <row r="2993" hidden="1">
      <c r="A2993" s="1">
        <v>45811.0</v>
      </c>
      <c r="B2993" s="1">
        <v>38.0</v>
      </c>
      <c r="C2993" s="2">
        <v>46254.0</v>
      </c>
      <c r="D2993" s="3">
        <v>2120000.0</v>
      </c>
      <c r="E2993" s="1" t="s">
        <v>9</v>
      </c>
    </row>
    <row r="2994" hidden="1">
      <c r="A2994" s="1">
        <v>45820.0</v>
      </c>
      <c r="B2994" s="1">
        <v>38.0</v>
      </c>
      <c r="C2994" s="2">
        <v>46254.0</v>
      </c>
      <c r="D2994" s="3">
        <v>2.2E7</v>
      </c>
      <c r="E2994" s="1" t="s">
        <v>8</v>
      </c>
    </row>
    <row r="2995" hidden="1">
      <c r="A2995" s="1">
        <v>45827.0</v>
      </c>
      <c r="B2995" s="1">
        <v>38.0</v>
      </c>
      <c r="C2995" s="2">
        <v>46254.0</v>
      </c>
      <c r="D2995" s="3">
        <v>2084000.0</v>
      </c>
      <c r="E2995" s="1" t="s">
        <v>9</v>
      </c>
    </row>
    <row r="2996" hidden="1">
      <c r="A2996" s="1">
        <v>45847.0</v>
      </c>
      <c r="B2996" s="1">
        <v>38.0</v>
      </c>
      <c r="C2996" s="2">
        <v>46254.0</v>
      </c>
      <c r="D2996" s="3">
        <v>2100000.0</v>
      </c>
      <c r="E2996" s="1" t="s">
        <v>11</v>
      </c>
    </row>
    <row r="2997" hidden="1">
      <c r="A2997" s="1">
        <v>45863.0</v>
      </c>
      <c r="B2997" s="1">
        <v>37.0</v>
      </c>
      <c r="C2997" s="2">
        <v>46254.0</v>
      </c>
      <c r="D2997" s="3">
        <v>1809000.0</v>
      </c>
      <c r="E2997" s="1" t="s">
        <v>9</v>
      </c>
    </row>
    <row r="2998" hidden="1">
      <c r="A2998" s="1">
        <v>45875.0</v>
      </c>
      <c r="B2998" s="1">
        <v>37.0</v>
      </c>
      <c r="C2998" s="2">
        <v>46254.0</v>
      </c>
      <c r="D2998" s="3">
        <v>2630000.0</v>
      </c>
      <c r="E2998" s="1" t="s">
        <v>9</v>
      </c>
    </row>
    <row r="2999" hidden="1">
      <c r="A2999" s="1">
        <v>45881.0</v>
      </c>
      <c r="B2999" s="1">
        <v>37.0</v>
      </c>
      <c r="C2999" s="2">
        <v>46254.0</v>
      </c>
      <c r="D2999" s="3">
        <v>2.1117E7</v>
      </c>
      <c r="E2999" s="1" t="s">
        <v>8</v>
      </c>
    </row>
    <row r="3000" hidden="1">
      <c r="A3000" s="1">
        <v>45890.0</v>
      </c>
      <c r="B3000" s="1">
        <v>37.0</v>
      </c>
      <c r="C3000" s="2">
        <v>46254.0</v>
      </c>
      <c r="D3000" s="3">
        <v>2536000.0</v>
      </c>
      <c r="E3000" s="1" t="s">
        <v>9</v>
      </c>
    </row>
    <row r="3001" hidden="1">
      <c r="A3001" s="1">
        <v>45898.0</v>
      </c>
      <c r="B3001" s="1">
        <v>37.0</v>
      </c>
      <c r="C3001" s="2">
        <v>46254.0</v>
      </c>
      <c r="D3001" s="3">
        <v>2190000.0</v>
      </c>
      <c r="E3001" s="1" t="s">
        <v>9</v>
      </c>
    </row>
    <row r="3002" hidden="1">
      <c r="A3002" s="1">
        <v>45906.0</v>
      </c>
      <c r="B3002" s="1">
        <v>37.0</v>
      </c>
      <c r="C3002" s="2">
        <v>46254.0</v>
      </c>
      <c r="D3002" s="3">
        <v>2610000.0</v>
      </c>
      <c r="E3002" s="1" t="s">
        <v>9</v>
      </c>
    </row>
    <row r="3003" hidden="1">
      <c r="A3003" s="1">
        <v>45918.0</v>
      </c>
      <c r="B3003" s="1">
        <v>36.0</v>
      </c>
      <c r="C3003" s="2">
        <v>46254.0</v>
      </c>
      <c r="D3003" s="3">
        <v>3400000.0</v>
      </c>
      <c r="E3003" s="1" t="s">
        <v>11</v>
      </c>
    </row>
    <row r="3004" hidden="1">
      <c r="A3004" s="1">
        <v>45950.0</v>
      </c>
      <c r="B3004" s="1">
        <v>36.0</v>
      </c>
      <c r="C3004" s="2">
        <v>46254.0</v>
      </c>
      <c r="D3004" s="3">
        <v>2.8E7</v>
      </c>
      <c r="E3004" s="1" t="s">
        <v>8</v>
      </c>
    </row>
    <row r="3005" hidden="1">
      <c r="A3005" s="1">
        <v>45953.0</v>
      </c>
      <c r="B3005" s="1">
        <v>36.0</v>
      </c>
      <c r="C3005" s="2">
        <v>46254.0</v>
      </c>
      <c r="D3005" s="3">
        <v>3130000.0</v>
      </c>
      <c r="E3005" s="1" t="s">
        <v>9</v>
      </c>
    </row>
    <row r="3006" hidden="1">
      <c r="A3006" s="1">
        <v>45954.0</v>
      </c>
      <c r="B3006" s="1">
        <v>36.0</v>
      </c>
      <c r="C3006" s="2">
        <v>46254.0</v>
      </c>
      <c r="D3006" s="3">
        <v>2530000.0</v>
      </c>
      <c r="E3006" s="1" t="s">
        <v>9</v>
      </c>
    </row>
    <row r="3007" hidden="1">
      <c r="A3007" s="1">
        <v>45962.0</v>
      </c>
      <c r="B3007" s="1">
        <v>36.0</v>
      </c>
      <c r="C3007" s="2">
        <v>46254.0</v>
      </c>
      <c r="D3007" s="3">
        <v>2536000.0</v>
      </c>
      <c r="E3007" s="1" t="s">
        <v>11</v>
      </c>
    </row>
    <row r="3008" hidden="1">
      <c r="A3008" s="1">
        <v>45967.0</v>
      </c>
      <c r="B3008" s="1">
        <v>36.0</v>
      </c>
      <c r="C3008" s="2">
        <v>46254.0</v>
      </c>
      <c r="D3008" s="3">
        <v>28000.0</v>
      </c>
      <c r="E3008" s="1" t="s">
        <v>9</v>
      </c>
    </row>
    <row r="3009" hidden="1">
      <c r="A3009" s="1">
        <v>45976.0</v>
      </c>
      <c r="B3009" s="1">
        <v>36.0</v>
      </c>
      <c r="C3009" s="2">
        <v>46254.0</v>
      </c>
      <c r="D3009" s="3">
        <v>3.2378E7</v>
      </c>
      <c r="E3009" s="1" t="s">
        <v>11</v>
      </c>
    </row>
    <row r="3010" hidden="1">
      <c r="A3010" s="1">
        <v>45982.0</v>
      </c>
      <c r="B3010" s="1">
        <v>35.0</v>
      </c>
      <c r="C3010" s="2">
        <v>46254.0</v>
      </c>
      <c r="D3010" s="3">
        <v>2.389E7</v>
      </c>
      <c r="E3010" s="1" t="s">
        <v>8</v>
      </c>
    </row>
    <row r="3011" hidden="1">
      <c r="A3011" s="1">
        <v>45987.0</v>
      </c>
      <c r="B3011" s="1">
        <v>35.0</v>
      </c>
      <c r="C3011" s="2">
        <v>46254.0</v>
      </c>
      <c r="D3011" s="3">
        <v>2.5905E7</v>
      </c>
      <c r="E3011" s="1" t="s">
        <v>12</v>
      </c>
    </row>
    <row r="3012" hidden="1">
      <c r="A3012" s="1">
        <v>45989.0</v>
      </c>
      <c r="B3012" s="1">
        <v>35.0</v>
      </c>
      <c r="C3012" s="2">
        <v>46254.0</v>
      </c>
      <c r="D3012" s="3">
        <v>2214000.0</v>
      </c>
      <c r="E3012" s="1" t="s">
        <v>9</v>
      </c>
    </row>
    <row r="3013" hidden="1">
      <c r="A3013" s="1">
        <v>45993.0</v>
      </c>
      <c r="B3013" s="1">
        <v>35.0</v>
      </c>
      <c r="C3013" s="2">
        <v>46254.0</v>
      </c>
      <c r="D3013" s="3">
        <v>3530000.0</v>
      </c>
      <c r="E3013" s="1" t="s">
        <v>9</v>
      </c>
    </row>
    <row r="3014" hidden="1">
      <c r="A3014" s="1">
        <v>45996.0</v>
      </c>
      <c r="B3014" s="1">
        <v>35.0</v>
      </c>
      <c r="C3014" s="2">
        <v>46254.0</v>
      </c>
      <c r="D3014" s="3">
        <v>2.244E7</v>
      </c>
      <c r="E3014" s="1" t="s">
        <v>10</v>
      </c>
    </row>
    <row r="3015" hidden="1">
      <c r="A3015" s="1">
        <v>46033.0</v>
      </c>
      <c r="B3015" s="1">
        <v>34.0</v>
      </c>
      <c r="C3015" s="2">
        <v>46254.0</v>
      </c>
      <c r="D3015" s="3">
        <v>561000.0</v>
      </c>
      <c r="E3015" s="1" t="s">
        <v>8</v>
      </c>
    </row>
    <row r="3016" hidden="1">
      <c r="A3016" s="1">
        <v>46060.0</v>
      </c>
      <c r="B3016" s="1">
        <v>34.0</v>
      </c>
      <c r="C3016" s="2">
        <v>46254.0</v>
      </c>
      <c r="D3016" s="3">
        <v>3248000.0</v>
      </c>
      <c r="E3016" s="1" t="s">
        <v>9</v>
      </c>
    </row>
    <row r="3017" hidden="1">
      <c r="A3017" s="1">
        <v>46062.0</v>
      </c>
      <c r="B3017" s="1">
        <v>34.0</v>
      </c>
      <c r="C3017" s="2">
        <v>46254.0</v>
      </c>
      <c r="D3017" s="3">
        <v>5100000.0</v>
      </c>
      <c r="E3017" s="1" t="s">
        <v>11</v>
      </c>
    </row>
    <row r="3018" hidden="1">
      <c r="A3018" s="1">
        <v>46069.0</v>
      </c>
      <c r="B3018" s="1">
        <v>34.0</v>
      </c>
      <c r="C3018" s="2">
        <v>46254.0</v>
      </c>
      <c r="D3018" s="3">
        <v>2.58E7</v>
      </c>
      <c r="E3018" s="1" t="s">
        <v>10</v>
      </c>
    </row>
    <row r="3019" hidden="1">
      <c r="A3019" s="1">
        <v>46075.0</v>
      </c>
      <c r="B3019" s="1">
        <v>34.0</v>
      </c>
      <c r="C3019" s="2">
        <v>46254.0</v>
      </c>
      <c r="D3019" s="3">
        <v>8800000.0</v>
      </c>
      <c r="E3019" s="1" t="s">
        <v>9</v>
      </c>
    </row>
    <row r="3020" hidden="1">
      <c r="A3020" s="1">
        <v>46079.0</v>
      </c>
      <c r="B3020" s="1">
        <v>33.0</v>
      </c>
      <c r="C3020" s="2">
        <v>46254.0</v>
      </c>
      <c r="D3020" s="3">
        <v>1351000.0</v>
      </c>
      <c r="E3020" s="1" t="s">
        <v>8</v>
      </c>
    </row>
    <row r="3021" hidden="1">
      <c r="A3021" s="1">
        <v>46087.0</v>
      </c>
      <c r="B3021" s="1">
        <v>34.0</v>
      </c>
      <c r="C3021" s="2">
        <v>46254.0</v>
      </c>
      <c r="D3021" s="3">
        <v>8798000.0</v>
      </c>
      <c r="E3021" s="1" t="s">
        <v>9</v>
      </c>
    </row>
    <row r="3022" hidden="1">
      <c r="A3022" s="1">
        <v>46088.0</v>
      </c>
      <c r="B3022" s="1">
        <v>34.0</v>
      </c>
      <c r="C3022" s="2">
        <v>46254.0</v>
      </c>
      <c r="D3022" s="3">
        <v>1.0E7</v>
      </c>
      <c r="E3022" s="1" t="s">
        <v>9</v>
      </c>
    </row>
    <row r="3023" hidden="1">
      <c r="A3023" s="1">
        <v>46090.0</v>
      </c>
      <c r="B3023" s="1">
        <v>34.0</v>
      </c>
      <c r="C3023" s="2">
        <v>46254.0</v>
      </c>
      <c r="D3023" s="3">
        <v>3.1355E7</v>
      </c>
      <c r="E3023" s="1" t="s">
        <v>9</v>
      </c>
    </row>
    <row r="3024" hidden="1">
      <c r="A3024" s="1">
        <v>46101.0</v>
      </c>
      <c r="B3024" s="1">
        <v>33.0</v>
      </c>
      <c r="C3024" s="2">
        <v>46254.0</v>
      </c>
      <c r="D3024" s="3">
        <v>4422000.0</v>
      </c>
      <c r="E3024" s="1" t="s">
        <v>9</v>
      </c>
    </row>
    <row r="3025" hidden="1">
      <c r="A3025" s="1">
        <v>46124.0</v>
      </c>
      <c r="B3025" s="1">
        <v>33.0</v>
      </c>
      <c r="C3025" s="2">
        <v>46254.0</v>
      </c>
      <c r="D3025" s="3">
        <v>1309000.0</v>
      </c>
      <c r="E3025" s="1" t="s">
        <v>8</v>
      </c>
    </row>
    <row r="3026" hidden="1">
      <c r="A3026" s="1">
        <v>46134.0</v>
      </c>
      <c r="B3026" s="1">
        <v>33.0</v>
      </c>
      <c r="C3026" s="2">
        <v>46254.0</v>
      </c>
      <c r="D3026" s="3">
        <v>1.238E7</v>
      </c>
      <c r="E3026" s="1" t="s">
        <v>9</v>
      </c>
    </row>
    <row r="3027" hidden="1">
      <c r="A3027" s="1">
        <v>46147.0</v>
      </c>
      <c r="B3027" s="1">
        <v>33.0</v>
      </c>
      <c r="C3027" s="2">
        <v>46254.0</v>
      </c>
      <c r="D3027" s="3">
        <v>9744000.0</v>
      </c>
      <c r="E3027" s="1" t="s">
        <v>9</v>
      </c>
    </row>
    <row r="3028" hidden="1">
      <c r="A3028" s="1">
        <v>46162.0</v>
      </c>
      <c r="B3028" s="1">
        <v>33.0</v>
      </c>
      <c r="C3028" s="2">
        <v>46254.0</v>
      </c>
      <c r="D3028" s="3">
        <v>3.6069E7</v>
      </c>
      <c r="E3028" s="1" t="s">
        <v>11</v>
      </c>
    </row>
    <row r="3029" hidden="1">
      <c r="A3029" s="1">
        <v>46177.0</v>
      </c>
      <c r="B3029" s="1">
        <v>33.0</v>
      </c>
      <c r="C3029" s="2">
        <v>46254.0</v>
      </c>
      <c r="D3029" s="3">
        <v>1.8476E7</v>
      </c>
      <c r="E3029" s="1" t="s">
        <v>8</v>
      </c>
    </row>
    <row r="3030" hidden="1">
      <c r="A3030" s="1">
        <v>46187.0</v>
      </c>
      <c r="B3030" s="1">
        <v>32.0</v>
      </c>
      <c r="C3030" s="2">
        <v>46254.0</v>
      </c>
      <c r="D3030" s="3">
        <v>2.5975E7</v>
      </c>
      <c r="E3030" s="1" t="s">
        <v>8</v>
      </c>
    </row>
    <row r="3031" hidden="1">
      <c r="A3031" s="1">
        <v>46196.0</v>
      </c>
      <c r="B3031" s="1">
        <v>32.0</v>
      </c>
      <c r="C3031" s="2">
        <v>46254.0</v>
      </c>
      <c r="D3031" s="3">
        <v>1180000.0</v>
      </c>
      <c r="E3031" s="1" t="s">
        <v>8</v>
      </c>
    </row>
    <row r="3032" hidden="1">
      <c r="A3032" s="1">
        <v>46197.0</v>
      </c>
      <c r="B3032" s="1">
        <v>32.0</v>
      </c>
      <c r="C3032" s="2">
        <v>46254.0</v>
      </c>
      <c r="D3032" s="3">
        <v>533000.0</v>
      </c>
      <c r="E3032" s="1" t="s">
        <v>8</v>
      </c>
    </row>
    <row r="3033" hidden="1">
      <c r="A3033" s="1">
        <v>46202.0</v>
      </c>
      <c r="B3033" s="1">
        <v>32.0</v>
      </c>
      <c r="C3033" s="2">
        <v>46254.0</v>
      </c>
      <c r="D3033" s="3">
        <v>1.5E7</v>
      </c>
      <c r="E3033" s="1" t="s">
        <v>9</v>
      </c>
    </row>
    <row r="3034" hidden="1">
      <c r="A3034" s="1">
        <v>46230.0</v>
      </c>
      <c r="B3034" s="1">
        <v>32.0</v>
      </c>
      <c r="C3034" s="2">
        <v>46254.0</v>
      </c>
      <c r="D3034" s="3">
        <v>8000000.0</v>
      </c>
      <c r="E3034" s="1" t="s">
        <v>9</v>
      </c>
    </row>
    <row r="3035" hidden="1">
      <c r="A3035" s="1">
        <v>46237.0</v>
      </c>
      <c r="B3035" s="1">
        <v>31.0</v>
      </c>
      <c r="C3035" s="2">
        <v>46254.0</v>
      </c>
      <c r="D3035" s="3">
        <v>1431000.0</v>
      </c>
      <c r="E3035" s="1" t="s">
        <v>8</v>
      </c>
    </row>
    <row r="3036" hidden="1">
      <c r="A3036" s="1">
        <v>46257.0</v>
      </c>
      <c r="B3036" s="1">
        <v>31.0</v>
      </c>
      <c r="C3036" s="2">
        <v>46254.0</v>
      </c>
      <c r="D3036" s="3">
        <v>1.6E7</v>
      </c>
      <c r="E3036" s="1" t="s">
        <v>9</v>
      </c>
    </row>
    <row r="3037" hidden="1">
      <c r="A3037" s="1">
        <v>46272.0</v>
      </c>
      <c r="B3037" s="1">
        <v>31.0</v>
      </c>
      <c r="C3037" s="2">
        <v>46254.0</v>
      </c>
      <c r="D3037" s="3">
        <v>8891000.0</v>
      </c>
      <c r="E3037" s="1" t="s">
        <v>11</v>
      </c>
    </row>
    <row r="3038" hidden="1">
      <c r="A3038" s="1">
        <v>46279.0</v>
      </c>
      <c r="B3038" s="1">
        <v>31.0</v>
      </c>
      <c r="C3038" s="2">
        <v>46254.0</v>
      </c>
      <c r="D3038" s="3">
        <v>1.0E7</v>
      </c>
      <c r="E3038" s="1" t="s">
        <v>11</v>
      </c>
    </row>
    <row r="3039" hidden="1">
      <c r="A3039" s="1">
        <v>46282.0</v>
      </c>
      <c r="B3039" s="1">
        <v>30.0</v>
      </c>
      <c r="C3039" s="2">
        <v>46254.0</v>
      </c>
      <c r="D3039" s="3">
        <v>1709000.0</v>
      </c>
      <c r="E3039" s="1" t="s">
        <v>10</v>
      </c>
    </row>
    <row r="3040" hidden="1">
      <c r="A3040" s="1">
        <v>46289.0</v>
      </c>
      <c r="B3040" s="1">
        <v>31.0</v>
      </c>
      <c r="C3040" s="2">
        <v>46254.0</v>
      </c>
      <c r="D3040" s="3">
        <v>1.8E7</v>
      </c>
      <c r="E3040" s="1" t="s">
        <v>9</v>
      </c>
    </row>
    <row r="3041" hidden="1">
      <c r="A3041" s="1">
        <v>46315.0</v>
      </c>
      <c r="B3041" s="1">
        <v>30.0</v>
      </c>
      <c r="C3041" s="2">
        <v>46254.0</v>
      </c>
      <c r="D3041" s="3">
        <v>1850000.0</v>
      </c>
      <c r="E3041" s="1" t="s">
        <v>8</v>
      </c>
    </row>
    <row r="3042" hidden="1">
      <c r="A3042" s="1">
        <v>46319.0</v>
      </c>
      <c r="B3042" s="1">
        <v>29.0</v>
      </c>
      <c r="C3042" s="2">
        <v>46254.0</v>
      </c>
      <c r="D3042" s="3">
        <v>2187000.0</v>
      </c>
      <c r="E3042" s="1" t="s">
        <v>10</v>
      </c>
    </row>
    <row r="3043" hidden="1">
      <c r="A3043" s="1">
        <v>46353.0</v>
      </c>
      <c r="B3043" s="1">
        <v>30.0</v>
      </c>
      <c r="C3043" s="2">
        <v>46254.0</v>
      </c>
      <c r="D3043" s="3">
        <v>2.4558E7</v>
      </c>
      <c r="E3043" s="1" t="s">
        <v>10</v>
      </c>
    </row>
    <row r="3044" hidden="1">
      <c r="A3044" s="1">
        <v>46362.0</v>
      </c>
      <c r="B3044" s="1">
        <v>30.0</v>
      </c>
      <c r="C3044" s="2">
        <v>46254.0</v>
      </c>
      <c r="D3044" s="3">
        <v>3.605E7</v>
      </c>
      <c r="E3044" s="1" t="s">
        <v>10</v>
      </c>
    </row>
    <row r="3045" hidden="1">
      <c r="A3045" s="1">
        <v>46389.0</v>
      </c>
      <c r="B3045" s="1">
        <v>29.0</v>
      </c>
      <c r="C3045" s="2">
        <v>46254.0</v>
      </c>
      <c r="D3045" s="3">
        <v>2.9131E7</v>
      </c>
      <c r="E3045" s="1" t="s">
        <v>8</v>
      </c>
    </row>
    <row r="3046" hidden="1">
      <c r="A3046" s="1">
        <v>46407.0</v>
      </c>
      <c r="B3046" s="1">
        <v>29.0</v>
      </c>
      <c r="C3046" s="2">
        <v>46254.0</v>
      </c>
      <c r="D3046" s="3">
        <v>3.4856E7</v>
      </c>
      <c r="E3046" s="1" t="s">
        <v>9</v>
      </c>
    </row>
    <row r="3047" hidden="1">
      <c r="A3047" s="1">
        <v>46412.0</v>
      </c>
      <c r="B3047" s="1">
        <v>29.0</v>
      </c>
      <c r="C3047" s="2">
        <v>46254.0</v>
      </c>
      <c r="D3047" s="3">
        <v>1.0E7</v>
      </c>
      <c r="E3047" s="1" t="s">
        <v>9</v>
      </c>
    </row>
    <row r="3048" hidden="1">
      <c r="A3048" s="1">
        <v>46449.0</v>
      </c>
      <c r="B3048" s="1">
        <v>28.0</v>
      </c>
      <c r="C3048" s="2">
        <v>46254.0</v>
      </c>
      <c r="D3048" s="3">
        <v>2.9611E7</v>
      </c>
      <c r="E3048" s="1" t="s">
        <v>8</v>
      </c>
    </row>
    <row r="3049" hidden="1">
      <c r="A3049" s="1">
        <v>46518.0</v>
      </c>
      <c r="B3049" s="1">
        <v>27.0</v>
      </c>
      <c r="C3049" s="2">
        <v>46254.0</v>
      </c>
      <c r="D3049" s="3">
        <v>2625000.0</v>
      </c>
      <c r="E3049" s="1" t="s">
        <v>10</v>
      </c>
    </row>
    <row r="3050" hidden="1">
      <c r="A3050" s="1">
        <v>46590.0</v>
      </c>
      <c r="B3050" s="1">
        <v>26.0</v>
      </c>
      <c r="C3050" s="2">
        <v>46247.0</v>
      </c>
      <c r="D3050" s="3">
        <v>2998000.0</v>
      </c>
      <c r="E3050" s="1" t="s">
        <v>17</v>
      </c>
    </row>
    <row r="3051" hidden="1">
      <c r="A3051" s="1">
        <v>46605.0</v>
      </c>
      <c r="B3051" s="1">
        <v>26.0</v>
      </c>
      <c r="C3051" s="2">
        <v>46247.0</v>
      </c>
      <c r="D3051" s="3">
        <v>2.8E7</v>
      </c>
      <c r="E3051" s="1" t="s">
        <v>15</v>
      </c>
    </row>
    <row r="3052" hidden="1">
      <c r="A3052" s="1">
        <v>46606.0</v>
      </c>
      <c r="B3052" s="1">
        <v>26.0</v>
      </c>
      <c r="C3052" s="2">
        <v>46247.0</v>
      </c>
      <c r="D3052" s="3">
        <v>3.2857E7</v>
      </c>
      <c r="E3052" s="1" t="s">
        <v>15</v>
      </c>
    </row>
    <row r="3053" hidden="1">
      <c r="A3053" s="1">
        <v>46639.0</v>
      </c>
      <c r="B3053" s="1">
        <v>25.0</v>
      </c>
      <c r="C3053" s="2">
        <v>46247.0</v>
      </c>
      <c r="D3053" s="3">
        <v>2.051E7</v>
      </c>
      <c r="E3053" s="1" t="s">
        <v>15</v>
      </c>
    </row>
    <row r="3054" hidden="1">
      <c r="A3054" s="1">
        <v>46686.0</v>
      </c>
      <c r="B3054" s="1">
        <v>24.0</v>
      </c>
      <c r="C3054" s="2">
        <v>46247.0</v>
      </c>
      <c r="D3054" s="3">
        <v>3375000.0</v>
      </c>
      <c r="E3054" s="1" t="s">
        <v>17</v>
      </c>
    </row>
    <row r="3055" hidden="1">
      <c r="A3055" s="1">
        <v>46723.0</v>
      </c>
      <c r="B3055" s="1">
        <v>24.0</v>
      </c>
      <c r="C3055" s="2">
        <v>46247.0</v>
      </c>
      <c r="D3055" s="3">
        <v>2.15E7</v>
      </c>
      <c r="E3055" s="1" t="s">
        <v>15</v>
      </c>
    </row>
    <row r="3056" hidden="1">
      <c r="A3056" s="1">
        <v>46730.0</v>
      </c>
      <c r="B3056" s="1">
        <v>24.0</v>
      </c>
      <c r="C3056" s="2">
        <v>46247.0</v>
      </c>
      <c r="D3056" s="3">
        <v>3300000.0</v>
      </c>
      <c r="E3056" s="1" t="s">
        <v>17</v>
      </c>
    </row>
    <row r="3057" hidden="1">
      <c r="A3057" s="1">
        <v>46738.0</v>
      </c>
      <c r="B3057" s="1">
        <v>24.0</v>
      </c>
      <c r="C3057" s="2">
        <v>46247.0</v>
      </c>
      <c r="D3057" s="3">
        <v>2.3474E7</v>
      </c>
      <c r="E3057" s="1" t="s">
        <v>15</v>
      </c>
    </row>
    <row r="3058" hidden="1">
      <c r="A3058" s="1">
        <v>46780.0</v>
      </c>
      <c r="B3058" s="1">
        <v>23.0</v>
      </c>
      <c r="C3058" s="2">
        <v>46247.0</v>
      </c>
      <c r="D3058" s="3">
        <v>1.2894E7</v>
      </c>
      <c r="E3058" s="1" t="s">
        <v>16</v>
      </c>
    </row>
    <row r="3059" hidden="1">
      <c r="A3059" s="1">
        <v>46797.0</v>
      </c>
      <c r="B3059" s="1">
        <v>23.0</v>
      </c>
      <c r="C3059" s="2">
        <v>46247.0</v>
      </c>
      <c r="D3059" s="3">
        <v>2.3172E7</v>
      </c>
      <c r="E3059" s="1" t="s">
        <v>15</v>
      </c>
    </row>
    <row r="3060" hidden="1">
      <c r="A3060" s="1">
        <v>46806.0</v>
      </c>
      <c r="B3060" s="1">
        <v>23.0</v>
      </c>
      <c r="C3060" s="2">
        <v>46247.0</v>
      </c>
      <c r="D3060" s="3">
        <v>1.855E7</v>
      </c>
      <c r="E3060" s="1" t="s">
        <v>15</v>
      </c>
    </row>
    <row r="3061" hidden="1">
      <c r="A3061" s="1">
        <v>46836.0</v>
      </c>
      <c r="B3061" s="1">
        <v>23.0</v>
      </c>
      <c r="C3061" s="2">
        <v>46247.0</v>
      </c>
      <c r="D3061" s="3">
        <v>2.448E7</v>
      </c>
      <c r="E3061" s="1" t="s">
        <v>15</v>
      </c>
    </row>
    <row r="3062" hidden="1">
      <c r="A3062" s="1">
        <v>46865.0</v>
      </c>
      <c r="B3062" s="1">
        <v>22.0</v>
      </c>
      <c r="C3062" s="2">
        <v>46247.0</v>
      </c>
      <c r="D3062" s="3">
        <v>3929000.0</v>
      </c>
      <c r="E3062" s="1" t="s">
        <v>17</v>
      </c>
    </row>
    <row r="3063" hidden="1">
      <c r="A3063" s="1">
        <v>46871.0</v>
      </c>
      <c r="B3063" s="1">
        <v>22.0</v>
      </c>
      <c r="C3063" s="2">
        <v>46247.0</v>
      </c>
      <c r="D3063" s="3">
        <v>8332000.0</v>
      </c>
      <c r="E3063" s="1" t="s">
        <v>15</v>
      </c>
    </row>
    <row r="3064" hidden="1">
      <c r="A3064" s="1">
        <v>46920.0</v>
      </c>
      <c r="B3064" s="1">
        <v>21.0</v>
      </c>
      <c r="C3064" s="2">
        <v>46247.0</v>
      </c>
      <c r="D3064" s="3">
        <v>1.2499E7</v>
      </c>
      <c r="E3064" s="1" t="s">
        <v>15</v>
      </c>
    </row>
    <row r="3065" hidden="1">
      <c r="A3065" s="1">
        <v>46927.0</v>
      </c>
      <c r="B3065" s="1">
        <v>21.0</v>
      </c>
      <c r="C3065" s="2">
        <v>46247.0</v>
      </c>
      <c r="D3065" s="3">
        <v>1261000.0</v>
      </c>
      <c r="E3065" s="1" t="s">
        <v>15</v>
      </c>
    </row>
    <row r="3066" hidden="1">
      <c r="A3066" s="1">
        <v>46937.0</v>
      </c>
      <c r="B3066" s="1">
        <v>21.0</v>
      </c>
      <c r="C3066" s="2">
        <v>46247.0</v>
      </c>
      <c r="D3066" s="3">
        <v>4210000.0</v>
      </c>
      <c r="E3066" s="1" t="s">
        <v>17</v>
      </c>
    </row>
    <row r="3067" hidden="1">
      <c r="A3067" s="1">
        <v>46955.0</v>
      </c>
      <c r="B3067" s="1">
        <v>21.0</v>
      </c>
      <c r="C3067" s="2">
        <v>46247.0</v>
      </c>
      <c r="D3067" s="3">
        <v>1270000.0</v>
      </c>
      <c r="E3067" s="1" t="s">
        <v>15</v>
      </c>
    </row>
    <row r="3068" hidden="1">
      <c r="A3068" s="1">
        <v>46980.0</v>
      </c>
      <c r="B3068" s="1">
        <v>20.0</v>
      </c>
      <c r="C3068" s="2">
        <v>46247.0</v>
      </c>
      <c r="D3068" s="3">
        <v>4523000.0</v>
      </c>
      <c r="E3068" s="1" t="s">
        <v>15</v>
      </c>
    </row>
    <row r="3069" hidden="1">
      <c r="A3069" s="1">
        <v>47008.0</v>
      </c>
      <c r="B3069" s="1">
        <v>20.0</v>
      </c>
      <c r="C3069" s="2">
        <v>46247.0</v>
      </c>
      <c r="D3069" s="3">
        <v>2221000.0</v>
      </c>
      <c r="E3069" s="1" t="s">
        <v>15</v>
      </c>
    </row>
    <row r="3070" hidden="1">
      <c r="A3070" s="1">
        <v>47009.0</v>
      </c>
      <c r="B3070" s="1">
        <v>20.0</v>
      </c>
      <c r="C3070" s="2">
        <v>46247.0</v>
      </c>
      <c r="D3070" s="3">
        <v>7000000.0</v>
      </c>
      <c r="E3070" s="1" t="s">
        <v>17</v>
      </c>
    </row>
    <row r="3071" hidden="1">
      <c r="A3071" s="1">
        <v>47045.0</v>
      </c>
      <c r="B3071" s="1">
        <v>19.0</v>
      </c>
      <c r="C3071" s="2">
        <v>46247.0</v>
      </c>
      <c r="D3071" s="3">
        <v>2299000.0</v>
      </c>
      <c r="E3071" s="1" t="s">
        <v>16</v>
      </c>
    </row>
    <row r="3072" hidden="1">
      <c r="A3072" s="1">
        <v>47076.0</v>
      </c>
      <c r="B3072" s="1">
        <v>18.0</v>
      </c>
      <c r="C3072" s="2">
        <v>46247.0</v>
      </c>
      <c r="D3072" s="3">
        <v>2517000.0</v>
      </c>
      <c r="E3072" s="1" t="s">
        <v>15</v>
      </c>
    </row>
    <row r="3073" hidden="1">
      <c r="A3073" s="1">
        <v>47115.0</v>
      </c>
      <c r="B3073" s="1">
        <v>18.0</v>
      </c>
      <c r="C3073" s="2">
        <v>46247.0</v>
      </c>
      <c r="D3073" s="3">
        <v>2517000.0</v>
      </c>
      <c r="E3073" s="1" t="s">
        <v>15</v>
      </c>
    </row>
    <row r="3074" hidden="1">
      <c r="A3074" s="1">
        <v>47123.0</v>
      </c>
      <c r="B3074" s="1">
        <v>18.0</v>
      </c>
      <c r="C3074" s="2">
        <v>46247.0</v>
      </c>
      <c r="D3074" s="3">
        <v>1.2882E7</v>
      </c>
      <c r="E3074" s="1" t="s">
        <v>17</v>
      </c>
    </row>
    <row r="3075" hidden="1">
      <c r="A3075" s="1">
        <v>47154.0</v>
      </c>
      <c r="B3075" s="1">
        <v>17.0</v>
      </c>
      <c r="C3075" s="2">
        <v>46247.0</v>
      </c>
      <c r="D3075" s="3">
        <v>2775000.0</v>
      </c>
      <c r="E3075" s="1" t="s">
        <v>15</v>
      </c>
    </row>
    <row r="3076" hidden="1">
      <c r="A3076" s="1">
        <v>47162.0</v>
      </c>
      <c r="B3076" s="1">
        <v>17.0</v>
      </c>
      <c r="C3076" s="2">
        <v>46247.0</v>
      </c>
      <c r="D3076" s="3">
        <v>2525000.0</v>
      </c>
      <c r="E3076" s="1" t="s">
        <v>15</v>
      </c>
    </row>
    <row r="3077" hidden="1">
      <c r="A3077" s="1">
        <v>47257.0</v>
      </c>
      <c r="B3077" s="1">
        <v>16.0</v>
      </c>
      <c r="C3077" s="2">
        <v>46247.0</v>
      </c>
      <c r="D3077" s="3">
        <v>2.6769E7</v>
      </c>
      <c r="E3077" s="1" t="s">
        <v>15</v>
      </c>
    </row>
    <row r="3078" hidden="1">
      <c r="A3078" s="1">
        <v>47287.0</v>
      </c>
      <c r="B3078" s="1">
        <v>16.0</v>
      </c>
      <c r="C3078" s="2">
        <v>46247.0</v>
      </c>
      <c r="D3078" s="3">
        <v>1.9E7</v>
      </c>
      <c r="E3078" s="1" t="s">
        <v>17</v>
      </c>
    </row>
    <row r="3079" hidden="1">
      <c r="A3079" s="1">
        <v>47600.0</v>
      </c>
      <c r="B3079" s="1">
        <v>11.0</v>
      </c>
      <c r="C3079" s="2">
        <v>46247.0</v>
      </c>
      <c r="D3079" s="3">
        <v>2700000.0</v>
      </c>
      <c r="E3079" s="1" t="s">
        <v>15</v>
      </c>
    </row>
    <row r="3080" hidden="1">
      <c r="A3080" s="1">
        <v>47617.0</v>
      </c>
      <c r="B3080" s="1">
        <v>11.0</v>
      </c>
      <c r="C3080" s="2">
        <v>46254.0</v>
      </c>
      <c r="D3080" s="3">
        <v>4.2553E7</v>
      </c>
      <c r="E3080" s="1" t="s">
        <v>15</v>
      </c>
    </row>
    <row r="3081" hidden="1">
      <c r="A3081" s="1">
        <v>47671.0</v>
      </c>
      <c r="B3081" s="1">
        <v>10.0</v>
      </c>
      <c r="C3081" s="2">
        <v>46247.0</v>
      </c>
      <c r="D3081" s="3">
        <v>4152000.0</v>
      </c>
      <c r="E3081" s="1" t="s">
        <v>15</v>
      </c>
    </row>
    <row r="3082">
      <c r="A3082" s="1">
        <v>47870.0</v>
      </c>
      <c r="B3082" s="1">
        <v>7.0</v>
      </c>
      <c r="C3082" s="2">
        <v>46247.0</v>
      </c>
      <c r="D3082" s="3">
        <v>3178000.0</v>
      </c>
      <c r="E3082" s="1" t="s">
        <v>15</v>
      </c>
    </row>
    <row r="3083" hidden="1">
      <c r="A3083" s="1">
        <v>44711.0</v>
      </c>
      <c r="B3083" s="1">
        <v>56.0</v>
      </c>
      <c r="C3083" s="1">
        <v>46254.0</v>
      </c>
      <c r="D3083" s="1">
        <v>1.2E7</v>
      </c>
      <c r="E3083" s="1" t="s">
        <v>7</v>
      </c>
    </row>
    <row r="3084" hidden="1">
      <c r="A3084" s="1">
        <v>44768.0</v>
      </c>
      <c r="B3084" s="1">
        <v>55.0</v>
      </c>
      <c r="C3084" s="1">
        <v>46254.0</v>
      </c>
      <c r="D3084" s="1">
        <v>2.55E7</v>
      </c>
      <c r="E3084" s="1" t="s">
        <v>9</v>
      </c>
    </row>
    <row r="3085" hidden="1">
      <c r="A3085" s="1">
        <v>45136.0</v>
      </c>
      <c r="B3085" s="1">
        <v>49.0</v>
      </c>
      <c r="C3085" s="1">
        <v>46254.0</v>
      </c>
      <c r="D3085" s="1">
        <v>2.4613E7</v>
      </c>
      <c r="E3085" s="1" t="s">
        <v>9</v>
      </c>
    </row>
    <row r="3086" hidden="1">
      <c r="A3086" s="1">
        <v>45293.0</v>
      </c>
      <c r="B3086" s="1">
        <v>47.0</v>
      </c>
      <c r="C3086" s="1">
        <v>46254.0</v>
      </c>
      <c r="D3086" s="1">
        <v>2.383E7</v>
      </c>
      <c r="E3086" s="1" t="s">
        <v>9</v>
      </c>
    </row>
    <row r="3087" hidden="1">
      <c r="A3087" s="1">
        <v>45537.0</v>
      </c>
      <c r="B3087" s="1">
        <v>42.0</v>
      </c>
      <c r="C3087" s="1">
        <v>46254.0</v>
      </c>
      <c r="D3087" s="1">
        <v>2.5E7</v>
      </c>
      <c r="E3087" s="1" t="s">
        <v>7</v>
      </c>
    </row>
    <row r="3088" hidden="1">
      <c r="A3088" s="1">
        <v>45588.0</v>
      </c>
      <c r="B3088" s="1">
        <v>41.0</v>
      </c>
      <c r="C3088" s="1">
        <v>46254.0</v>
      </c>
      <c r="D3088" s="1">
        <v>2.279E7</v>
      </c>
      <c r="E3088" s="1" t="s">
        <v>7</v>
      </c>
    </row>
    <row r="3089" hidden="1">
      <c r="A3089" s="1">
        <v>46169.0</v>
      </c>
      <c r="B3089" s="1">
        <v>33.0</v>
      </c>
      <c r="C3089" s="1">
        <v>46254.0</v>
      </c>
      <c r="D3089" s="1">
        <v>2.9597E7</v>
      </c>
      <c r="E3089" s="1" t="s">
        <v>11</v>
      </c>
    </row>
    <row r="3090" hidden="1">
      <c r="A3090" s="1">
        <v>46486.0</v>
      </c>
      <c r="B3090" s="1">
        <v>28.0</v>
      </c>
      <c r="C3090" s="1">
        <v>46254.0</v>
      </c>
      <c r="D3090" s="1">
        <v>2.8624E7</v>
      </c>
      <c r="E3090" s="1" t="s">
        <v>8</v>
      </c>
    </row>
    <row r="3091" hidden="1">
      <c r="A3091" s="1">
        <v>46515.0</v>
      </c>
      <c r="B3091" s="1">
        <v>27.0</v>
      </c>
      <c r="C3091" s="1">
        <v>46254.0</v>
      </c>
      <c r="D3091" s="1">
        <v>2.1312E7</v>
      </c>
      <c r="E3091" s="1" t="s">
        <v>9</v>
      </c>
    </row>
    <row r="3092" hidden="1">
      <c r="A3092" s="1">
        <v>46737.0</v>
      </c>
      <c r="B3092" s="1">
        <v>24.0</v>
      </c>
      <c r="C3092" s="1">
        <v>46247.0</v>
      </c>
      <c r="D3092" s="1">
        <v>3.3638E7</v>
      </c>
      <c r="E3092" s="1" t="s">
        <v>18</v>
      </c>
    </row>
    <row r="3093" hidden="1">
      <c r="A3093" s="1">
        <v>46840.0</v>
      </c>
      <c r="B3093" s="1">
        <v>23.0</v>
      </c>
      <c r="C3093" s="1">
        <v>46247.0</v>
      </c>
      <c r="D3093" s="1">
        <v>3.8923E7</v>
      </c>
      <c r="E3093" s="1" t="s">
        <v>16</v>
      </c>
    </row>
    <row r="3094" hidden="1">
      <c r="A3094" s="1">
        <v>46999.0</v>
      </c>
      <c r="B3094" s="1">
        <v>20.0</v>
      </c>
      <c r="C3094" s="1">
        <v>46254.0</v>
      </c>
      <c r="D3094" s="1">
        <v>3.9454E7</v>
      </c>
      <c r="E3094" s="1" t="s">
        <v>15</v>
      </c>
    </row>
    <row r="3095" hidden="1">
      <c r="A3095" s="1">
        <v>47019.0</v>
      </c>
      <c r="B3095" s="1">
        <v>20.0</v>
      </c>
      <c r="C3095" s="1">
        <v>46247.0</v>
      </c>
      <c r="D3095" s="1">
        <v>3.054E7</v>
      </c>
      <c r="E3095" s="1" t="s">
        <v>16</v>
      </c>
    </row>
    <row r="3096" hidden="1">
      <c r="A3096" s="1">
        <v>47285.0</v>
      </c>
      <c r="B3096" s="1">
        <v>16.0</v>
      </c>
      <c r="C3096" s="1">
        <v>46247.0</v>
      </c>
      <c r="D3096" s="1">
        <v>3.7634E7</v>
      </c>
      <c r="E3096" s="1" t="s">
        <v>15</v>
      </c>
    </row>
    <row r="3097" hidden="1">
      <c r="A3097" s="1">
        <v>47316.0</v>
      </c>
      <c r="B3097" s="1">
        <v>15.0</v>
      </c>
      <c r="C3097" s="1">
        <v>46254.0</v>
      </c>
      <c r="D3097" s="1">
        <v>4.1634E7</v>
      </c>
      <c r="E3097" s="1" t="s">
        <v>16</v>
      </c>
    </row>
    <row r="3098" hidden="1">
      <c r="A3098" s="1">
        <v>47553.0</v>
      </c>
      <c r="B3098" s="1">
        <v>12.0</v>
      </c>
      <c r="C3098" s="1">
        <v>46254.0</v>
      </c>
      <c r="D3098" s="1">
        <v>4.2376E7</v>
      </c>
      <c r="E3098" s="1" t="s">
        <v>15</v>
      </c>
    </row>
    <row r="3099" hidden="1">
      <c r="A3099" s="1">
        <v>47793.0</v>
      </c>
      <c r="B3099" s="1">
        <v>9.0</v>
      </c>
      <c r="C3099" s="1">
        <v>46254.0</v>
      </c>
      <c r="D3099" s="1">
        <v>4.35E7</v>
      </c>
      <c r="E3099" s="1" t="s">
        <v>15</v>
      </c>
    </row>
    <row r="3100" hidden="1">
      <c r="A3100" s="1">
        <v>47854.0</v>
      </c>
      <c r="B3100" s="1">
        <v>8.0</v>
      </c>
      <c r="C3100" s="1">
        <v>46247.0</v>
      </c>
      <c r="D3100" s="1">
        <v>3.2718E7</v>
      </c>
      <c r="E3100" s="1" t="s">
        <v>15</v>
      </c>
    </row>
    <row r="3101" hidden="1">
      <c r="A3101" s="1">
        <v>48063.0</v>
      </c>
      <c r="B3101" s="1">
        <v>5.0</v>
      </c>
      <c r="C3101" s="1">
        <v>46247.0</v>
      </c>
      <c r="D3101" s="1">
        <v>4.3897E7</v>
      </c>
      <c r="E3101" s="1" t="s">
        <v>16</v>
      </c>
    </row>
    <row r="3102" hidden="1">
      <c r="A3102" s="1">
        <v>48144.0</v>
      </c>
      <c r="B3102" s="1">
        <v>4.0</v>
      </c>
      <c r="C3102" s="1">
        <v>46247.0</v>
      </c>
      <c r="D3102" s="1">
        <v>3.6544E7</v>
      </c>
      <c r="E3102" s="1" t="s">
        <v>16</v>
      </c>
    </row>
    <row r="3103" hidden="1">
      <c r="A3103" s="1">
        <v>48379.0</v>
      </c>
      <c r="B3103" s="1">
        <v>1.0</v>
      </c>
      <c r="C3103" s="1">
        <v>46252.0</v>
      </c>
      <c r="D3103" s="1">
        <v>4.0E7</v>
      </c>
      <c r="E3103" s="1" t="s">
        <v>16</v>
      </c>
    </row>
    <row r="3104" hidden="1">
      <c r="A3104" s="1">
        <v>48396.0</v>
      </c>
      <c r="B3104" s="1">
        <v>1.0</v>
      </c>
      <c r="C3104" s="1">
        <v>46259.0</v>
      </c>
      <c r="D3104" s="1">
        <v>4.0851E7</v>
      </c>
      <c r="E3104" s="1" t="s">
        <v>16</v>
      </c>
    </row>
    <row r="3105" hidden="1">
      <c r="A3105" s="1">
        <v>43597.0</v>
      </c>
      <c r="B3105" s="1">
        <v>74.0</v>
      </c>
      <c r="C3105" s="1">
        <v>46255.0</v>
      </c>
      <c r="D3105" s="1">
        <v>3182000.0</v>
      </c>
      <c r="E3105" s="1" t="s">
        <v>5</v>
      </c>
    </row>
    <row r="3106" hidden="1">
      <c r="A3106" s="1">
        <v>43641.0</v>
      </c>
      <c r="B3106" s="1">
        <v>73.0</v>
      </c>
      <c r="C3106" s="1">
        <v>46255.0</v>
      </c>
      <c r="D3106" s="1">
        <v>1400000.0</v>
      </c>
      <c r="E3106" s="1" t="s">
        <v>5</v>
      </c>
    </row>
    <row r="3107" hidden="1">
      <c r="A3107" s="1">
        <v>43902.0</v>
      </c>
      <c r="B3107" s="1">
        <v>69.0</v>
      </c>
      <c r="C3107" s="1">
        <v>46255.0</v>
      </c>
      <c r="D3107" s="1">
        <v>2600000.0</v>
      </c>
      <c r="E3107" s="1" t="s">
        <v>6</v>
      </c>
    </row>
    <row r="3108" hidden="1">
      <c r="A3108" s="1">
        <v>43917.0</v>
      </c>
      <c r="B3108" s="1">
        <v>69.0</v>
      </c>
      <c r="C3108" s="1">
        <v>46255.0</v>
      </c>
      <c r="D3108" s="1">
        <v>1599000.0</v>
      </c>
      <c r="E3108" s="1" t="s">
        <v>5</v>
      </c>
    </row>
    <row r="3109" hidden="1">
      <c r="A3109" s="1">
        <v>43970.0</v>
      </c>
      <c r="B3109" s="1">
        <v>69.0</v>
      </c>
      <c r="C3109" s="1">
        <v>46255.0</v>
      </c>
      <c r="D3109" s="1">
        <v>1314000.0</v>
      </c>
      <c r="E3109" s="1" t="s">
        <v>5</v>
      </c>
    </row>
    <row r="3110" hidden="1">
      <c r="A3110" s="1">
        <v>43971.0</v>
      </c>
      <c r="B3110" s="1">
        <v>69.0</v>
      </c>
      <c r="C3110" s="1">
        <v>46255.0</v>
      </c>
      <c r="D3110" s="1">
        <v>2247000.0</v>
      </c>
      <c r="E3110" s="1" t="s">
        <v>6</v>
      </c>
    </row>
    <row r="3111" hidden="1">
      <c r="A3111" s="1">
        <v>43986.0</v>
      </c>
      <c r="B3111" s="1">
        <v>68.0</v>
      </c>
      <c r="C3111" s="1">
        <v>46255.0</v>
      </c>
      <c r="D3111" s="3">
        <v>803000.0</v>
      </c>
      <c r="E3111" s="1" t="s">
        <v>5</v>
      </c>
    </row>
    <row r="3112" hidden="1">
      <c r="A3112" s="1">
        <v>44426.0</v>
      </c>
      <c r="B3112" s="1">
        <v>61.0</v>
      </c>
      <c r="C3112" s="1">
        <v>46254.0</v>
      </c>
      <c r="D3112" s="1">
        <v>1.0956E7</v>
      </c>
      <c r="E3112" s="1" t="s">
        <v>9</v>
      </c>
    </row>
    <row r="3113" hidden="1">
      <c r="A3113" s="1">
        <v>44484.0</v>
      </c>
      <c r="B3113" s="1">
        <v>60.0</v>
      </c>
      <c r="C3113" s="1">
        <v>46254.0</v>
      </c>
      <c r="D3113" s="1">
        <v>2416000.0</v>
      </c>
      <c r="E3113" s="1" t="s">
        <v>7</v>
      </c>
    </row>
    <row r="3114" hidden="1">
      <c r="A3114" s="1">
        <v>44528.0</v>
      </c>
      <c r="B3114" s="1">
        <v>60.0</v>
      </c>
      <c r="C3114" s="1">
        <v>46254.0</v>
      </c>
      <c r="D3114" s="1">
        <v>1807000.0</v>
      </c>
      <c r="E3114" s="1" t="s">
        <v>7</v>
      </c>
    </row>
    <row r="3115" hidden="1">
      <c r="A3115" s="1">
        <v>44553.0</v>
      </c>
      <c r="B3115" s="1">
        <v>59.0</v>
      </c>
      <c r="C3115" s="1">
        <v>46254.0</v>
      </c>
      <c r="D3115" s="1">
        <v>1.5E7</v>
      </c>
      <c r="E3115" s="1" t="s">
        <v>9</v>
      </c>
    </row>
    <row r="3116" hidden="1">
      <c r="A3116" s="1">
        <v>44562.0</v>
      </c>
      <c r="B3116" s="1">
        <v>58.0</v>
      </c>
      <c r="C3116" s="1">
        <v>46254.0</v>
      </c>
      <c r="D3116" s="1">
        <v>2820000.0</v>
      </c>
      <c r="E3116" s="1" t="s">
        <v>7</v>
      </c>
    </row>
    <row r="3117" hidden="1">
      <c r="A3117" s="1">
        <v>44585.0</v>
      </c>
      <c r="B3117" s="1">
        <v>59.0</v>
      </c>
      <c r="C3117" s="1">
        <v>46254.0</v>
      </c>
      <c r="D3117" s="1">
        <v>1986000.0</v>
      </c>
      <c r="E3117" s="1" t="s">
        <v>7</v>
      </c>
    </row>
    <row r="3118" hidden="1">
      <c r="A3118" s="1">
        <v>44601.0</v>
      </c>
      <c r="B3118" s="1">
        <v>58.0</v>
      </c>
      <c r="C3118" s="1">
        <v>46254.0</v>
      </c>
      <c r="D3118" s="3">
        <v>182000.0</v>
      </c>
    </row>
    <row r="3119" hidden="1">
      <c r="A3119" s="1">
        <v>44625.0</v>
      </c>
      <c r="B3119" s="1">
        <v>58.0</v>
      </c>
      <c r="C3119" s="1">
        <v>46254.0</v>
      </c>
      <c r="D3119" s="1">
        <v>1.2059E7</v>
      </c>
      <c r="E3119" s="1" t="s">
        <v>9</v>
      </c>
    </row>
    <row r="3120" hidden="1">
      <c r="A3120" s="1">
        <v>44686.0</v>
      </c>
      <c r="B3120" s="1">
        <v>57.0</v>
      </c>
      <c r="C3120" s="1">
        <v>46254.0</v>
      </c>
      <c r="D3120" s="3">
        <v>965000.0</v>
      </c>
    </row>
    <row r="3121" hidden="1">
      <c r="A3121" s="1">
        <v>44700.0</v>
      </c>
      <c r="B3121" s="1">
        <v>57.0</v>
      </c>
      <c r="C3121" s="1">
        <v>46254.0</v>
      </c>
      <c r="D3121" s="1">
        <v>1270000.0</v>
      </c>
    </row>
    <row r="3122" hidden="1">
      <c r="A3122" s="1">
        <v>44705.0</v>
      </c>
      <c r="B3122" s="1">
        <v>56.0</v>
      </c>
      <c r="C3122" s="1">
        <v>46254.0</v>
      </c>
      <c r="D3122" s="1">
        <v>1221000.0</v>
      </c>
    </row>
    <row r="3123" hidden="1">
      <c r="A3123" s="1">
        <v>44718.0</v>
      </c>
      <c r="B3123" s="1">
        <v>56.0</v>
      </c>
      <c r="C3123" s="1">
        <v>46254.0</v>
      </c>
      <c r="D3123" s="1">
        <v>2502000.0</v>
      </c>
    </row>
    <row r="3124" hidden="1">
      <c r="A3124" s="1">
        <v>44730.0</v>
      </c>
      <c r="B3124" s="1">
        <v>56.0</v>
      </c>
      <c r="C3124" s="1">
        <v>46254.0</v>
      </c>
      <c r="D3124" s="1">
        <v>2004000.0</v>
      </c>
      <c r="E3124" s="1" t="s">
        <v>10</v>
      </c>
    </row>
    <row r="3125" hidden="1">
      <c r="A3125" s="1">
        <v>44769.0</v>
      </c>
      <c r="B3125" s="1">
        <v>55.0</v>
      </c>
      <c r="C3125" s="1">
        <v>46254.0</v>
      </c>
      <c r="D3125" s="1">
        <v>2.5706E7</v>
      </c>
      <c r="E3125" s="1" t="s">
        <v>9</v>
      </c>
    </row>
    <row r="3126" hidden="1">
      <c r="A3126" s="1">
        <v>44777.0</v>
      </c>
      <c r="B3126" s="1">
        <v>55.0</v>
      </c>
      <c r="C3126" s="1">
        <v>46254.0</v>
      </c>
      <c r="D3126" s="1">
        <v>1530000.0</v>
      </c>
      <c r="E3126" s="1" t="s">
        <v>8</v>
      </c>
    </row>
    <row r="3127" hidden="1">
      <c r="A3127" s="1">
        <v>44784.0</v>
      </c>
      <c r="B3127" s="1">
        <v>55.0</v>
      </c>
      <c r="C3127" s="1">
        <v>46254.0</v>
      </c>
      <c r="D3127" s="1">
        <v>2921000.0</v>
      </c>
    </row>
    <row r="3128" hidden="1">
      <c r="A3128" s="1">
        <v>44835.0</v>
      </c>
      <c r="B3128" s="1">
        <v>54.0</v>
      </c>
      <c r="C3128" s="1">
        <v>46254.0</v>
      </c>
      <c r="D3128" s="1">
        <v>1017000.0</v>
      </c>
      <c r="E3128" s="1" t="s">
        <v>13</v>
      </c>
    </row>
    <row r="3129" hidden="1">
      <c r="A3129" s="1">
        <v>44837.0</v>
      </c>
      <c r="B3129" s="1">
        <v>54.0</v>
      </c>
      <c r="C3129" s="1">
        <v>46254.0</v>
      </c>
      <c r="D3129" s="1">
        <v>1387000.0</v>
      </c>
      <c r="E3129" s="1" t="s">
        <v>8</v>
      </c>
    </row>
    <row r="3130" hidden="1">
      <c r="A3130" s="1">
        <v>44844.0</v>
      </c>
      <c r="B3130" s="1">
        <v>54.0</v>
      </c>
      <c r="C3130" s="1">
        <v>46254.0</v>
      </c>
      <c r="D3130" s="1">
        <v>1737000.0</v>
      </c>
      <c r="E3130" s="1" t="s">
        <v>10</v>
      </c>
    </row>
    <row r="3131" hidden="1">
      <c r="A3131" s="1">
        <v>44863.0</v>
      </c>
      <c r="B3131" s="1">
        <v>54.0</v>
      </c>
      <c r="C3131" s="1">
        <v>46254.0</v>
      </c>
      <c r="D3131" s="1">
        <v>2.9106E7</v>
      </c>
      <c r="E3131" s="1" t="s">
        <v>11</v>
      </c>
    </row>
    <row r="3132" hidden="1">
      <c r="A3132" s="1">
        <v>44869.0</v>
      </c>
      <c r="B3132" s="1">
        <v>54.0</v>
      </c>
      <c r="C3132" s="1">
        <v>46254.0</v>
      </c>
      <c r="D3132" s="1">
        <v>1.826E7</v>
      </c>
      <c r="E3132" s="1" t="s">
        <v>9</v>
      </c>
    </row>
    <row r="3133" hidden="1">
      <c r="A3133" s="1">
        <v>44876.0</v>
      </c>
      <c r="B3133" s="1">
        <v>53.0</v>
      </c>
      <c r="C3133" s="1">
        <v>46254.0</v>
      </c>
      <c r="D3133" s="1">
        <v>2.6702E7</v>
      </c>
      <c r="E3133" s="1" t="s">
        <v>11</v>
      </c>
    </row>
    <row r="3134" hidden="1">
      <c r="A3134" s="1">
        <v>44882.0</v>
      </c>
      <c r="B3134" s="1">
        <v>53.0</v>
      </c>
      <c r="C3134" s="1">
        <v>46254.0</v>
      </c>
      <c r="D3134" s="1">
        <v>6940000.0</v>
      </c>
      <c r="E3134" s="1" t="s">
        <v>7</v>
      </c>
    </row>
    <row r="3135" hidden="1">
      <c r="A3135" s="1">
        <v>44883.0</v>
      </c>
      <c r="B3135" s="1">
        <v>53.0</v>
      </c>
      <c r="C3135" s="1">
        <v>46254.0</v>
      </c>
      <c r="D3135" s="1">
        <v>1438000.0</v>
      </c>
    </row>
    <row r="3136" hidden="1">
      <c r="A3136" s="1">
        <v>44895.0</v>
      </c>
      <c r="B3136" s="1">
        <v>53.0</v>
      </c>
      <c r="C3136" s="1">
        <v>46254.0</v>
      </c>
      <c r="D3136" s="1">
        <v>4202000.0</v>
      </c>
    </row>
    <row r="3137" hidden="1">
      <c r="A3137" s="1">
        <v>44940.0</v>
      </c>
      <c r="B3137" s="1">
        <v>52.0</v>
      </c>
      <c r="C3137" s="1">
        <v>46254.0</v>
      </c>
      <c r="D3137" s="1">
        <v>1768000.0</v>
      </c>
    </row>
    <row r="3138" hidden="1">
      <c r="A3138" s="1">
        <v>44946.0</v>
      </c>
      <c r="B3138" s="1">
        <v>52.0</v>
      </c>
      <c r="C3138" s="1">
        <v>46254.0</v>
      </c>
      <c r="D3138" s="1">
        <v>2.8E7</v>
      </c>
      <c r="E3138" s="1" t="s">
        <v>9</v>
      </c>
    </row>
    <row r="3139" hidden="1">
      <c r="A3139" s="1">
        <v>44970.0</v>
      </c>
      <c r="B3139" s="1">
        <v>52.0</v>
      </c>
      <c r="C3139" s="1">
        <v>46254.0</v>
      </c>
      <c r="D3139" s="1">
        <v>1356000.0</v>
      </c>
      <c r="E3139" s="1" t="s">
        <v>10</v>
      </c>
    </row>
    <row r="3140" hidden="1">
      <c r="A3140" s="1">
        <v>44971.0</v>
      </c>
      <c r="B3140" s="1">
        <v>52.0</v>
      </c>
      <c r="C3140" s="1">
        <v>46254.0</v>
      </c>
      <c r="D3140" s="1">
        <v>1.8913E7</v>
      </c>
      <c r="E3140" s="1" t="s">
        <v>8</v>
      </c>
    </row>
    <row r="3141" hidden="1">
      <c r="A3141" s="1">
        <v>45001.0</v>
      </c>
      <c r="B3141" s="1">
        <v>51.0</v>
      </c>
      <c r="C3141" s="1">
        <v>46254.0</v>
      </c>
      <c r="D3141" s="1">
        <v>1526000.0</v>
      </c>
      <c r="E3141" s="1" t="s">
        <v>13</v>
      </c>
    </row>
    <row r="3142" hidden="1">
      <c r="A3142" s="1">
        <v>45049.0</v>
      </c>
      <c r="B3142" s="1">
        <v>51.0</v>
      </c>
      <c r="C3142" s="1">
        <v>46254.0</v>
      </c>
      <c r="D3142" s="1">
        <v>1760000.0</v>
      </c>
    </row>
    <row r="3143" hidden="1">
      <c r="A3143" s="1">
        <v>45056.0</v>
      </c>
      <c r="B3143" s="1">
        <v>50.0</v>
      </c>
      <c r="C3143" s="1">
        <v>46254.0</v>
      </c>
      <c r="D3143" s="1">
        <v>6000000.0</v>
      </c>
    </row>
    <row r="3144" hidden="1">
      <c r="A3144" s="1">
        <v>45065.0</v>
      </c>
      <c r="B3144" s="1">
        <v>50.0</v>
      </c>
      <c r="C3144" s="1">
        <v>46254.0</v>
      </c>
      <c r="D3144" s="1">
        <v>2100000.0</v>
      </c>
      <c r="E3144" s="1" t="s">
        <v>13</v>
      </c>
    </row>
    <row r="3145" hidden="1">
      <c r="A3145" s="1">
        <v>45071.0</v>
      </c>
      <c r="B3145" s="1">
        <v>50.0</v>
      </c>
      <c r="C3145" s="1">
        <v>46254.0</v>
      </c>
      <c r="D3145" s="1">
        <v>2.3458E7</v>
      </c>
    </row>
    <row r="3146" hidden="1">
      <c r="A3146" s="1">
        <v>45098.0</v>
      </c>
      <c r="B3146" s="1">
        <v>50.0</v>
      </c>
      <c r="C3146" s="1">
        <v>46254.0</v>
      </c>
      <c r="D3146" s="1">
        <v>3000000.0</v>
      </c>
      <c r="E3146" s="1" t="s">
        <v>10</v>
      </c>
    </row>
    <row r="3147" hidden="1">
      <c r="A3147" s="1">
        <v>45124.0</v>
      </c>
      <c r="B3147" s="1">
        <v>49.0</v>
      </c>
      <c r="C3147" s="1">
        <v>46254.0</v>
      </c>
      <c r="D3147" s="1">
        <v>3035000.0</v>
      </c>
      <c r="E3147" s="1" t="s">
        <v>7</v>
      </c>
    </row>
    <row r="3148" hidden="1">
      <c r="A3148" s="1">
        <v>45129.0</v>
      </c>
      <c r="B3148" s="1">
        <v>49.0</v>
      </c>
      <c r="C3148" s="1">
        <v>46254.0</v>
      </c>
      <c r="D3148" s="1">
        <v>1506000.0</v>
      </c>
      <c r="E3148" s="1" t="s">
        <v>10</v>
      </c>
    </row>
    <row r="3149" hidden="1">
      <c r="A3149" s="1">
        <v>45133.0</v>
      </c>
      <c r="B3149" s="1">
        <v>49.0</v>
      </c>
      <c r="C3149" s="1">
        <v>46254.0</v>
      </c>
      <c r="D3149" s="1">
        <v>4081000.0</v>
      </c>
      <c r="E3149" s="1" t="s">
        <v>13</v>
      </c>
    </row>
    <row r="3150" hidden="1">
      <c r="A3150" s="1">
        <v>45138.0</v>
      </c>
      <c r="B3150" s="1">
        <v>49.0</v>
      </c>
      <c r="C3150" s="1">
        <v>46254.0</v>
      </c>
      <c r="D3150" s="1">
        <v>2310000.0</v>
      </c>
    </row>
    <row r="3151" hidden="1">
      <c r="A3151" s="1">
        <v>45152.0</v>
      </c>
      <c r="B3151" s="1">
        <v>48.0</v>
      </c>
      <c r="C3151" s="1">
        <v>46254.0</v>
      </c>
      <c r="D3151" s="1">
        <v>2.9942E7</v>
      </c>
    </row>
    <row r="3152" hidden="1">
      <c r="A3152" s="1">
        <v>45167.0</v>
      </c>
      <c r="B3152" s="1">
        <v>49.0</v>
      </c>
      <c r="C3152" s="1">
        <v>46254.0</v>
      </c>
      <c r="D3152" s="1">
        <v>2.8204E7</v>
      </c>
      <c r="E3152" s="1" t="s">
        <v>11</v>
      </c>
    </row>
    <row r="3153" hidden="1">
      <c r="A3153" s="1">
        <v>45183.0</v>
      </c>
      <c r="B3153" s="1">
        <v>48.0</v>
      </c>
      <c r="C3153" s="1">
        <v>46254.0</v>
      </c>
      <c r="D3153" s="1">
        <v>2115000.0</v>
      </c>
      <c r="E3153" s="1" t="s">
        <v>10</v>
      </c>
    </row>
    <row r="3154" hidden="1">
      <c r="A3154" s="1">
        <v>45184.0</v>
      </c>
      <c r="B3154" s="1">
        <v>48.0</v>
      </c>
      <c r="C3154" s="1">
        <v>46254.0</v>
      </c>
      <c r="D3154" s="3">
        <v>506000.0</v>
      </c>
    </row>
    <row r="3155" hidden="1">
      <c r="A3155" s="1">
        <v>45193.0</v>
      </c>
      <c r="B3155" s="1">
        <v>48.0</v>
      </c>
      <c r="C3155" s="1">
        <v>46254.0</v>
      </c>
      <c r="D3155" s="1">
        <v>4979000.0</v>
      </c>
    </row>
    <row r="3156" hidden="1">
      <c r="A3156" s="1">
        <v>45196.0</v>
      </c>
      <c r="B3156" s="1">
        <v>48.0</v>
      </c>
      <c r="C3156" s="1">
        <v>46254.0</v>
      </c>
      <c r="D3156" s="1">
        <v>6174000.0</v>
      </c>
    </row>
    <row r="3157" hidden="1">
      <c r="A3157" s="1">
        <v>45201.0</v>
      </c>
      <c r="B3157" s="1">
        <v>48.0</v>
      </c>
      <c r="C3157" s="1">
        <v>46254.0</v>
      </c>
      <c r="D3157" s="1">
        <v>2200000.0</v>
      </c>
    </row>
    <row r="3158" hidden="1">
      <c r="A3158" s="1">
        <v>45225.0</v>
      </c>
      <c r="B3158" s="1">
        <v>47.0</v>
      </c>
      <c r="C3158" s="1">
        <v>46254.0</v>
      </c>
      <c r="D3158" s="1">
        <v>1.1E7</v>
      </c>
    </row>
    <row r="3159" hidden="1">
      <c r="A3159" s="1">
        <v>45237.0</v>
      </c>
      <c r="B3159" s="1">
        <v>47.0</v>
      </c>
      <c r="C3159" s="1">
        <v>46254.0</v>
      </c>
      <c r="D3159" s="1">
        <v>9000000.0</v>
      </c>
      <c r="E3159" s="1" t="s">
        <v>7</v>
      </c>
    </row>
    <row r="3160" hidden="1">
      <c r="A3160" s="1">
        <v>45239.0</v>
      </c>
      <c r="B3160" s="1">
        <v>47.0</v>
      </c>
      <c r="C3160" s="1">
        <v>46254.0</v>
      </c>
      <c r="D3160" s="1">
        <v>1940000.0</v>
      </c>
      <c r="E3160" s="1" t="s">
        <v>10</v>
      </c>
    </row>
    <row r="3161" hidden="1">
      <c r="A3161" s="1">
        <v>45240.0</v>
      </c>
      <c r="B3161" s="1">
        <v>48.0</v>
      </c>
      <c r="C3161" s="1">
        <v>46254.0</v>
      </c>
      <c r="D3161" s="1">
        <v>2.8085E7</v>
      </c>
      <c r="E3161" s="1" t="s">
        <v>9</v>
      </c>
    </row>
    <row r="3162" hidden="1">
      <c r="A3162" s="1">
        <v>45248.0</v>
      </c>
      <c r="B3162" s="1">
        <v>47.0</v>
      </c>
      <c r="C3162" s="1">
        <v>46254.0</v>
      </c>
      <c r="D3162" s="1">
        <v>2.1335E7</v>
      </c>
    </row>
    <row r="3163" hidden="1">
      <c r="A3163" s="1">
        <v>45251.0</v>
      </c>
      <c r="B3163" s="1">
        <v>47.0</v>
      </c>
      <c r="C3163" s="1">
        <v>46254.0</v>
      </c>
      <c r="D3163" s="1">
        <v>2362000.0</v>
      </c>
      <c r="E3163" s="1" t="s">
        <v>10</v>
      </c>
    </row>
    <row r="3164" hidden="1">
      <c r="A3164" s="1">
        <v>45255.0</v>
      </c>
      <c r="B3164" s="1">
        <v>47.0</v>
      </c>
      <c r="C3164" s="1">
        <v>46254.0</v>
      </c>
      <c r="D3164" s="1">
        <v>2210000.0</v>
      </c>
    </row>
    <row r="3165" hidden="1">
      <c r="A3165" s="1">
        <v>45258.0</v>
      </c>
      <c r="B3165" s="1">
        <v>47.0</v>
      </c>
      <c r="C3165" s="1">
        <v>46254.0</v>
      </c>
      <c r="D3165" s="1">
        <v>3.5428E7</v>
      </c>
      <c r="E3165" s="1" t="s">
        <v>8</v>
      </c>
    </row>
    <row r="3166" hidden="1">
      <c r="A3166" s="1">
        <v>45263.0</v>
      </c>
      <c r="B3166" s="1">
        <v>47.0</v>
      </c>
      <c r="C3166" s="1">
        <v>46254.0</v>
      </c>
      <c r="D3166" s="1">
        <v>2.3E7</v>
      </c>
      <c r="E3166" s="1" t="s">
        <v>8</v>
      </c>
    </row>
    <row r="3167" hidden="1">
      <c r="A3167" s="1">
        <v>45265.0</v>
      </c>
      <c r="B3167" s="1">
        <v>47.0</v>
      </c>
      <c r="C3167" s="1">
        <v>46254.0</v>
      </c>
      <c r="D3167" s="1">
        <v>1.5E7</v>
      </c>
    </row>
    <row r="3168" hidden="1">
      <c r="A3168" s="1">
        <v>45283.0</v>
      </c>
      <c r="B3168" s="1">
        <v>47.0</v>
      </c>
      <c r="C3168" s="1">
        <v>46254.0</v>
      </c>
      <c r="D3168" s="1">
        <v>3.1398E7</v>
      </c>
      <c r="E3168" s="1" t="s">
        <v>9</v>
      </c>
    </row>
    <row r="3169" hidden="1">
      <c r="A3169" s="1">
        <v>45289.0</v>
      </c>
      <c r="B3169" s="1">
        <v>47.0</v>
      </c>
      <c r="C3169" s="1">
        <v>46254.0</v>
      </c>
      <c r="D3169" s="1">
        <v>2.4778E7</v>
      </c>
      <c r="E3169" s="1" t="s">
        <v>8</v>
      </c>
    </row>
    <row r="3170" hidden="1">
      <c r="A3170" s="1">
        <v>45291.0</v>
      </c>
      <c r="B3170" s="1">
        <v>47.0</v>
      </c>
      <c r="C3170" s="1">
        <v>46254.0</v>
      </c>
      <c r="D3170" s="1">
        <v>1886000.0</v>
      </c>
      <c r="E3170" s="1" t="s">
        <v>10</v>
      </c>
    </row>
    <row r="3171" hidden="1">
      <c r="A3171" s="1">
        <v>45307.0</v>
      </c>
      <c r="B3171" s="1">
        <v>46.0</v>
      </c>
      <c r="C3171" s="1">
        <v>46254.0</v>
      </c>
      <c r="D3171" s="1">
        <v>2543000.0</v>
      </c>
    </row>
    <row r="3172" hidden="1">
      <c r="A3172" s="1">
        <v>45318.0</v>
      </c>
      <c r="B3172" s="1">
        <v>46.0</v>
      </c>
      <c r="C3172" s="1">
        <v>46254.0</v>
      </c>
      <c r="D3172" s="1">
        <v>1.3404E7</v>
      </c>
      <c r="E3172" s="1" t="s">
        <v>12</v>
      </c>
    </row>
    <row r="3173" hidden="1">
      <c r="A3173" s="1">
        <v>45334.0</v>
      </c>
      <c r="B3173" s="1">
        <v>46.0</v>
      </c>
      <c r="C3173" s="1">
        <v>46254.0</v>
      </c>
      <c r="D3173" s="1">
        <v>3349000.0</v>
      </c>
    </row>
    <row r="3174" hidden="1">
      <c r="A3174" s="1">
        <v>45337.0</v>
      </c>
      <c r="B3174" s="1">
        <v>46.0</v>
      </c>
      <c r="C3174" s="1">
        <v>46254.0</v>
      </c>
      <c r="D3174" s="1">
        <v>4000000.0</v>
      </c>
    </row>
    <row r="3175" hidden="1">
      <c r="A3175" s="1">
        <v>45347.0</v>
      </c>
      <c r="B3175" s="1">
        <v>45.0</v>
      </c>
      <c r="C3175" s="1">
        <v>46254.0</v>
      </c>
      <c r="D3175" s="1">
        <v>3.1196E7</v>
      </c>
    </row>
    <row r="3176" hidden="1">
      <c r="A3176" s="1">
        <v>45359.0</v>
      </c>
      <c r="B3176" s="1">
        <v>45.0</v>
      </c>
      <c r="C3176" s="1">
        <v>46254.0</v>
      </c>
      <c r="D3176" s="3">
        <v>173000.0</v>
      </c>
      <c r="E3176" s="1" t="s">
        <v>10</v>
      </c>
    </row>
    <row r="3177" hidden="1">
      <c r="A3177" s="1">
        <v>45367.0</v>
      </c>
      <c r="B3177" s="1">
        <v>45.0</v>
      </c>
      <c r="C3177" s="1">
        <v>46254.0</v>
      </c>
      <c r="D3177" s="1">
        <v>3.3857E7</v>
      </c>
      <c r="E3177" s="1" t="s">
        <v>8</v>
      </c>
    </row>
    <row r="3178" hidden="1">
      <c r="A3178" s="1">
        <v>45400.0</v>
      </c>
      <c r="B3178" s="1">
        <v>44.0</v>
      </c>
      <c r="C3178" s="1">
        <v>46254.0</v>
      </c>
      <c r="D3178" s="1">
        <v>2.2595E7</v>
      </c>
    </row>
    <row r="3179" hidden="1">
      <c r="A3179" s="1">
        <v>45403.0</v>
      </c>
      <c r="B3179" s="1">
        <v>45.0</v>
      </c>
      <c r="C3179" s="1">
        <v>46254.0</v>
      </c>
      <c r="D3179" s="1">
        <v>2442000.0</v>
      </c>
    </row>
    <row r="3180" hidden="1">
      <c r="A3180" s="1">
        <v>45404.0</v>
      </c>
      <c r="B3180" s="1">
        <v>45.0</v>
      </c>
      <c r="C3180" s="1">
        <v>46254.0</v>
      </c>
      <c r="D3180" s="1">
        <v>7202000.0</v>
      </c>
      <c r="E3180" s="1" t="s">
        <v>10</v>
      </c>
    </row>
    <row r="3181" hidden="1">
      <c r="A3181" s="1">
        <v>45415.0</v>
      </c>
      <c r="B3181" s="1">
        <v>44.0</v>
      </c>
      <c r="C3181" s="1">
        <v>46254.0</v>
      </c>
      <c r="D3181" s="1">
        <v>2.2E7</v>
      </c>
    </row>
    <row r="3182" hidden="1">
      <c r="A3182" s="1">
        <v>45416.0</v>
      </c>
      <c r="B3182" s="1">
        <v>45.0</v>
      </c>
      <c r="C3182" s="1">
        <v>46254.0</v>
      </c>
      <c r="D3182" s="1">
        <v>3.6197E7</v>
      </c>
      <c r="E3182" s="1" t="s">
        <v>8</v>
      </c>
    </row>
    <row r="3183" hidden="1">
      <c r="A3183" s="1">
        <v>45434.0</v>
      </c>
      <c r="B3183" s="1">
        <v>44.0</v>
      </c>
      <c r="C3183" s="1">
        <v>46254.0</v>
      </c>
      <c r="D3183" s="1">
        <v>5500000.0</v>
      </c>
      <c r="E3183" s="1" t="s">
        <v>10</v>
      </c>
    </row>
    <row r="3184" hidden="1">
      <c r="A3184" s="1">
        <v>45435.0</v>
      </c>
      <c r="B3184" s="1">
        <v>44.0</v>
      </c>
      <c r="C3184" s="1">
        <v>46254.0</v>
      </c>
      <c r="D3184" s="1">
        <v>1.1E7</v>
      </c>
      <c r="E3184" s="1" t="s">
        <v>10</v>
      </c>
    </row>
    <row r="3185" hidden="1">
      <c r="A3185" s="1">
        <v>45445.0</v>
      </c>
      <c r="B3185" s="1">
        <v>44.0</v>
      </c>
      <c r="C3185" s="1">
        <v>46254.0</v>
      </c>
      <c r="D3185" s="1">
        <v>2.8434E7</v>
      </c>
      <c r="E3185" s="1" t="s">
        <v>9</v>
      </c>
    </row>
    <row r="3186" hidden="1">
      <c r="A3186" s="1">
        <v>45452.0</v>
      </c>
      <c r="B3186" s="1">
        <v>44.0</v>
      </c>
      <c r="C3186" s="1">
        <v>46254.0</v>
      </c>
      <c r="D3186" s="1">
        <v>5375000.0</v>
      </c>
      <c r="E3186" s="1" t="s">
        <v>14</v>
      </c>
    </row>
    <row r="3187" hidden="1">
      <c r="A3187" s="1">
        <v>45456.0</v>
      </c>
      <c r="B3187" s="1">
        <v>43.0</v>
      </c>
      <c r="C3187" s="1">
        <v>46254.0</v>
      </c>
      <c r="D3187" s="1">
        <v>2.655E7</v>
      </c>
    </row>
    <row r="3188" hidden="1">
      <c r="A3188" s="1">
        <v>45472.0</v>
      </c>
      <c r="B3188" s="1">
        <v>44.0</v>
      </c>
      <c r="C3188" s="1">
        <v>46254.0</v>
      </c>
      <c r="D3188" s="1">
        <v>4400000.0</v>
      </c>
    </row>
    <row r="3189" hidden="1">
      <c r="A3189" s="1">
        <v>45484.0</v>
      </c>
      <c r="B3189" s="1">
        <v>43.0</v>
      </c>
      <c r="C3189" s="1">
        <v>46254.0</v>
      </c>
      <c r="D3189" s="1">
        <v>1.3326E7</v>
      </c>
    </row>
    <row r="3190" hidden="1">
      <c r="A3190" s="1">
        <v>45490.0</v>
      </c>
      <c r="B3190" s="1">
        <v>43.0</v>
      </c>
      <c r="C3190" s="1">
        <v>46254.0</v>
      </c>
      <c r="D3190" s="1">
        <v>1.6E7</v>
      </c>
      <c r="E3190" s="1" t="s">
        <v>7</v>
      </c>
    </row>
    <row r="3191" hidden="1">
      <c r="A3191" s="1">
        <v>45525.0</v>
      </c>
      <c r="B3191" s="1">
        <v>43.0</v>
      </c>
      <c r="C3191" s="1">
        <v>46254.0</v>
      </c>
      <c r="D3191" s="1">
        <v>6900000.0</v>
      </c>
      <c r="E3191" s="1" t="s">
        <v>10</v>
      </c>
    </row>
    <row r="3192" hidden="1">
      <c r="A3192" s="1">
        <v>45535.0</v>
      </c>
      <c r="B3192" s="1">
        <v>43.0</v>
      </c>
      <c r="C3192" s="1">
        <v>46254.0</v>
      </c>
      <c r="D3192" s="1">
        <v>2.5489E7</v>
      </c>
      <c r="E3192" s="1" t="s">
        <v>8</v>
      </c>
    </row>
    <row r="3193" hidden="1">
      <c r="A3193" s="1">
        <v>45545.0</v>
      </c>
      <c r="B3193" s="1">
        <v>42.0</v>
      </c>
      <c r="C3193" s="1">
        <v>46254.0</v>
      </c>
      <c r="D3193" s="1">
        <v>3.203E7</v>
      </c>
      <c r="E3193" s="1" t="s">
        <v>8</v>
      </c>
    </row>
    <row r="3194" hidden="1">
      <c r="A3194" s="1">
        <v>45554.0</v>
      </c>
      <c r="B3194" s="1">
        <v>42.0</v>
      </c>
      <c r="C3194" s="1">
        <v>46254.0</v>
      </c>
      <c r="D3194" s="1">
        <v>5000000.0</v>
      </c>
      <c r="E3194" s="1" t="s">
        <v>8</v>
      </c>
    </row>
    <row r="3195" hidden="1">
      <c r="A3195" s="1">
        <v>45559.0</v>
      </c>
      <c r="B3195" s="1">
        <v>41.0</v>
      </c>
      <c r="C3195" s="1">
        <v>46254.0</v>
      </c>
      <c r="D3195" s="1">
        <v>1.819E7</v>
      </c>
    </row>
    <row r="3196" hidden="1">
      <c r="A3196" s="1">
        <v>45562.0</v>
      </c>
      <c r="B3196" s="1">
        <v>41.0</v>
      </c>
      <c r="C3196" s="1">
        <v>46254.0</v>
      </c>
      <c r="D3196" s="1">
        <v>4.1814E7</v>
      </c>
    </row>
    <row r="3197" hidden="1">
      <c r="A3197" s="1">
        <v>45564.0</v>
      </c>
      <c r="B3197" s="1">
        <v>42.0</v>
      </c>
      <c r="C3197" s="1">
        <v>46254.0</v>
      </c>
      <c r="D3197" s="1">
        <v>7343000.0</v>
      </c>
      <c r="E3197" s="1" t="s">
        <v>10</v>
      </c>
    </row>
    <row r="3198" hidden="1">
      <c r="A3198" s="1">
        <v>45576.0</v>
      </c>
      <c r="B3198" s="1">
        <v>42.0</v>
      </c>
      <c r="C3198" s="1">
        <v>46254.0</v>
      </c>
      <c r="D3198" s="1">
        <v>3.387E7</v>
      </c>
      <c r="E3198" s="1" t="s">
        <v>9</v>
      </c>
    </row>
    <row r="3199" hidden="1">
      <c r="A3199" s="1">
        <v>45594.0</v>
      </c>
      <c r="B3199" s="1">
        <v>41.0</v>
      </c>
      <c r="C3199" s="1">
        <v>46254.0</v>
      </c>
      <c r="D3199" s="1">
        <v>2.7766E7</v>
      </c>
      <c r="E3199" s="1" t="s">
        <v>7</v>
      </c>
    </row>
    <row r="3200" hidden="1">
      <c r="A3200" s="1">
        <v>45596.0</v>
      </c>
      <c r="B3200" s="1">
        <v>41.0</v>
      </c>
      <c r="C3200" s="1">
        <v>46254.0</v>
      </c>
      <c r="D3200" s="1">
        <v>1.6453E7</v>
      </c>
      <c r="E3200" s="1" t="s">
        <v>10</v>
      </c>
    </row>
    <row r="3201" hidden="1">
      <c r="A3201" s="1">
        <v>45597.0</v>
      </c>
      <c r="B3201" s="1">
        <v>41.0</v>
      </c>
      <c r="C3201" s="1">
        <v>46254.0</v>
      </c>
      <c r="D3201" s="1">
        <v>2.008E7</v>
      </c>
    </row>
    <row r="3202" hidden="1">
      <c r="A3202" s="1">
        <v>45607.0</v>
      </c>
      <c r="B3202" s="1">
        <v>41.0</v>
      </c>
      <c r="C3202" s="1">
        <v>46254.0</v>
      </c>
      <c r="D3202" s="1">
        <v>1.8538E7</v>
      </c>
    </row>
    <row r="3203" hidden="1">
      <c r="A3203" s="1">
        <v>45611.0</v>
      </c>
      <c r="B3203" s="1">
        <v>41.0</v>
      </c>
      <c r="C3203" s="1">
        <v>46254.0</v>
      </c>
      <c r="D3203" s="1">
        <v>1.2196E7</v>
      </c>
      <c r="E3203" s="1" t="s">
        <v>8</v>
      </c>
    </row>
    <row r="3204" hidden="1">
      <c r="A3204" s="1">
        <v>45612.0</v>
      </c>
      <c r="B3204" s="1">
        <v>41.0</v>
      </c>
      <c r="C3204" s="1">
        <v>46254.0</v>
      </c>
      <c r="D3204" s="1">
        <v>1.6646E7</v>
      </c>
      <c r="E3204" s="1" t="s">
        <v>10</v>
      </c>
    </row>
    <row r="3205" hidden="1">
      <c r="A3205" s="1">
        <v>45617.0</v>
      </c>
      <c r="B3205" s="1">
        <v>41.0</v>
      </c>
      <c r="C3205" s="1">
        <v>46254.0</v>
      </c>
      <c r="D3205" s="1">
        <v>1.0424E7</v>
      </c>
      <c r="E3205" s="1" t="s">
        <v>10</v>
      </c>
    </row>
    <row r="3206" hidden="1">
      <c r="A3206" s="1">
        <v>45645.0</v>
      </c>
      <c r="B3206" s="1">
        <v>40.0</v>
      </c>
      <c r="C3206" s="1">
        <v>46254.0</v>
      </c>
      <c r="D3206" s="1">
        <v>1.7215E7</v>
      </c>
      <c r="E3206" s="1" t="s">
        <v>12</v>
      </c>
    </row>
    <row r="3207" hidden="1">
      <c r="A3207" s="1">
        <v>45649.0</v>
      </c>
      <c r="B3207" s="1">
        <v>40.0</v>
      </c>
      <c r="C3207" s="1">
        <v>46254.0</v>
      </c>
      <c r="D3207" s="1">
        <v>3.2258E7</v>
      </c>
    </row>
    <row r="3208" hidden="1">
      <c r="A3208" s="1">
        <v>45666.0</v>
      </c>
      <c r="B3208" s="1">
        <v>40.0</v>
      </c>
      <c r="C3208" s="1">
        <v>46254.0</v>
      </c>
      <c r="D3208" s="1">
        <v>4650000.0</v>
      </c>
    </row>
    <row r="3209" hidden="1">
      <c r="A3209" s="1">
        <v>45690.0</v>
      </c>
      <c r="B3209" s="1">
        <v>40.0</v>
      </c>
      <c r="C3209" s="1">
        <v>46254.0</v>
      </c>
      <c r="D3209" s="1">
        <v>2.7831E7</v>
      </c>
      <c r="E3209" s="1" t="s">
        <v>9</v>
      </c>
    </row>
    <row r="3210" hidden="1">
      <c r="A3210" s="1">
        <v>45697.0</v>
      </c>
      <c r="B3210" s="1">
        <v>40.0</v>
      </c>
      <c r="C3210" s="1">
        <v>46254.0</v>
      </c>
      <c r="D3210" s="1">
        <v>1.1549E7</v>
      </c>
      <c r="E3210" s="1" t="s">
        <v>10</v>
      </c>
    </row>
    <row r="3211" hidden="1">
      <c r="A3211" s="1">
        <v>45710.0</v>
      </c>
      <c r="B3211" s="1">
        <v>40.0</v>
      </c>
      <c r="C3211" s="1">
        <v>46254.0</v>
      </c>
      <c r="D3211" s="1">
        <v>2.0E7</v>
      </c>
      <c r="E3211" s="1" t="s">
        <v>8</v>
      </c>
    </row>
    <row r="3212" hidden="1">
      <c r="A3212" s="1">
        <v>45712.0</v>
      </c>
      <c r="B3212" s="1">
        <v>40.0</v>
      </c>
      <c r="C3212" s="1">
        <v>46254.0</v>
      </c>
      <c r="D3212" s="1">
        <v>2.55E7</v>
      </c>
    </row>
    <row r="3213" hidden="1">
      <c r="A3213" s="1">
        <v>45722.0</v>
      </c>
      <c r="B3213" s="1">
        <v>39.0</v>
      </c>
      <c r="C3213" s="1">
        <v>46254.0</v>
      </c>
      <c r="D3213" s="1">
        <v>2.0174E7</v>
      </c>
    </row>
    <row r="3214" hidden="1">
      <c r="A3214" s="1">
        <v>45727.0</v>
      </c>
      <c r="B3214" s="1">
        <v>40.0</v>
      </c>
      <c r="C3214" s="1">
        <v>46254.0</v>
      </c>
      <c r="D3214" s="1">
        <v>2.666E7</v>
      </c>
      <c r="E3214" s="1" t="s">
        <v>8</v>
      </c>
    </row>
    <row r="3215" hidden="1">
      <c r="A3215" s="1">
        <v>45751.0</v>
      </c>
      <c r="B3215" s="1">
        <v>39.0</v>
      </c>
      <c r="C3215" s="1">
        <v>46254.0</v>
      </c>
      <c r="D3215" s="1">
        <v>2.5873E7</v>
      </c>
    </row>
    <row r="3216" hidden="1">
      <c r="A3216" s="1">
        <v>45765.0</v>
      </c>
      <c r="B3216" s="1">
        <v>38.0</v>
      </c>
      <c r="C3216" s="1">
        <v>46254.0</v>
      </c>
      <c r="D3216" s="1">
        <v>1.8E7</v>
      </c>
    </row>
    <row r="3217" hidden="1">
      <c r="A3217" s="1">
        <v>45784.0</v>
      </c>
      <c r="B3217" s="1">
        <v>38.0</v>
      </c>
      <c r="C3217" s="1">
        <v>46254.0</v>
      </c>
      <c r="D3217" s="3">
        <v>92000.0</v>
      </c>
    </row>
    <row r="3218" hidden="1">
      <c r="A3218" s="1">
        <v>45785.0</v>
      </c>
      <c r="B3218" s="1">
        <v>39.0</v>
      </c>
      <c r="C3218" s="1">
        <v>46254.0</v>
      </c>
      <c r="D3218" s="1">
        <v>3.0E7</v>
      </c>
      <c r="E3218" s="1" t="s">
        <v>9</v>
      </c>
    </row>
    <row r="3219" hidden="1">
      <c r="A3219" s="1">
        <v>45794.0</v>
      </c>
      <c r="B3219" s="1">
        <v>38.0</v>
      </c>
      <c r="C3219" s="1">
        <v>46254.0</v>
      </c>
      <c r="D3219" s="1">
        <v>2.4E7</v>
      </c>
      <c r="E3219" s="1" t="s">
        <v>10</v>
      </c>
    </row>
    <row r="3220" hidden="1">
      <c r="A3220" s="1">
        <v>45805.0</v>
      </c>
      <c r="B3220" s="1">
        <v>38.0</v>
      </c>
      <c r="C3220" s="1">
        <v>46254.0</v>
      </c>
      <c r="D3220" s="1">
        <v>1.4859E7</v>
      </c>
      <c r="E3220" s="1" t="s">
        <v>10</v>
      </c>
    </row>
    <row r="3221" hidden="1">
      <c r="A3221" s="1">
        <v>45815.0</v>
      </c>
      <c r="B3221" s="1">
        <v>38.0</v>
      </c>
      <c r="C3221" s="1">
        <v>46254.0</v>
      </c>
      <c r="D3221" s="1">
        <v>3.4574E7</v>
      </c>
      <c r="E3221" s="1" t="s">
        <v>12</v>
      </c>
    </row>
    <row r="3222" hidden="1">
      <c r="A3222" s="1">
        <v>45823.0</v>
      </c>
      <c r="B3222" s="1">
        <v>37.0</v>
      </c>
      <c r="C3222" s="1">
        <v>46254.0</v>
      </c>
      <c r="D3222" s="1">
        <v>2.0356E7</v>
      </c>
    </row>
    <row r="3223" hidden="1">
      <c r="A3223" s="1">
        <v>45829.0</v>
      </c>
      <c r="B3223" s="1">
        <v>38.0</v>
      </c>
      <c r="C3223" s="1">
        <v>46254.0</v>
      </c>
      <c r="D3223" s="1">
        <v>1.9472E7</v>
      </c>
      <c r="E3223" s="1" t="s">
        <v>8</v>
      </c>
    </row>
    <row r="3224" hidden="1">
      <c r="A3224" s="1">
        <v>45832.0</v>
      </c>
      <c r="B3224" s="1">
        <v>38.0</v>
      </c>
      <c r="C3224" s="1">
        <v>46254.0</v>
      </c>
      <c r="D3224" s="1">
        <v>2.81E7</v>
      </c>
      <c r="E3224" s="1" t="s">
        <v>11</v>
      </c>
    </row>
    <row r="3225" hidden="1">
      <c r="A3225" s="1">
        <v>45835.0</v>
      </c>
      <c r="B3225" s="1">
        <v>37.0</v>
      </c>
      <c r="C3225" s="1">
        <v>46254.0</v>
      </c>
      <c r="D3225" s="1">
        <v>2.2872E7</v>
      </c>
      <c r="E3225" s="1" t="s">
        <v>7</v>
      </c>
    </row>
    <row r="3226" hidden="1">
      <c r="A3226" s="1">
        <v>45838.0</v>
      </c>
      <c r="B3226" s="1">
        <v>37.0</v>
      </c>
      <c r="C3226" s="1">
        <v>46254.0</v>
      </c>
      <c r="D3226" s="1">
        <v>3.1E7</v>
      </c>
      <c r="E3226" s="1" t="s">
        <v>7</v>
      </c>
    </row>
    <row r="3227" hidden="1">
      <c r="A3227" s="1">
        <v>45856.0</v>
      </c>
      <c r="B3227" s="1">
        <v>37.0</v>
      </c>
      <c r="C3227" s="1">
        <v>46254.0</v>
      </c>
      <c r="D3227" s="1">
        <v>2.384E7</v>
      </c>
      <c r="E3227" s="1" t="s">
        <v>13</v>
      </c>
    </row>
    <row r="3228" hidden="1">
      <c r="A3228" s="1">
        <v>45861.0</v>
      </c>
      <c r="B3228" s="1">
        <v>37.0</v>
      </c>
      <c r="C3228" s="1">
        <v>46254.0</v>
      </c>
      <c r="D3228" s="1">
        <v>2.1004E7</v>
      </c>
      <c r="E3228" s="1" t="s">
        <v>8</v>
      </c>
    </row>
    <row r="3229" hidden="1">
      <c r="A3229" s="1">
        <v>45885.0</v>
      </c>
      <c r="B3229" s="1">
        <v>37.0</v>
      </c>
      <c r="C3229" s="1">
        <v>46254.0</v>
      </c>
      <c r="D3229" s="1">
        <v>3.232E7</v>
      </c>
      <c r="E3229" s="1" t="s">
        <v>11</v>
      </c>
    </row>
    <row r="3230" hidden="1">
      <c r="A3230" s="1">
        <v>45893.0</v>
      </c>
      <c r="B3230" s="1">
        <v>37.0</v>
      </c>
      <c r="C3230" s="1">
        <v>46254.0</v>
      </c>
      <c r="D3230" s="1">
        <v>2.046E7</v>
      </c>
      <c r="E3230" s="1" t="s">
        <v>10</v>
      </c>
    </row>
    <row r="3231" hidden="1">
      <c r="A3231" s="1">
        <v>45899.0</v>
      </c>
      <c r="B3231" s="1">
        <v>37.0</v>
      </c>
      <c r="C3231" s="1">
        <v>46254.0</v>
      </c>
      <c r="D3231" s="1">
        <v>1.8713E7</v>
      </c>
      <c r="E3231" s="1" t="s">
        <v>8</v>
      </c>
    </row>
    <row r="3232" hidden="1">
      <c r="A3232" s="1">
        <v>45903.0</v>
      </c>
      <c r="B3232" s="1">
        <v>36.0</v>
      </c>
      <c r="C3232" s="1">
        <v>46254.0</v>
      </c>
      <c r="D3232" s="1">
        <v>2.6278E7</v>
      </c>
    </row>
    <row r="3233" hidden="1">
      <c r="A3233" s="1">
        <v>45905.0</v>
      </c>
      <c r="B3233" s="1">
        <v>37.0</v>
      </c>
      <c r="C3233" s="1">
        <v>46254.0</v>
      </c>
      <c r="D3233" s="3">
        <v>507000.0</v>
      </c>
      <c r="E3233" s="1" t="s">
        <v>9</v>
      </c>
    </row>
    <row r="3234" hidden="1">
      <c r="A3234" s="1">
        <v>45911.0</v>
      </c>
      <c r="B3234" s="1">
        <v>37.0</v>
      </c>
      <c r="C3234" s="1">
        <v>46254.0</v>
      </c>
      <c r="D3234" s="1">
        <v>2.4E7</v>
      </c>
    </row>
    <row r="3235" hidden="1">
      <c r="A3235" s="1">
        <v>45925.0</v>
      </c>
      <c r="B3235" s="1">
        <v>36.0</v>
      </c>
      <c r="C3235" s="1">
        <v>46254.0</v>
      </c>
      <c r="D3235" s="1">
        <v>3.085E7</v>
      </c>
      <c r="E3235" s="1" t="s">
        <v>7</v>
      </c>
    </row>
    <row r="3236" hidden="1">
      <c r="A3236" s="1">
        <v>45926.0</v>
      </c>
      <c r="B3236" s="1">
        <v>36.0</v>
      </c>
      <c r="C3236" s="1">
        <v>46254.0</v>
      </c>
      <c r="D3236" s="1">
        <v>1.595E7</v>
      </c>
    </row>
    <row r="3237" hidden="1">
      <c r="A3237" s="1">
        <v>45930.0</v>
      </c>
      <c r="B3237" s="1">
        <v>36.0</v>
      </c>
      <c r="C3237" s="1">
        <v>46254.0</v>
      </c>
      <c r="D3237" s="1">
        <v>3.2817E7</v>
      </c>
      <c r="E3237" s="1" t="s">
        <v>8</v>
      </c>
    </row>
    <row r="3238" hidden="1">
      <c r="A3238" s="1">
        <v>45944.0</v>
      </c>
      <c r="B3238" s="1">
        <v>35.0</v>
      </c>
      <c r="C3238" s="1">
        <v>46254.0</v>
      </c>
      <c r="D3238" s="1">
        <v>1.4837E7</v>
      </c>
      <c r="E3238" s="1" t="s">
        <v>13</v>
      </c>
    </row>
    <row r="3239" hidden="1">
      <c r="A3239" s="1">
        <v>45948.0</v>
      </c>
      <c r="B3239" s="1">
        <v>36.0</v>
      </c>
      <c r="C3239" s="1">
        <v>46254.0</v>
      </c>
      <c r="D3239" s="1">
        <v>3.7573E7</v>
      </c>
      <c r="E3239" s="1" t="s">
        <v>8</v>
      </c>
    </row>
    <row r="3240" hidden="1">
      <c r="A3240" s="1">
        <v>45956.0</v>
      </c>
      <c r="B3240" s="1">
        <v>36.0</v>
      </c>
      <c r="C3240" s="1">
        <v>46254.0</v>
      </c>
      <c r="D3240" s="1">
        <v>2.4013E7</v>
      </c>
      <c r="E3240" s="1" t="s">
        <v>10</v>
      </c>
    </row>
    <row r="3241" hidden="1">
      <c r="A3241" s="1">
        <v>45957.0</v>
      </c>
      <c r="B3241" s="1">
        <v>36.0</v>
      </c>
      <c r="C3241" s="1">
        <v>46254.0</v>
      </c>
      <c r="D3241" s="1">
        <v>2.9928E7</v>
      </c>
      <c r="E3241" s="1" t="s">
        <v>9</v>
      </c>
    </row>
    <row r="3242" hidden="1">
      <c r="A3242" s="1">
        <v>45972.0</v>
      </c>
      <c r="B3242" s="1">
        <v>36.0</v>
      </c>
      <c r="C3242" s="1">
        <v>46254.0</v>
      </c>
      <c r="D3242" s="1">
        <v>2.5761E7</v>
      </c>
    </row>
    <row r="3243" hidden="1">
      <c r="A3243" s="1">
        <v>46012.0</v>
      </c>
      <c r="B3243" s="1">
        <v>35.0</v>
      </c>
      <c r="C3243" s="1">
        <v>46254.0</v>
      </c>
      <c r="D3243" s="1">
        <v>4.1356E7</v>
      </c>
    </row>
    <row r="3244" hidden="1">
      <c r="A3244" s="1">
        <v>46026.0</v>
      </c>
      <c r="B3244" s="1">
        <v>34.0</v>
      </c>
      <c r="C3244" s="1">
        <v>46254.0</v>
      </c>
      <c r="D3244" s="1">
        <v>3.3621E7</v>
      </c>
    </row>
    <row r="3245" hidden="1">
      <c r="A3245" s="1">
        <v>46028.0</v>
      </c>
      <c r="B3245" s="1">
        <v>34.0</v>
      </c>
      <c r="C3245" s="1">
        <v>46254.0</v>
      </c>
      <c r="D3245" s="1">
        <v>4.3333E7</v>
      </c>
    </row>
    <row r="3246" hidden="1">
      <c r="A3246" s="1">
        <v>46036.0</v>
      </c>
      <c r="B3246" s="1">
        <v>35.0</v>
      </c>
      <c r="C3246" s="1">
        <v>46254.0</v>
      </c>
      <c r="D3246" s="1">
        <v>2.4613E7</v>
      </c>
      <c r="E3246" s="1" t="s">
        <v>10</v>
      </c>
    </row>
    <row r="3247" hidden="1">
      <c r="A3247" s="1">
        <v>46041.0</v>
      </c>
      <c r="B3247" s="1">
        <v>34.0</v>
      </c>
      <c r="C3247" s="1">
        <v>46254.0</v>
      </c>
      <c r="D3247" s="1">
        <v>2.8766E7</v>
      </c>
    </row>
    <row r="3248" hidden="1">
      <c r="A3248" s="1">
        <v>46042.0</v>
      </c>
      <c r="B3248" s="1">
        <v>34.0</v>
      </c>
      <c r="C3248" s="1">
        <v>46254.0</v>
      </c>
      <c r="D3248" s="1">
        <v>2.7247E7</v>
      </c>
      <c r="E3248" s="1" t="s">
        <v>7</v>
      </c>
    </row>
    <row r="3249" hidden="1">
      <c r="A3249" s="1">
        <v>46054.0</v>
      </c>
      <c r="B3249" s="1">
        <v>34.0</v>
      </c>
      <c r="C3249" s="1">
        <v>46254.0</v>
      </c>
      <c r="D3249" s="1">
        <v>2.2371E7</v>
      </c>
    </row>
    <row r="3250" hidden="1">
      <c r="A3250" s="1">
        <v>46059.0</v>
      </c>
      <c r="B3250" s="1">
        <v>34.0</v>
      </c>
      <c r="C3250" s="1">
        <v>46254.0</v>
      </c>
      <c r="D3250" s="1">
        <v>2.0162E7</v>
      </c>
      <c r="E3250" s="1" t="s">
        <v>8</v>
      </c>
    </row>
    <row r="3251" hidden="1">
      <c r="A3251" s="1">
        <v>46070.0</v>
      </c>
      <c r="B3251" s="1">
        <v>34.0</v>
      </c>
      <c r="C3251" s="1">
        <v>46254.0</v>
      </c>
      <c r="D3251" s="1">
        <v>2.1E7</v>
      </c>
      <c r="E3251" s="1" t="s">
        <v>10</v>
      </c>
    </row>
    <row r="3252" hidden="1">
      <c r="A3252" s="1">
        <v>46085.0</v>
      </c>
      <c r="B3252" s="1">
        <v>34.0</v>
      </c>
      <c r="C3252" s="1">
        <v>46254.0</v>
      </c>
      <c r="D3252" s="1">
        <v>2.3E7</v>
      </c>
      <c r="E3252" s="1" t="s">
        <v>10</v>
      </c>
    </row>
    <row r="3253" hidden="1">
      <c r="A3253" s="1">
        <v>46092.0</v>
      </c>
      <c r="B3253" s="1">
        <v>33.0</v>
      </c>
      <c r="C3253" s="1">
        <v>46254.0</v>
      </c>
      <c r="D3253" s="1">
        <v>2915000.0</v>
      </c>
    </row>
    <row r="3254" hidden="1">
      <c r="A3254" s="1">
        <v>46102.0</v>
      </c>
      <c r="B3254" s="1">
        <v>34.0</v>
      </c>
      <c r="C3254" s="1">
        <v>46254.0</v>
      </c>
      <c r="D3254" s="1">
        <v>3.0127E7</v>
      </c>
      <c r="E3254" s="1" t="s">
        <v>9</v>
      </c>
    </row>
    <row r="3255" hidden="1">
      <c r="A3255" s="1">
        <v>46106.0</v>
      </c>
      <c r="B3255" s="1">
        <v>33.0</v>
      </c>
      <c r="C3255" s="1">
        <v>46254.0</v>
      </c>
      <c r="D3255" s="1">
        <v>3.3051E7</v>
      </c>
      <c r="E3255" s="1" t="s">
        <v>8</v>
      </c>
    </row>
    <row r="3256" hidden="1">
      <c r="A3256" s="1">
        <v>46107.0</v>
      </c>
      <c r="B3256" s="1">
        <v>33.0</v>
      </c>
      <c r="C3256" s="1">
        <v>46254.0</v>
      </c>
      <c r="D3256" s="1">
        <v>3.9831E7</v>
      </c>
    </row>
    <row r="3257" hidden="1">
      <c r="A3257" s="1">
        <v>46122.0</v>
      </c>
      <c r="B3257" s="1">
        <v>33.0</v>
      </c>
      <c r="C3257" s="1">
        <v>46254.0</v>
      </c>
      <c r="D3257" s="1">
        <v>3.9429E7</v>
      </c>
      <c r="E3257" s="1" t="s">
        <v>9</v>
      </c>
    </row>
    <row r="3258" hidden="1">
      <c r="A3258" s="1">
        <v>46125.0</v>
      </c>
      <c r="B3258" s="1">
        <v>33.0</v>
      </c>
      <c r="C3258" s="1">
        <v>46254.0</v>
      </c>
      <c r="D3258" s="1">
        <v>1.9937E7</v>
      </c>
    </row>
    <row r="3259" hidden="1">
      <c r="A3259" s="1">
        <v>46126.0</v>
      </c>
      <c r="B3259" s="1">
        <v>33.0</v>
      </c>
      <c r="C3259" s="1">
        <v>46254.0</v>
      </c>
      <c r="D3259" s="1">
        <v>2.6199E7</v>
      </c>
    </row>
    <row r="3260" hidden="1">
      <c r="A3260" s="1">
        <v>46129.0</v>
      </c>
      <c r="B3260" s="1">
        <v>33.0</v>
      </c>
      <c r="C3260" s="1">
        <v>46254.0</v>
      </c>
      <c r="D3260" s="1">
        <v>2.4807E7</v>
      </c>
      <c r="E3260" s="1" t="s">
        <v>8</v>
      </c>
    </row>
    <row r="3261" hidden="1">
      <c r="A3261" s="1">
        <v>46136.0</v>
      </c>
      <c r="B3261" s="1">
        <v>33.0</v>
      </c>
      <c r="C3261" s="1">
        <v>46254.0</v>
      </c>
      <c r="D3261" s="1">
        <v>2.4013E7</v>
      </c>
    </row>
    <row r="3262" hidden="1">
      <c r="A3262" s="1">
        <v>46164.0</v>
      </c>
      <c r="B3262" s="1">
        <v>33.0</v>
      </c>
      <c r="C3262" s="1">
        <v>46254.0</v>
      </c>
      <c r="D3262" s="1">
        <v>3.0016E7</v>
      </c>
      <c r="E3262" s="1" t="s">
        <v>10</v>
      </c>
    </row>
    <row r="3263" hidden="1">
      <c r="A3263" s="1">
        <v>46168.0</v>
      </c>
      <c r="B3263" s="1">
        <v>33.0</v>
      </c>
      <c r="C3263" s="1">
        <v>46254.0</v>
      </c>
      <c r="D3263" s="1">
        <v>1.0E7</v>
      </c>
      <c r="E3263" s="1" t="s">
        <v>9</v>
      </c>
    </row>
    <row r="3264" hidden="1">
      <c r="A3264" s="1">
        <v>46170.0</v>
      </c>
      <c r="B3264" s="1">
        <v>33.0</v>
      </c>
      <c r="C3264" s="1">
        <v>46254.0</v>
      </c>
      <c r="D3264" s="1">
        <v>3.8712E7</v>
      </c>
      <c r="E3264" s="1" t="s">
        <v>11</v>
      </c>
    </row>
    <row r="3265" hidden="1">
      <c r="A3265" s="1">
        <v>46173.0</v>
      </c>
      <c r="B3265" s="1">
        <v>33.0</v>
      </c>
      <c r="C3265" s="1">
        <v>46254.0</v>
      </c>
      <c r="D3265" s="1">
        <v>4.0E7</v>
      </c>
    </row>
    <row r="3266" hidden="1">
      <c r="A3266" s="1">
        <v>46176.0</v>
      </c>
      <c r="B3266" s="1">
        <v>33.0</v>
      </c>
      <c r="C3266" s="1">
        <v>46254.0</v>
      </c>
      <c r="D3266" s="1">
        <v>3.31E7</v>
      </c>
      <c r="E3266" s="1" t="s">
        <v>7</v>
      </c>
    </row>
    <row r="3267" hidden="1">
      <c r="A3267" s="1">
        <v>46184.0</v>
      </c>
      <c r="B3267" s="1">
        <v>32.0</v>
      </c>
      <c r="C3267" s="1">
        <v>46254.0</v>
      </c>
      <c r="D3267" s="1">
        <v>3.7218E7</v>
      </c>
    </row>
    <row r="3268" hidden="1">
      <c r="A3268" s="1">
        <v>46200.0</v>
      </c>
      <c r="B3268" s="1">
        <v>32.0</v>
      </c>
      <c r="C3268" s="1">
        <v>46254.0</v>
      </c>
      <c r="D3268" s="1">
        <v>3.5E7</v>
      </c>
      <c r="E3268" s="1" t="s">
        <v>9</v>
      </c>
    </row>
    <row r="3269" hidden="1">
      <c r="A3269" s="1">
        <v>46205.0</v>
      </c>
      <c r="B3269" s="1">
        <v>31.0</v>
      </c>
      <c r="C3269" s="1">
        <v>46254.0</v>
      </c>
      <c r="D3269" s="1">
        <v>2100000.0</v>
      </c>
    </row>
    <row r="3270" hidden="1">
      <c r="A3270" s="1">
        <v>46208.0</v>
      </c>
      <c r="B3270" s="1">
        <v>32.0</v>
      </c>
      <c r="C3270" s="1">
        <v>46254.0</v>
      </c>
      <c r="D3270" s="1">
        <v>2.6E7</v>
      </c>
      <c r="E3270" s="1" t="s">
        <v>10</v>
      </c>
    </row>
    <row r="3271" hidden="1">
      <c r="A3271" s="1">
        <v>46209.0</v>
      </c>
      <c r="B3271" s="1">
        <v>32.0</v>
      </c>
      <c r="C3271" s="1">
        <v>46254.0</v>
      </c>
      <c r="D3271" s="1">
        <v>3.5507E7</v>
      </c>
      <c r="E3271" s="1" t="s">
        <v>9</v>
      </c>
    </row>
    <row r="3272" hidden="1">
      <c r="A3272" s="1">
        <v>46213.0</v>
      </c>
      <c r="B3272" s="1">
        <v>32.0</v>
      </c>
      <c r="C3272" s="1">
        <v>46254.0</v>
      </c>
      <c r="D3272" s="1">
        <v>2.129E7</v>
      </c>
      <c r="E3272" s="1" t="s">
        <v>10</v>
      </c>
    </row>
    <row r="3273" hidden="1">
      <c r="A3273" s="1">
        <v>46216.0</v>
      </c>
      <c r="B3273" s="1">
        <v>31.0</v>
      </c>
      <c r="C3273" s="1">
        <v>46254.0</v>
      </c>
      <c r="D3273" s="1">
        <v>2.4295E7</v>
      </c>
    </row>
    <row r="3274" hidden="1">
      <c r="A3274" s="1">
        <v>46219.0</v>
      </c>
      <c r="B3274" s="1">
        <v>32.0</v>
      </c>
      <c r="C3274" s="1">
        <v>46254.0</v>
      </c>
      <c r="D3274" s="1">
        <v>3.0147E7</v>
      </c>
      <c r="E3274" s="1" t="s">
        <v>8</v>
      </c>
    </row>
    <row r="3275" hidden="1">
      <c r="A3275" s="1">
        <v>46221.0</v>
      </c>
      <c r="B3275" s="1">
        <v>31.0</v>
      </c>
      <c r="C3275" s="1">
        <v>46254.0</v>
      </c>
      <c r="D3275" s="1">
        <v>2.1261E7</v>
      </c>
    </row>
    <row r="3276" hidden="1">
      <c r="A3276" s="1">
        <v>46222.0</v>
      </c>
      <c r="B3276" s="1">
        <v>32.0</v>
      </c>
      <c r="C3276" s="1">
        <v>46254.0</v>
      </c>
      <c r="D3276" s="1">
        <v>2.2638E7</v>
      </c>
      <c r="E3276" s="1" t="s">
        <v>9</v>
      </c>
    </row>
    <row r="3277" hidden="1">
      <c r="A3277" s="1">
        <v>46264.0</v>
      </c>
      <c r="B3277" s="1">
        <v>31.0</v>
      </c>
      <c r="C3277" s="1">
        <v>46254.0</v>
      </c>
      <c r="D3277" s="1">
        <v>2.53E7</v>
      </c>
    </row>
    <row r="3278" hidden="1">
      <c r="A3278" s="1">
        <v>46268.0</v>
      </c>
      <c r="B3278" s="1">
        <v>31.0</v>
      </c>
      <c r="C3278" s="1">
        <v>46254.0</v>
      </c>
      <c r="D3278" s="1">
        <v>2.3647E7</v>
      </c>
      <c r="E3278" s="1" t="s">
        <v>9</v>
      </c>
    </row>
    <row r="3279" hidden="1">
      <c r="A3279" s="1">
        <v>46275.0</v>
      </c>
      <c r="B3279" s="1">
        <v>31.0</v>
      </c>
      <c r="C3279" s="1">
        <v>46254.0</v>
      </c>
      <c r="D3279" s="1">
        <v>2.421E7</v>
      </c>
      <c r="E3279" s="1" t="s">
        <v>7</v>
      </c>
    </row>
    <row r="3280" hidden="1">
      <c r="A3280" s="1">
        <v>46286.0</v>
      </c>
      <c r="B3280" s="1">
        <v>31.0</v>
      </c>
      <c r="C3280" s="1">
        <v>46254.0</v>
      </c>
      <c r="D3280" s="1">
        <v>2.9E7</v>
      </c>
      <c r="E3280" s="1" t="s">
        <v>10</v>
      </c>
    </row>
    <row r="3281" hidden="1">
      <c r="A3281" s="1">
        <v>46288.0</v>
      </c>
      <c r="B3281" s="1">
        <v>30.0</v>
      </c>
      <c r="C3281" s="1">
        <v>46254.0</v>
      </c>
      <c r="D3281" s="1">
        <v>2.1388E7</v>
      </c>
    </row>
    <row r="3282" hidden="1">
      <c r="A3282" s="1">
        <v>46291.0</v>
      </c>
      <c r="B3282" s="1">
        <v>31.0</v>
      </c>
      <c r="C3282" s="1">
        <v>46254.0</v>
      </c>
      <c r="D3282" s="1">
        <v>3.4652E7</v>
      </c>
      <c r="E3282" s="1" t="s">
        <v>8</v>
      </c>
    </row>
    <row r="3283" hidden="1">
      <c r="A3283" s="1">
        <v>46292.0</v>
      </c>
      <c r="B3283" s="1">
        <v>31.0</v>
      </c>
      <c r="C3283" s="1">
        <v>46254.0</v>
      </c>
      <c r="D3283" s="1">
        <v>1.6646E7</v>
      </c>
      <c r="E3283" s="1" t="s">
        <v>9</v>
      </c>
    </row>
    <row r="3284" hidden="1">
      <c r="A3284" s="1">
        <v>46293.0</v>
      </c>
      <c r="B3284" s="1">
        <v>31.0</v>
      </c>
      <c r="C3284" s="1">
        <v>46254.0</v>
      </c>
      <c r="D3284" s="1">
        <v>3.133E7</v>
      </c>
      <c r="E3284" s="1" t="s">
        <v>8</v>
      </c>
    </row>
    <row r="3285" hidden="1">
      <c r="A3285" s="1">
        <v>46302.0</v>
      </c>
      <c r="B3285" s="1">
        <v>30.0</v>
      </c>
      <c r="C3285" s="1">
        <v>46254.0</v>
      </c>
      <c r="D3285" s="1">
        <v>3.6865E7</v>
      </c>
      <c r="E3285" s="1" t="s">
        <v>9</v>
      </c>
    </row>
    <row r="3286" hidden="1">
      <c r="A3286" s="1">
        <v>46307.0</v>
      </c>
      <c r="B3286" s="1">
        <v>30.0</v>
      </c>
      <c r="C3286" s="1">
        <v>46254.0</v>
      </c>
      <c r="D3286" s="1">
        <v>2.3379E7</v>
      </c>
      <c r="E3286" s="1" t="s">
        <v>10</v>
      </c>
    </row>
    <row r="3287" hidden="1">
      <c r="A3287" s="1">
        <v>46313.0</v>
      </c>
      <c r="B3287" s="1">
        <v>30.0</v>
      </c>
      <c r="C3287" s="1">
        <v>46254.0</v>
      </c>
      <c r="D3287" s="1">
        <v>2.335E7</v>
      </c>
      <c r="E3287" s="1" t="s">
        <v>7</v>
      </c>
    </row>
    <row r="3288" hidden="1">
      <c r="A3288" s="1">
        <v>46314.0</v>
      </c>
      <c r="B3288" s="1">
        <v>30.0</v>
      </c>
      <c r="C3288" s="1">
        <v>46254.0</v>
      </c>
      <c r="D3288" s="1">
        <v>1968000.0</v>
      </c>
    </row>
    <row r="3289" hidden="1">
      <c r="A3289" s="1">
        <v>46326.0</v>
      </c>
      <c r="B3289" s="1">
        <v>30.0</v>
      </c>
      <c r="C3289" s="1">
        <v>46254.0</v>
      </c>
      <c r="D3289" s="1">
        <v>1.9431E7</v>
      </c>
      <c r="E3289" s="1" t="s">
        <v>10</v>
      </c>
    </row>
    <row r="3290" hidden="1">
      <c r="A3290" s="1">
        <v>46337.0</v>
      </c>
      <c r="B3290" s="1">
        <v>29.0</v>
      </c>
      <c r="C3290" s="1">
        <v>46254.0</v>
      </c>
      <c r="D3290" s="1">
        <v>1968000.0</v>
      </c>
      <c r="E3290" s="1" t="s">
        <v>8</v>
      </c>
    </row>
    <row r="3291" hidden="1">
      <c r="A3291" s="1">
        <v>46357.0</v>
      </c>
      <c r="B3291" s="1">
        <v>30.0</v>
      </c>
      <c r="C3291" s="1">
        <v>46254.0</v>
      </c>
      <c r="D3291" s="1">
        <v>2.8275E7</v>
      </c>
      <c r="E3291" s="1" t="s">
        <v>10</v>
      </c>
    </row>
    <row r="3292" hidden="1">
      <c r="A3292" s="1">
        <v>46380.0</v>
      </c>
      <c r="B3292" s="1">
        <v>29.0</v>
      </c>
      <c r="C3292" s="1">
        <v>46254.0</v>
      </c>
      <c r="D3292" s="1">
        <v>2.1642E7</v>
      </c>
      <c r="E3292" s="1" t="s">
        <v>7</v>
      </c>
    </row>
    <row r="3293" hidden="1">
      <c r="A3293" s="1">
        <v>46384.0</v>
      </c>
      <c r="B3293" s="1">
        <v>29.0</v>
      </c>
      <c r="C3293" s="1">
        <v>46254.0</v>
      </c>
      <c r="D3293" s="1">
        <v>2.4295E7</v>
      </c>
    </row>
    <row r="3294" hidden="1">
      <c r="A3294" s="1">
        <v>46388.0</v>
      </c>
      <c r="B3294" s="1">
        <v>29.0</v>
      </c>
      <c r="C3294" s="1">
        <v>46254.0</v>
      </c>
      <c r="D3294" s="1">
        <v>3.9588E7</v>
      </c>
      <c r="E3294" s="1" t="s">
        <v>9</v>
      </c>
    </row>
    <row r="3295" hidden="1">
      <c r="A3295" s="1">
        <v>46394.0</v>
      </c>
      <c r="B3295" s="1">
        <v>29.0</v>
      </c>
      <c r="C3295" s="1">
        <v>46254.0</v>
      </c>
      <c r="D3295" s="1">
        <v>3.8808E7</v>
      </c>
      <c r="E3295" s="1" t="s">
        <v>8</v>
      </c>
    </row>
    <row r="3296" hidden="1">
      <c r="A3296" s="1">
        <v>46408.0</v>
      </c>
      <c r="B3296" s="1">
        <v>29.0</v>
      </c>
      <c r="C3296" s="1">
        <v>46254.0</v>
      </c>
      <c r="D3296" s="1">
        <v>4.25E7</v>
      </c>
    </row>
    <row r="3297" hidden="1">
      <c r="A3297" s="1">
        <v>46409.0</v>
      </c>
      <c r="B3297" s="1">
        <v>28.0</v>
      </c>
      <c r="C3297" s="1">
        <v>46254.0</v>
      </c>
      <c r="D3297" s="1">
        <v>3660000.0</v>
      </c>
    </row>
    <row r="3298" hidden="1">
      <c r="A3298" s="1">
        <v>46424.0</v>
      </c>
      <c r="B3298" s="1">
        <v>29.0</v>
      </c>
      <c r="C3298" s="1">
        <v>46254.0</v>
      </c>
      <c r="D3298" s="1">
        <v>4.1491E7</v>
      </c>
    </row>
    <row r="3299" hidden="1">
      <c r="A3299" s="1">
        <v>46428.0</v>
      </c>
      <c r="B3299" s="1">
        <v>28.0</v>
      </c>
      <c r="C3299" s="1">
        <v>46254.0</v>
      </c>
      <c r="D3299" s="1">
        <v>2.7541E7</v>
      </c>
      <c r="E3299" s="1" t="s">
        <v>7</v>
      </c>
    </row>
    <row r="3300" hidden="1">
      <c r="A3300" s="1">
        <v>46452.0</v>
      </c>
      <c r="B3300" s="1">
        <v>28.0</v>
      </c>
      <c r="C3300" s="1">
        <v>46254.0</v>
      </c>
      <c r="D3300" s="1">
        <v>3.4532E7</v>
      </c>
      <c r="E3300" s="1" t="s">
        <v>9</v>
      </c>
    </row>
    <row r="3301" hidden="1">
      <c r="A3301" s="1">
        <v>46455.0</v>
      </c>
      <c r="B3301" s="1">
        <v>28.0</v>
      </c>
      <c r="C3301" s="1">
        <v>46254.0</v>
      </c>
      <c r="D3301" s="1">
        <v>3.4E7</v>
      </c>
      <c r="E3301" s="1" t="s">
        <v>8</v>
      </c>
    </row>
    <row r="3302" hidden="1">
      <c r="A3302" s="1">
        <v>46456.0</v>
      </c>
      <c r="B3302" s="1">
        <v>28.0</v>
      </c>
      <c r="C3302" s="1">
        <v>46254.0</v>
      </c>
      <c r="D3302" s="1">
        <v>3.3033E7</v>
      </c>
      <c r="E3302" s="1" t="s">
        <v>13</v>
      </c>
    </row>
    <row r="3303" hidden="1">
      <c r="A3303" s="1">
        <v>46479.0</v>
      </c>
      <c r="B3303" s="1">
        <v>28.0</v>
      </c>
      <c r="C3303" s="1">
        <v>46254.0</v>
      </c>
      <c r="D3303" s="1">
        <v>3.4034E7</v>
      </c>
      <c r="E3303" s="1" t="s">
        <v>8</v>
      </c>
    </row>
    <row r="3304" hidden="1">
      <c r="A3304" s="1">
        <v>46482.0</v>
      </c>
      <c r="B3304" s="1">
        <v>28.0</v>
      </c>
      <c r="C3304" s="1">
        <v>46254.0</v>
      </c>
      <c r="D3304" s="1">
        <v>3.0142E7</v>
      </c>
      <c r="E3304" s="1" t="s">
        <v>9</v>
      </c>
    </row>
    <row r="3305" hidden="1">
      <c r="A3305" s="1">
        <v>46483.0</v>
      </c>
      <c r="B3305" s="1">
        <v>28.0</v>
      </c>
      <c r="C3305" s="1">
        <v>46254.0</v>
      </c>
      <c r="D3305" s="1">
        <v>2.2264E7</v>
      </c>
      <c r="E3305" s="1" t="s">
        <v>10</v>
      </c>
    </row>
    <row r="3306" hidden="1">
      <c r="A3306" s="1">
        <v>46489.0</v>
      </c>
      <c r="B3306" s="1">
        <v>27.0</v>
      </c>
      <c r="C3306" s="1">
        <v>46254.0</v>
      </c>
      <c r="D3306" s="1">
        <v>3.6761E7</v>
      </c>
    </row>
    <row r="3307" hidden="1">
      <c r="A3307" s="1">
        <v>46490.0</v>
      </c>
      <c r="B3307" s="1">
        <v>27.0</v>
      </c>
      <c r="C3307" s="1">
        <v>46254.0</v>
      </c>
      <c r="D3307" s="1">
        <v>2.952E7</v>
      </c>
      <c r="E3307" s="1" t="s">
        <v>7</v>
      </c>
    </row>
    <row r="3308" hidden="1">
      <c r="A3308" s="1">
        <v>46503.0</v>
      </c>
      <c r="B3308" s="1">
        <v>27.0</v>
      </c>
      <c r="C3308" s="1">
        <v>46254.0</v>
      </c>
      <c r="D3308" s="1">
        <v>1.4646E7</v>
      </c>
      <c r="E3308" s="1" t="s">
        <v>11</v>
      </c>
    </row>
    <row r="3309" hidden="1">
      <c r="A3309" s="1">
        <v>46511.0</v>
      </c>
      <c r="B3309" s="1">
        <v>27.0</v>
      </c>
      <c r="C3309" s="1">
        <v>46254.0</v>
      </c>
      <c r="D3309" s="1">
        <v>1007000.0</v>
      </c>
    </row>
    <row r="3310" hidden="1">
      <c r="A3310" s="1">
        <v>46517.0</v>
      </c>
      <c r="B3310" s="1">
        <v>27.0</v>
      </c>
      <c r="C3310" s="1">
        <v>46254.0</v>
      </c>
      <c r="D3310" s="1">
        <v>3.2804E7</v>
      </c>
      <c r="E3310" s="1" t="s">
        <v>13</v>
      </c>
    </row>
    <row r="3311" hidden="1">
      <c r="A3311" s="1">
        <v>46521.0</v>
      </c>
      <c r="B3311" s="1">
        <v>27.0</v>
      </c>
      <c r="C3311" s="1">
        <v>46254.0</v>
      </c>
      <c r="D3311" s="1">
        <v>2.955E7</v>
      </c>
      <c r="E3311" s="1" t="s">
        <v>7</v>
      </c>
    </row>
    <row r="3312" hidden="1">
      <c r="A3312" s="1">
        <v>46535.0</v>
      </c>
      <c r="B3312" s="1">
        <v>27.0</v>
      </c>
      <c r="C3312" s="1">
        <v>46254.0</v>
      </c>
      <c r="D3312" s="1">
        <v>3.3873E7</v>
      </c>
      <c r="E3312" s="1" t="s">
        <v>9</v>
      </c>
    </row>
    <row r="3313" hidden="1">
      <c r="A3313" s="1">
        <v>46557.0</v>
      </c>
      <c r="B3313" s="1">
        <v>26.0</v>
      </c>
      <c r="C3313" s="1">
        <v>46247.0</v>
      </c>
      <c r="D3313" s="1">
        <v>2.943E7</v>
      </c>
      <c r="E3313" s="1" t="s">
        <v>15</v>
      </c>
    </row>
    <row r="3314" hidden="1">
      <c r="A3314" s="1">
        <v>46575.0</v>
      </c>
      <c r="B3314" s="1">
        <v>26.0</v>
      </c>
      <c r="C3314" s="1">
        <v>46254.0</v>
      </c>
      <c r="D3314" s="1">
        <v>3.3E7</v>
      </c>
      <c r="E3314" s="1" t="s">
        <v>15</v>
      </c>
    </row>
    <row r="3315" hidden="1">
      <c r="A3315" s="1">
        <v>46576.0</v>
      </c>
      <c r="B3315" s="1">
        <v>26.0</v>
      </c>
      <c r="C3315" s="1">
        <v>46247.0</v>
      </c>
      <c r="D3315" s="1">
        <v>2.5754E7</v>
      </c>
      <c r="E3315" s="1" t="s">
        <v>18</v>
      </c>
    </row>
    <row r="3316" hidden="1">
      <c r="A3316" s="1">
        <v>46583.0</v>
      </c>
      <c r="B3316" s="1">
        <v>26.0</v>
      </c>
      <c r="C3316" s="1">
        <v>46254.0</v>
      </c>
      <c r="D3316" s="1">
        <v>3.9088E7</v>
      </c>
      <c r="E3316" s="1" t="s">
        <v>15</v>
      </c>
    </row>
    <row r="3317" hidden="1">
      <c r="A3317" s="1">
        <v>46601.0</v>
      </c>
      <c r="B3317" s="1">
        <v>26.0</v>
      </c>
      <c r="C3317" s="1">
        <v>46247.0</v>
      </c>
      <c r="D3317" s="1">
        <v>3.5E7</v>
      </c>
      <c r="E3317" s="1" t="s">
        <v>15</v>
      </c>
    </row>
    <row r="3318" hidden="1">
      <c r="A3318" s="1">
        <v>46608.0</v>
      </c>
      <c r="B3318" s="1">
        <v>26.0</v>
      </c>
      <c r="C3318" s="1">
        <v>46254.0</v>
      </c>
      <c r="D3318" s="1">
        <v>4.4471E7</v>
      </c>
    </row>
    <row r="3319" hidden="1">
      <c r="A3319" s="1">
        <v>46616.0</v>
      </c>
      <c r="B3319" s="1">
        <v>25.0</v>
      </c>
      <c r="C3319" s="1">
        <v>46247.0</v>
      </c>
      <c r="D3319" s="1">
        <v>2.266E7</v>
      </c>
      <c r="E3319" s="1" t="s">
        <v>15</v>
      </c>
    </row>
    <row r="3320" hidden="1">
      <c r="A3320" s="1">
        <v>46623.0</v>
      </c>
      <c r="B3320" s="1">
        <v>25.0</v>
      </c>
      <c r="C3320" s="1">
        <v>46247.0</v>
      </c>
      <c r="D3320" s="1">
        <v>2.3172E7</v>
      </c>
      <c r="E3320" s="1" t="s">
        <v>15</v>
      </c>
    </row>
    <row r="3321" hidden="1">
      <c r="A3321" s="1">
        <v>46626.0</v>
      </c>
      <c r="B3321" s="1">
        <v>25.0</v>
      </c>
      <c r="C3321" s="1">
        <v>46247.0</v>
      </c>
      <c r="D3321" s="1">
        <v>3.3362E7</v>
      </c>
      <c r="E3321" s="1" t="s">
        <v>15</v>
      </c>
    </row>
    <row r="3322" hidden="1">
      <c r="A3322" s="1">
        <v>46644.0</v>
      </c>
      <c r="B3322" s="1">
        <v>25.0</v>
      </c>
      <c r="C3322" s="1">
        <v>46247.0</v>
      </c>
      <c r="D3322" s="1">
        <v>3.1E7</v>
      </c>
      <c r="E3322" s="1" t="s">
        <v>15</v>
      </c>
    </row>
    <row r="3323" hidden="1">
      <c r="A3323" s="1">
        <v>46674.0</v>
      </c>
      <c r="B3323" s="1">
        <v>25.0</v>
      </c>
      <c r="C3323" s="1">
        <v>46254.0</v>
      </c>
      <c r="D3323" s="1">
        <v>4.0E7</v>
      </c>
      <c r="E3323" s="1" t="s">
        <v>15</v>
      </c>
    </row>
    <row r="3324" hidden="1">
      <c r="A3324" s="1">
        <v>46679.0</v>
      </c>
      <c r="B3324" s="1">
        <v>25.0</v>
      </c>
      <c r="C3324" s="1">
        <v>46254.0</v>
      </c>
      <c r="D3324" s="1">
        <v>4.4655E7</v>
      </c>
    </row>
    <row r="3325" hidden="1">
      <c r="A3325" s="1">
        <v>46691.0</v>
      </c>
      <c r="B3325" s="1">
        <v>25.0</v>
      </c>
      <c r="C3325" s="1">
        <v>46247.0</v>
      </c>
      <c r="D3325" s="1">
        <v>3.6E7</v>
      </c>
      <c r="E3325" s="1" t="s">
        <v>16</v>
      </c>
    </row>
    <row r="3326" hidden="1">
      <c r="A3326" s="1">
        <v>46699.0</v>
      </c>
      <c r="B3326" s="1">
        <v>24.0</v>
      </c>
      <c r="C3326" s="1">
        <v>46247.0</v>
      </c>
      <c r="D3326" s="1">
        <v>3.5395E7</v>
      </c>
      <c r="E3326" s="1" t="s">
        <v>18</v>
      </c>
    </row>
    <row r="3327" hidden="1">
      <c r="A3327" s="1">
        <v>46702.0</v>
      </c>
      <c r="B3327" s="1">
        <v>25.0</v>
      </c>
      <c r="C3327" s="1">
        <v>46254.0</v>
      </c>
      <c r="D3327" s="1">
        <v>3.6862E7</v>
      </c>
      <c r="E3327" s="1" t="s">
        <v>16</v>
      </c>
    </row>
    <row r="3328" hidden="1">
      <c r="A3328" s="1">
        <v>46741.0</v>
      </c>
      <c r="B3328" s="1">
        <v>24.0</v>
      </c>
      <c r="C3328" s="1">
        <v>46254.0</v>
      </c>
      <c r="D3328" s="1">
        <v>3.9824E7</v>
      </c>
    </row>
    <row r="3329" hidden="1">
      <c r="A3329" s="1">
        <v>46787.0</v>
      </c>
      <c r="B3329" s="1">
        <v>23.0</v>
      </c>
      <c r="C3329" s="1">
        <v>46254.0</v>
      </c>
      <c r="D3329" s="1">
        <v>3.5869E7</v>
      </c>
      <c r="E3329" s="1" t="s">
        <v>15</v>
      </c>
    </row>
    <row r="3330" hidden="1">
      <c r="A3330" s="1">
        <v>46794.0</v>
      </c>
      <c r="B3330" s="1">
        <v>23.0</v>
      </c>
      <c r="C3330" s="1">
        <v>46247.0</v>
      </c>
      <c r="D3330" s="1">
        <v>2.5146E7</v>
      </c>
      <c r="E3330" s="1" t="s">
        <v>15</v>
      </c>
    </row>
    <row r="3331" hidden="1">
      <c r="A3331" s="1">
        <v>46799.0</v>
      </c>
      <c r="B3331" s="1">
        <v>23.0</v>
      </c>
      <c r="C3331" s="1">
        <v>46254.0</v>
      </c>
      <c r="D3331" s="1">
        <v>3.7679E7</v>
      </c>
      <c r="E3331" s="1" t="s">
        <v>15</v>
      </c>
    </row>
    <row r="3332" hidden="1">
      <c r="A3332" s="1">
        <v>46816.0</v>
      </c>
      <c r="B3332" s="1">
        <v>23.0</v>
      </c>
      <c r="C3332" s="1">
        <v>46254.0</v>
      </c>
      <c r="D3332" s="1">
        <v>4.6594E7</v>
      </c>
    </row>
    <row r="3333" hidden="1">
      <c r="A3333" s="1">
        <v>46817.0</v>
      </c>
      <c r="B3333" s="1">
        <v>23.0</v>
      </c>
      <c r="C3333" s="1">
        <v>46254.0</v>
      </c>
      <c r="D3333" s="1">
        <v>2.906E7</v>
      </c>
      <c r="E3333" s="1" t="s">
        <v>16</v>
      </c>
    </row>
    <row r="3334" hidden="1">
      <c r="A3334" s="1">
        <v>46838.0</v>
      </c>
      <c r="B3334" s="1">
        <v>23.0</v>
      </c>
      <c r="C3334" s="1">
        <v>46247.0</v>
      </c>
      <c r="D3334" s="1">
        <v>1.9995E7</v>
      </c>
    </row>
    <row r="3335" hidden="1">
      <c r="A3335" s="1">
        <v>46846.0</v>
      </c>
      <c r="B3335" s="1">
        <v>22.0</v>
      </c>
      <c r="C3335" s="1">
        <v>46247.0</v>
      </c>
      <c r="D3335" s="1">
        <v>3.7421E7</v>
      </c>
      <c r="E3335" s="1" t="s">
        <v>18</v>
      </c>
    </row>
    <row r="3336" hidden="1">
      <c r="A3336" s="1">
        <v>46848.0</v>
      </c>
      <c r="B3336" s="1">
        <v>22.0</v>
      </c>
      <c r="C3336" s="1">
        <v>46247.0</v>
      </c>
      <c r="D3336" s="1">
        <v>3.0E7</v>
      </c>
      <c r="E3336" s="1" t="s">
        <v>15</v>
      </c>
    </row>
    <row r="3337" hidden="1">
      <c r="A3337" s="1">
        <v>46860.0</v>
      </c>
      <c r="B3337" s="1">
        <v>22.0</v>
      </c>
      <c r="C3337" s="1">
        <v>46247.0</v>
      </c>
      <c r="D3337" s="1">
        <v>2.5026E7</v>
      </c>
    </row>
    <row r="3338" hidden="1">
      <c r="A3338" s="1">
        <v>46869.0</v>
      </c>
      <c r="B3338" s="1">
        <v>22.0</v>
      </c>
      <c r="C3338" s="1">
        <v>46247.0</v>
      </c>
      <c r="D3338" s="1">
        <v>2.7281E7</v>
      </c>
      <c r="E3338" s="1" t="s">
        <v>15</v>
      </c>
    </row>
    <row r="3339" hidden="1">
      <c r="A3339" s="1">
        <v>46882.0</v>
      </c>
      <c r="B3339" s="1">
        <v>22.0</v>
      </c>
      <c r="C3339" s="1">
        <v>46254.0</v>
      </c>
      <c r="D3339" s="1">
        <v>4.9382E7</v>
      </c>
    </row>
    <row r="3340" hidden="1">
      <c r="A3340" s="1">
        <v>46884.0</v>
      </c>
      <c r="B3340" s="1">
        <v>22.0</v>
      </c>
      <c r="C3340" s="1">
        <v>46247.0</v>
      </c>
      <c r="D3340" s="1">
        <v>3.5E7</v>
      </c>
      <c r="E3340" s="1" t="s">
        <v>15</v>
      </c>
    </row>
    <row r="3341" hidden="1">
      <c r="A3341" s="1">
        <v>46895.0</v>
      </c>
      <c r="B3341" s="1">
        <v>22.0</v>
      </c>
      <c r="C3341" s="1">
        <v>46254.0</v>
      </c>
      <c r="D3341" s="1">
        <v>3.8344E7</v>
      </c>
      <c r="E3341" s="1" t="s">
        <v>15</v>
      </c>
    </row>
    <row r="3342" hidden="1">
      <c r="A3342" s="1">
        <v>46896.0</v>
      </c>
      <c r="B3342" s="1">
        <v>22.0</v>
      </c>
      <c r="C3342" s="1">
        <v>46247.0</v>
      </c>
      <c r="D3342" s="1">
        <v>2.6E7</v>
      </c>
    </row>
    <row r="3343" hidden="1">
      <c r="A3343" s="1">
        <v>46936.0</v>
      </c>
      <c r="B3343" s="1">
        <v>21.0</v>
      </c>
      <c r="C3343" s="1">
        <v>46254.0</v>
      </c>
      <c r="D3343" s="1">
        <v>3.896E7</v>
      </c>
      <c r="E3343" s="1" t="s">
        <v>15</v>
      </c>
    </row>
    <row r="3344" hidden="1">
      <c r="A3344" s="1">
        <v>46938.0</v>
      </c>
      <c r="B3344" s="1">
        <v>21.0</v>
      </c>
      <c r="C3344" s="1">
        <v>46247.0</v>
      </c>
      <c r="D3344" s="1">
        <v>2.7118E7</v>
      </c>
      <c r="E3344" s="1" t="s">
        <v>15</v>
      </c>
    </row>
    <row r="3345" hidden="1">
      <c r="A3345" s="1">
        <v>46947.0</v>
      </c>
      <c r="B3345" s="1">
        <v>21.0</v>
      </c>
      <c r="C3345" s="1">
        <v>46254.0</v>
      </c>
      <c r="D3345" s="1">
        <v>4.401E7</v>
      </c>
    </row>
    <row r="3346" hidden="1">
      <c r="A3346" s="1">
        <v>46953.0</v>
      </c>
      <c r="B3346" s="1">
        <v>21.0</v>
      </c>
      <c r="C3346" s="1">
        <v>46254.0</v>
      </c>
      <c r="D3346" s="1">
        <v>4.0E7</v>
      </c>
    </row>
    <row r="3347" hidden="1">
      <c r="A3347" s="1">
        <v>46966.0</v>
      </c>
      <c r="B3347" s="1">
        <v>21.0</v>
      </c>
      <c r="C3347" s="1">
        <v>46247.0</v>
      </c>
      <c r="D3347" s="1">
        <v>2.878E7</v>
      </c>
      <c r="E3347" s="1" t="s">
        <v>15</v>
      </c>
    </row>
    <row r="3348" hidden="1">
      <c r="A3348" s="1">
        <v>46978.0</v>
      </c>
      <c r="B3348" s="1">
        <v>20.0</v>
      </c>
      <c r="C3348" s="1">
        <v>46247.0</v>
      </c>
      <c r="D3348" s="1">
        <v>3.3623E7</v>
      </c>
      <c r="E3348" s="1" t="s">
        <v>15</v>
      </c>
    </row>
    <row r="3349" hidden="1">
      <c r="A3349" s="1">
        <v>47001.0</v>
      </c>
      <c r="B3349" s="1">
        <v>20.0</v>
      </c>
      <c r="C3349" s="1">
        <v>46247.0</v>
      </c>
      <c r="D3349" s="1">
        <v>3.518E7</v>
      </c>
      <c r="E3349" s="1" t="s">
        <v>16</v>
      </c>
    </row>
    <row r="3350" hidden="1">
      <c r="A3350" s="1">
        <v>47022.0</v>
      </c>
      <c r="B3350" s="1">
        <v>19.0</v>
      </c>
      <c r="C3350" s="1">
        <v>46254.0</v>
      </c>
      <c r="D3350" s="1">
        <v>4.1776E7</v>
      </c>
    </row>
    <row r="3351" hidden="1">
      <c r="A3351" s="1">
        <v>47033.0</v>
      </c>
      <c r="B3351" s="1">
        <v>20.0</v>
      </c>
      <c r="C3351" s="1">
        <v>46254.0</v>
      </c>
      <c r="D3351" s="1">
        <v>4.1387E7</v>
      </c>
      <c r="E3351" s="1" t="s">
        <v>15</v>
      </c>
    </row>
    <row r="3352" hidden="1">
      <c r="A3352" s="1">
        <v>47055.0</v>
      </c>
      <c r="B3352" s="1">
        <v>19.0</v>
      </c>
      <c r="C3352" s="1">
        <v>46247.0</v>
      </c>
      <c r="D3352" s="1">
        <v>1.9139E7</v>
      </c>
      <c r="E3352" s="1" t="s">
        <v>15</v>
      </c>
    </row>
    <row r="3353" hidden="1">
      <c r="A3353" s="1">
        <v>47063.0</v>
      </c>
      <c r="B3353" s="1">
        <v>19.0</v>
      </c>
      <c r="C3353" s="1">
        <v>46247.0</v>
      </c>
      <c r="D3353" s="1">
        <v>3.4006E7</v>
      </c>
      <c r="E3353" s="1" t="s">
        <v>15</v>
      </c>
    </row>
    <row r="3354" hidden="1">
      <c r="A3354" s="1">
        <v>47102.0</v>
      </c>
      <c r="B3354" s="1">
        <v>18.0</v>
      </c>
      <c r="C3354" s="1">
        <v>46254.0</v>
      </c>
      <c r="D3354" s="1">
        <v>4.14E7</v>
      </c>
    </row>
    <row r="3355" hidden="1">
      <c r="A3355" s="1">
        <v>47122.0</v>
      </c>
      <c r="B3355" s="1">
        <v>18.0</v>
      </c>
      <c r="C3355" s="1">
        <v>46254.0</v>
      </c>
      <c r="D3355" s="1">
        <v>3.5321E7</v>
      </c>
      <c r="E3355" s="1" t="s">
        <v>15</v>
      </c>
    </row>
    <row r="3356" hidden="1">
      <c r="A3356" s="1">
        <v>47147.0</v>
      </c>
      <c r="B3356" s="1">
        <v>18.0</v>
      </c>
      <c r="C3356" s="1">
        <v>46254.0</v>
      </c>
      <c r="D3356" s="1">
        <v>3.1282E7</v>
      </c>
      <c r="E3356" s="1" t="s">
        <v>15</v>
      </c>
    </row>
    <row r="3357" hidden="1">
      <c r="A3357" s="1">
        <v>47184.0</v>
      </c>
      <c r="B3357" s="1">
        <v>17.0</v>
      </c>
      <c r="C3357" s="1">
        <v>46254.0</v>
      </c>
      <c r="D3357" s="1">
        <v>4.3445E7</v>
      </c>
    </row>
    <row r="3358" hidden="1">
      <c r="A3358" s="1">
        <v>47201.0</v>
      </c>
      <c r="B3358" s="1">
        <v>17.0</v>
      </c>
      <c r="C3358" s="1">
        <v>46254.0</v>
      </c>
      <c r="D3358" s="1">
        <v>4.7646E7</v>
      </c>
      <c r="E3358" s="1" t="s">
        <v>15</v>
      </c>
    </row>
    <row r="3359" hidden="1">
      <c r="A3359" s="1">
        <v>47208.0</v>
      </c>
      <c r="B3359" s="1">
        <v>17.0</v>
      </c>
      <c r="C3359" s="1">
        <v>46247.0</v>
      </c>
      <c r="D3359" s="1">
        <v>3.95E7</v>
      </c>
      <c r="E3359" s="1" t="s">
        <v>18</v>
      </c>
    </row>
    <row r="3360" hidden="1">
      <c r="A3360" s="1">
        <v>47226.0</v>
      </c>
      <c r="B3360" s="1">
        <v>17.0</v>
      </c>
      <c r="C3360" s="1">
        <v>46247.0</v>
      </c>
      <c r="D3360" s="1">
        <v>3.774E7</v>
      </c>
      <c r="E3360" s="1" t="s">
        <v>16</v>
      </c>
    </row>
    <row r="3361" hidden="1">
      <c r="A3361" s="1">
        <v>47271.0</v>
      </c>
      <c r="B3361" s="1">
        <v>16.0</v>
      </c>
      <c r="C3361" s="1">
        <v>46254.0</v>
      </c>
      <c r="D3361" s="1">
        <v>3.6853E7</v>
      </c>
    </row>
    <row r="3362" hidden="1">
      <c r="A3362" s="1">
        <v>47273.0</v>
      </c>
      <c r="B3362" s="1">
        <v>16.0</v>
      </c>
      <c r="C3362" s="1">
        <v>46247.0</v>
      </c>
      <c r="D3362" s="1">
        <v>4.0577E7</v>
      </c>
      <c r="E3362" s="1" t="s">
        <v>15</v>
      </c>
    </row>
    <row r="3363" hidden="1">
      <c r="A3363" s="1">
        <v>47289.0</v>
      </c>
      <c r="B3363" s="1">
        <v>16.0</v>
      </c>
      <c r="C3363" s="1">
        <v>46247.0</v>
      </c>
      <c r="D3363" s="1">
        <v>3.36E7</v>
      </c>
      <c r="E3363" s="1" t="s">
        <v>15</v>
      </c>
    </row>
    <row r="3364" hidden="1">
      <c r="A3364" s="1">
        <v>47305.0</v>
      </c>
      <c r="B3364" s="1">
        <v>16.0</v>
      </c>
      <c r="C3364" s="1">
        <v>46247.0</v>
      </c>
      <c r="D3364" s="1">
        <v>4.3158E7</v>
      </c>
      <c r="E3364" s="1" t="s">
        <v>15</v>
      </c>
    </row>
    <row r="3365" hidden="1">
      <c r="A3365" s="1">
        <v>47312.0</v>
      </c>
      <c r="B3365" s="1">
        <v>15.0</v>
      </c>
      <c r="C3365" s="1">
        <v>46247.0</v>
      </c>
      <c r="D3365" s="1">
        <v>3.1703E7</v>
      </c>
    </row>
    <row r="3366" hidden="1">
      <c r="A3366" s="1">
        <v>47324.0</v>
      </c>
      <c r="B3366" s="1">
        <v>15.0</v>
      </c>
      <c r="C3366" s="1">
        <v>46247.0</v>
      </c>
      <c r="D3366" s="1">
        <v>4.2346E7</v>
      </c>
    </row>
    <row r="3367" hidden="1">
      <c r="A3367" s="1">
        <v>47328.0</v>
      </c>
      <c r="B3367" s="1">
        <v>15.0</v>
      </c>
      <c r="C3367" s="1">
        <v>46247.0</v>
      </c>
      <c r="D3367" s="1">
        <v>3.1057E7</v>
      </c>
      <c r="E3367" s="1" t="s">
        <v>15</v>
      </c>
    </row>
    <row r="3368" hidden="1">
      <c r="A3368" s="1">
        <v>47329.0</v>
      </c>
      <c r="B3368" s="1">
        <v>15.0</v>
      </c>
      <c r="C3368" s="1">
        <v>46247.0</v>
      </c>
      <c r="D3368" s="1">
        <v>3113000.0</v>
      </c>
      <c r="E3368" s="1" t="s">
        <v>15</v>
      </c>
    </row>
    <row r="3369" hidden="1">
      <c r="A3369" s="1">
        <v>47331.0</v>
      </c>
      <c r="B3369" s="1">
        <v>15.0</v>
      </c>
      <c r="C3369" s="1">
        <v>46254.0</v>
      </c>
      <c r="D3369" s="1">
        <v>3.8808E7</v>
      </c>
      <c r="E3369" s="1" t="s">
        <v>15</v>
      </c>
    </row>
    <row r="3370" hidden="1">
      <c r="A3370" s="1">
        <v>47356.0</v>
      </c>
      <c r="B3370" s="1">
        <v>15.0</v>
      </c>
      <c r="C3370" s="1">
        <v>46254.0</v>
      </c>
      <c r="D3370" s="1">
        <v>5.0131E7</v>
      </c>
    </row>
    <row r="3371" hidden="1">
      <c r="A3371" s="1">
        <v>47370.0</v>
      </c>
      <c r="B3371" s="1">
        <v>15.0</v>
      </c>
      <c r="C3371" s="1">
        <v>46247.0</v>
      </c>
      <c r="D3371" s="1">
        <v>1.2052E7</v>
      </c>
      <c r="E3371" s="1" t="s">
        <v>15</v>
      </c>
    </row>
    <row r="3372" hidden="1">
      <c r="A3372" s="1">
        <v>47371.0</v>
      </c>
      <c r="B3372" s="1">
        <v>15.0</v>
      </c>
      <c r="C3372" s="1">
        <v>46247.0</v>
      </c>
      <c r="D3372" s="1">
        <v>3.1341E7</v>
      </c>
      <c r="E3372" s="1" t="s">
        <v>15</v>
      </c>
    </row>
    <row r="3373" hidden="1">
      <c r="A3373" s="1">
        <v>47374.0</v>
      </c>
      <c r="B3373" s="1">
        <v>15.0</v>
      </c>
      <c r="C3373" s="1">
        <v>46254.0</v>
      </c>
      <c r="D3373" s="1">
        <v>3.7994E7</v>
      </c>
      <c r="E3373" s="1" t="s">
        <v>16</v>
      </c>
    </row>
    <row r="3374" hidden="1">
      <c r="A3374" s="1">
        <v>47379.0</v>
      </c>
      <c r="B3374" s="1">
        <v>14.0</v>
      </c>
      <c r="C3374" s="1">
        <v>46247.0</v>
      </c>
      <c r="D3374" s="1">
        <v>1672000.0</v>
      </c>
      <c r="E3374" s="1" t="s">
        <v>15</v>
      </c>
    </row>
    <row r="3375" hidden="1">
      <c r="A3375" s="1">
        <v>47385.0</v>
      </c>
      <c r="B3375" s="1">
        <v>14.0</v>
      </c>
      <c r="C3375" s="1">
        <v>46247.0</v>
      </c>
      <c r="D3375" s="1">
        <v>2.529E7</v>
      </c>
      <c r="E3375" s="1" t="s">
        <v>15</v>
      </c>
    </row>
    <row r="3376" hidden="1">
      <c r="A3376" s="1">
        <v>47416.0</v>
      </c>
      <c r="B3376" s="1">
        <v>14.0</v>
      </c>
      <c r="C3376" s="1">
        <v>46247.0</v>
      </c>
      <c r="D3376" s="1">
        <v>4.511E7</v>
      </c>
      <c r="E3376" s="1" t="s">
        <v>18</v>
      </c>
    </row>
    <row r="3377" hidden="1">
      <c r="A3377" s="1">
        <v>47425.0</v>
      </c>
      <c r="B3377" s="1">
        <v>14.0</v>
      </c>
      <c r="C3377" s="1">
        <v>46247.0</v>
      </c>
      <c r="D3377" s="1">
        <v>3.9526E7</v>
      </c>
      <c r="E3377" s="1" t="s">
        <v>15</v>
      </c>
    </row>
    <row r="3378" hidden="1">
      <c r="A3378" s="1">
        <v>47434.0</v>
      </c>
      <c r="B3378" s="1">
        <v>13.0</v>
      </c>
      <c r="C3378" s="1">
        <v>46254.0</v>
      </c>
      <c r="D3378" s="1">
        <v>5.9737E7</v>
      </c>
    </row>
    <row r="3379" hidden="1">
      <c r="A3379" s="1">
        <v>47444.0</v>
      </c>
      <c r="B3379" s="1">
        <v>14.0</v>
      </c>
      <c r="C3379" s="1">
        <v>46254.0</v>
      </c>
      <c r="D3379" s="1">
        <v>4.2121E7</v>
      </c>
      <c r="E3379" s="1" t="s">
        <v>15</v>
      </c>
    </row>
    <row r="3380" hidden="1">
      <c r="A3380" s="1">
        <v>47448.0</v>
      </c>
      <c r="B3380" s="1">
        <v>13.0</v>
      </c>
      <c r="C3380" s="1">
        <v>46247.0</v>
      </c>
      <c r="D3380" s="1">
        <v>4.225E7</v>
      </c>
      <c r="E3380" s="1" t="s">
        <v>18</v>
      </c>
    </row>
    <row r="3381" hidden="1">
      <c r="A3381" s="1">
        <v>47456.0</v>
      </c>
      <c r="B3381" s="1">
        <v>13.0</v>
      </c>
      <c r="C3381" s="1">
        <v>46247.0</v>
      </c>
      <c r="D3381" s="1">
        <v>3.4085E7</v>
      </c>
      <c r="E3381" s="1" t="s">
        <v>15</v>
      </c>
    </row>
    <row r="3382" hidden="1">
      <c r="A3382" s="1">
        <v>47462.0</v>
      </c>
      <c r="B3382" s="1">
        <v>13.0</v>
      </c>
      <c r="C3382" s="1">
        <v>46247.0</v>
      </c>
      <c r="D3382" s="1">
        <v>3.1876E7</v>
      </c>
      <c r="E3382" s="1" t="s">
        <v>15</v>
      </c>
    </row>
    <row r="3383" hidden="1">
      <c r="A3383" s="1">
        <v>47479.0</v>
      </c>
      <c r="B3383" s="1">
        <v>13.0</v>
      </c>
      <c r="C3383" s="1">
        <v>46247.0</v>
      </c>
      <c r="D3383" s="1">
        <v>2.0562E7</v>
      </c>
      <c r="E3383" s="1" t="s">
        <v>15</v>
      </c>
    </row>
    <row r="3384" hidden="1">
      <c r="A3384" s="1">
        <v>47510.0</v>
      </c>
      <c r="B3384" s="1">
        <v>12.0</v>
      </c>
      <c r="C3384" s="1">
        <v>46247.0</v>
      </c>
      <c r="D3384" s="1">
        <v>3591000.0</v>
      </c>
      <c r="E3384" s="1" t="s">
        <v>15</v>
      </c>
    </row>
    <row r="3385" hidden="1">
      <c r="A3385" s="1">
        <v>47517.0</v>
      </c>
      <c r="B3385" s="1">
        <v>13.0</v>
      </c>
      <c r="C3385" s="1">
        <v>46247.0</v>
      </c>
      <c r="D3385" s="1">
        <v>3.1825E7</v>
      </c>
      <c r="E3385" s="1" t="s">
        <v>15</v>
      </c>
    </row>
    <row r="3386" hidden="1">
      <c r="A3386" s="1">
        <v>47520.0</v>
      </c>
      <c r="B3386" s="1">
        <v>13.0</v>
      </c>
      <c r="C3386" s="1">
        <v>46254.0</v>
      </c>
      <c r="D3386" s="1">
        <v>3.966E7</v>
      </c>
      <c r="E3386" s="1" t="s">
        <v>15</v>
      </c>
    </row>
    <row r="3387" hidden="1">
      <c r="A3387" s="1">
        <v>47570.0</v>
      </c>
      <c r="B3387" s="1">
        <v>12.0</v>
      </c>
      <c r="C3387" s="1">
        <v>46254.0</v>
      </c>
      <c r="D3387" s="1">
        <v>4.7041E7</v>
      </c>
      <c r="E3387" s="1" t="s">
        <v>15</v>
      </c>
    </row>
    <row r="3388" hidden="1">
      <c r="A3388" s="1">
        <v>47577.0</v>
      </c>
      <c r="B3388" s="1">
        <v>12.0</v>
      </c>
      <c r="C3388" s="1">
        <v>46254.0</v>
      </c>
      <c r="D3388" s="1">
        <v>4.4338E7</v>
      </c>
    </row>
    <row r="3389" hidden="1">
      <c r="A3389" s="1">
        <v>47598.0</v>
      </c>
      <c r="B3389" s="1">
        <v>11.0</v>
      </c>
      <c r="C3389" s="1">
        <v>46247.0</v>
      </c>
      <c r="D3389" s="1">
        <v>5747000.0</v>
      </c>
    </row>
    <row r="3390" hidden="1">
      <c r="A3390" s="1">
        <v>47608.0</v>
      </c>
      <c r="B3390" s="1">
        <v>12.0</v>
      </c>
      <c r="C3390" s="1">
        <v>46254.0</v>
      </c>
      <c r="D3390" s="1">
        <v>4.3E7</v>
      </c>
      <c r="E3390" s="1" t="s">
        <v>15</v>
      </c>
    </row>
    <row r="3391" hidden="1">
      <c r="A3391" s="1">
        <v>47631.0</v>
      </c>
      <c r="B3391" s="1">
        <v>11.0</v>
      </c>
      <c r="C3391" s="1">
        <v>46247.0</v>
      </c>
      <c r="D3391" s="1">
        <v>3.8986E7</v>
      </c>
      <c r="E3391" s="1" t="s">
        <v>16</v>
      </c>
    </row>
    <row r="3392" hidden="1">
      <c r="A3392" s="1">
        <v>47635.0</v>
      </c>
      <c r="B3392" s="1">
        <v>11.0</v>
      </c>
      <c r="C3392" s="1">
        <v>46254.0</v>
      </c>
      <c r="D3392" s="1">
        <v>4.6161E7</v>
      </c>
    </row>
    <row r="3393" hidden="1">
      <c r="A3393" s="1">
        <v>47650.0</v>
      </c>
      <c r="B3393" s="1">
        <v>11.0</v>
      </c>
      <c r="C3393" s="1">
        <v>46247.0</v>
      </c>
      <c r="D3393" s="1">
        <v>4.0579E7</v>
      </c>
      <c r="E3393" s="1" t="s">
        <v>15</v>
      </c>
    </row>
    <row r="3394" hidden="1">
      <c r="A3394" s="1">
        <v>47652.0</v>
      </c>
      <c r="B3394" s="1">
        <v>11.0</v>
      </c>
      <c r="C3394" s="1">
        <v>46247.0</v>
      </c>
      <c r="D3394" s="1">
        <v>3.822E7</v>
      </c>
      <c r="E3394" s="1" t="s">
        <v>15</v>
      </c>
    </row>
    <row r="3395" hidden="1">
      <c r="A3395" s="1">
        <v>47665.0</v>
      </c>
      <c r="B3395" s="1">
        <v>10.0</v>
      </c>
      <c r="C3395" s="1">
        <v>46247.0</v>
      </c>
      <c r="D3395" s="1">
        <v>3.9807E7</v>
      </c>
      <c r="E3395" s="1" t="s">
        <v>15</v>
      </c>
    </row>
    <row r="3396" hidden="1">
      <c r="A3396" s="1">
        <v>47666.0</v>
      </c>
      <c r="B3396" s="1">
        <v>11.0</v>
      </c>
      <c r="C3396" s="1">
        <v>46254.0</v>
      </c>
      <c r="D3396" s="1">
        <v>3.371E7</v>
      </c>
      <c r="E3396" s="1" t="s">
        <v>15</v>
      </c>
    </row>
    <row r="3397" hidden="1">
      <c r="A3397" s="1">
        <v>47667.0</v>
      </c>
      <c r="B3397" s="1">
        <v>11.0</v>
      </c>
      <c r="C3397" s="1">
        <v>46254.0</v>
      </c>
      <c r="D3397" s="1">
        <v>4.6539E7</v>
      </c>
      <c r="E3397" s="1" t="s">
        <v>15</v>
      </c>
    </row>
    <row r="3398" hidden="1">
      <c r="A3398" s="1">
        <v>47678.0</v>
      </c>
      <c r="B3398" s="1">
        <v>10.0</v>
      </c>
      <c r="C3398" s="1">
        <v>46247.0</v>
      </c>
      <c r="D3398" s="1">
        <v>3.5278E7</v>
      </c>
      <c r="E3398" s="1" t="s">
        <v>18</v>
      </c>
    </row>
    <row r="3399" hidden="1">
      <c r="A3399" s="1">
        <v>47679.0</v>
      </c>
      <c r="B3399" s="1">
        <v>10.0</v>
      </c>
      <c r="C3399" s="1">
        <v>46247.0</v>
      </c>
      <c r="D3399" s="1">
        <v>3.7658E7</v>
      </c>
      <c r="E3399" s="1" t="s">
        <v>15</v>
      </c>
    </row>
    <row r="3400" hidden="1">
      <c r="A3400" s="1">
        <v>47688.0</v>
      </c>
      <c r="B3400" s="1">
        <v>10.0</v>
      </c>
      <c r="C3400" s="1">
        <v>46247.0</v>
      </c>
      <c r="D3400" s="1">
        <v>4468000.0</v>
      </c>
      <c r="E3400" s="1" t="s">
        <v>15</v>
      </c>
    </row>
    <row r="3401" hidden="1">
      <c r="A3401" s="1">
        <v>47707.0</v>
      </c>
      <c r="B3401" s="1">
        <v>10.0</v>
      </c>
      <c r="C3401" s="1">
        <v>46247.0</v>
      </c>
      <c r="D3401" s="1">
        <v>3.8E7</v>
      </c>
      <c r="E3401" s="1" t="s">
        <v>15</v>
      </c>
    </row>
    <row r="3402" hidden="1">
      <c r="A3402" s="1">
        <v>47726.0</v>
      </c>
      <c r="B3402" s="1">
        <v>10.0</v>
      </c>
      <c r="C3402" s="1">
        <v>46254.0</v>
      </c>
      <c r="D3402" s="1">
        <v>4.0173E7</v>
      </c>
      <c r="E3402" s="1" t="s">
        <v>15</v>
      </c>
    </row>
    <row r="3403" hidden="1">
      <c r="A3403" s="1">
        <v>47746.0</v>
      </c>
      <c r="B3403" s="1">
        <v>9.0</v>
      </c>
      <c r="C3403" s="1">
        <v>46247.0</v>
      </c>
      <c r="D3403" s="1">
        <v>1591000.0</v>
      </c>
    </row>
    <row r="3404" hidden="1">
      <c r="A3404" s="1">
        <v>47767.0</v>
      </c>
      <c r="B3404" s="1">
        <v>9.0</v>
      </c>
      <c r="C3404" s="1">
        <v>46254.0</v>
      </c>
      <c r="D3404" s="1">
        <v>3.2817E7</v>
      </c>
      <c r="E3404" s="1" t="s">
        <v>15</v>
      </c>
    </row>
    <row r="3405" hidden="1">
      <c r="A3405" s="1">
        <v>47772.0</v>
      </c>
      <c r="B3405" s="1">
        <v>9.0</v>
      </c>
      <c r="C3405" s="1">
        <v>46254.0</v>
      </c>
      <c r="D3405" s="1">
        <v>5.4863E7</v>
      </c>
    </row>
    <row r="3406" hidden="1">
      <c r="A3406" s="1">
        <v>47781.0</v>
      </c>
      <c r="B3406" s="1">
        <v>9.0</v>
      </c>
      <c r="C3406" s="1">
        <v>46247.0</v>
      </c>
      <c r="D3406" s="1">
        <v>2850000.0</v>
      </c>
    </row>
    <row r="3407" hidden="1">
      <c r="A3407" s="1">
        <v>47784.0</v>
      </c>
      <c r="B3407" s="1">
        <v>9.0</v>
      </c>
      <c r="C3407" s="1">
        <v>46247.0</v>
      </c>
      <c r="D3407" s="1">
        <v>3.2222E7</v>
      </c>
    </row>
    <row r="3408" hidden="1">
      <c r="A3408" s="1">
        <v>47785.0</v>
      </c>
      <c r="B3408" s="1">
        <v>9.0</v>
      </c>
      <c r="C3408" s="1">
        <v>46254.0</v>
      </c>
      <c r="D3408" s="1">
        <v>4.5E7</v>
      </c>
      <c r="E3408" s="1" t="s">
        <v>15</v>
      </c>
    </row>
    <row r="3409" hidden="1">
      <c r="A3409" s="1">
        <v>47798.0</v>
      </c>
      <c r="B3409" s="1">
        <v>9.0</v>
      </c>
      <c r="C3409" s="1">
        <v>46247.0</v>
      </c>
      <c r="D3409" s="1">
        <v>3.8254E7</v>
      </c>
      <c r="E3409" s="1" t="s">
        <v>16</v>
      </c>
    </row>
    <row r="3410" hidden="1">
      <c r="A3410" s="1">
        <v>47824.0</v>
      </c>
      <c r="B3410" s="1">
        <v>8.0</v>
      </c>
      <c r="C3410" s="1">
        <v>46254.0</v>
      </c>
      <c r="D3410" s="1">
        <v>7.44E7</v>
      </c>
    </row>
    <row r="3411" hidden="1">
      <c r="A3411" s="1">
        <v>47830.0</v>
      </c>
      <c r="B3411" s="1">
        <v>8.0</v>
      </c>
      <c r="C3411" s="1">
        <v>46247.0</v>
      </c>
      <c r="D3411" s="1">
        <v>3345000.0</v>
      </c>
    </row>
    <row r="3412" hidden="1">
      <c r="A3412" s="1">
        <v>47850.0</v>
      </c>
      <c r="B3412" s="1">
        <v>8.0</v>
      </c>
      <c r="C3412" s="1">
        <v>46254.0</v>
      </c>
      <c r="D3412" s="1">
        <v>3.9077E7</v>
      </c>
      <c r="E3412" s="1" t="s">
        <v>15</v>
      </c>
    </row>
    <row r="3413" hidden="1">
      <c r="A3413" s="1">
        <v>47860.0</v>
      </c>
      <c r="B3413" s="1">
        <v>8.0</v>
      </c>
      <c r="C3413" s="1">
        <v>46247.0</v>
      </c>
      <c r="D3413" s="1">
        <v>3.5224E7</v>
      </c>
      <c r="E3413" s="1" t="s">
        <v>18</v>
      </c>
    </row>
    <row r="3414" hidden="1">
      <c r="A3414" s="1">
        <v>47888.0</v>
      </c>
      <c r="B3414" s="1">
        <v>8.0</v>
      </c>
      <c r="C3414" s="1">
        <v>46254.0</v>
      </c>
      <c r="D3414" s="1">
        <v>3.4691E7</v>
      </c>
      <c r="E3414" s="1" t="s">
        <v>16</v>
      </c>
    </row>
    <row r="3415">
      <c r="A3415" s="1">
        <v>47898.0</v>
      </c>
      <c r="B3415" s="1">
        <v>7.0</v>
      </c>
      <c r="C3415" s="1">
        <v>46247.0</v>
      </c>
      <c r="D3415" s="1">
        <v>3.8808E7</v>
      </c>
      <c r="E3415" s="1" t="s">
        <v>15</v>
      </c>
    </row>
    <row r="3416">
      <c r="A3416" s="1">
        <v>47912.0</v>
      </c>
      <c r="B3416" s="1">
        <v>7.0</v>
      </c>
      <c r="C3416" s="1">
        <v>46254.0</v>
      </c>
      <c r="D3416" s="1">
        <v>4.077E7</v>
      </c>
      <c r="E3416" s="1" t="s">
        <v>15</v>
      </c>
    </row>
    <row r="3417">
      <c r="A3417" s="1">
        <v>47915.0</v>
      </c>
      <c r="B3417" s="1">
        <v>7.0</v>
      </c>
      <c r="C3417" s="1">
        <v>46254.0</v>
      </c>
      <c r="D3417" s="1">
        <v>5.3099E7</v>
      </c>
    </row>
    <row r="3418">
      <c r="A3418" s="1">
        <v>47916.0</v>
      </c>
      <c r="B3418" s="1">
        <v>7.0</v>
      </c>
      <c r="C3418" s="1">
        <v>46254.0</v>
      </c>
      <c r="D3418" s="1">
        <v>4.1707E7</v>
      </c>
      <c r="E3418" s="1" t="s">
        <v>15</v>
      </c>
    </row>
    <row r="3419">
      <c r="A3419" s="1">
        <v>47922.0</v>
      </c>
      <c r="B3419" s="1">
        <v>7.0</v>
      </c>
      <c r="C3419" s="1">
        <v>46254.0</v>
      </c>
      <c r="D3419" s="1">
        <v>4.1782E7</v>
      </c>
      <c r="E3419" s="1" t="s">
        <v>15</v>
      </c>
    </row>
    <row r="3420" hidden="1">
      <c r="A3420" s="1">
        <v>47936.0</v>
      </c>
      <c r="B3420" s="1">
        <v>6.0</v>
      </c>
      <c r="C3420" s="1">
        <v>46247.0</v>
      </c>
      <c r="D3420" s="1">
        <v>4200000.0</v>
      </c>
    </row>
    <row r="3421" hidden="1">
      <c r="A3421" s="1">
        <v>47970.0</v>
      </c>
      <c r="B3421" s="1">
        <v>6.0</v>
      </c>
      <c r="C3421" s="1">
        <v>46254.0</v>
      </c>
      <c r="D3421" s="1">
        <v>5.5664E7</v>
      </c>
    </row>
    <row r="3422" hidden="1">
      <c r="A3422" s="1">
        <v>47975.0</v>
      </c>
      <c r="B3422" s="1">
        <v>6.0</v>
      </c>
      <c r="C3422" s="1">
        <v>46247.0</v>
      </c>
      <c r="D3422" s="1">
        <v>3.4751E7</v>
      </c>
      <c r="E3422" s="1" t="s">
        <v>15</v>
      </c>
    </row>
    <row r="3423" hidden="1">
      <c r="A3423" s="1">
        <v>48008.0</v>
      </c>
      <c r="B3423" s="1">
        <v>6.0</v>
      </c>
      <c r="C3423" s="1">
        <v>46247.0</v>
      </c>
      <c r="D3423" s="1">
        <v>3.6271E7</v>
      </c>
      <c r="E3423" s="1" t="s">
        <v>15</v>
      </c>
    </row>
    <row r="3424" hidden="1">
      <c r="A3424" s="1">
        <v>48010.0</v>
      </c>
      <c r="B3424" s="1">
        <v>5.0</v>
      </c>
      <c r="C3424" s="1">
        <v>46247.0</v>
      </c>
      <c r="D3424" s="1">
        <v>5860000.0</v>
      </c>
    </row>
    <row r="3425" hidden="1">
      <c r="A3425" s="1">
        <v>48023.0</v>
      </c>
      <c r="B3425" s="1">
        <v>6.0</v>
      </c>
      <c r="C3425" s="1">
        <v>46254.0</v>
      </c>
      <c r="D3425" s="1">
        <v>3.6E7</v>
      </c>
      <c r="E3425" s="1" t="s">
        <v>15</v>
      </c>
    </row>
    <row r="3426" hidden="1">
      <c r="A3426" s="1">
        <v>48025.0</v>
      </c>
      <c r="B3426" s="1">
        <v>5.0</v>
      </c>
      <c r="C3426" s="1">
        <v>46254.0</v>
      </c>
      <c r="D3426" s="1">
        <v>5.3099E7</v>
      </c>
    </row>
    <row r="3427" hidden="1">
      <c r="A3427" s="1">
        <v>48027.0</v>
      </c>
      <c r="B3427" s="1">
        <v>5.0</v>
      </c>
      <c r="C3427" s="1">
        <v>46240.0</v>
      </c>
      <c r="D3427" s="1">
        <v>2.6204E7</v>
      </c>
    </row>
    <row r="3428" hidden="1">
      <c r="A3428" s="1">
        <v>48034.0</v>
      </c>
      <c r="B3428" s="1">
        <v>5.0</v>
      </c>
      <c r="C3428" s="1">
        <v>46247.0</v>
      </c>
      <c r="D3428" s="1">
        <v>3.1317E7</v>
      </c>
      <c r="E3428" s="1" t="s">
        <v>15</v>
      </c>
    </row>
    <row r="3429" hidden="1">
      <c r="A3429" s="1">
        <v>48061.0</v>
      </c>
      <c r="B3429" s="1">
        <v>5.0</v>
      </c>
      <c r="C3429" s="1">
        <v>46240.0</v>
      </c>
      <c r="D3429" s="1">
        <v>1.2748E7</v>
      </c>
    </row>
    <row r="3430" hidden="1">
      <c r="A3430" s="1">
        <v>48079.0</v>
      </c>
      <c r="B3430" s="1">
        <v>5.0</v>
      </c>
      <c r="C3430" s="1">
        <v>46254.0</v>
      </c>
      <c r="D3430" s="1">
        <v>5.8461E7</v>
      </c>
    </row>
    <row r="3431" hidden="1">
      <c r="A3431" s="1">
        <v>48112.0</v>
      </c>
      <c r="B3431" s="1">
        <v>4.0</v>
      </c>
      <c r="C3431" s="1">
        <v>46247.0</v>
      </c>
      <c r="D3431" s="1">
        <v>3.3844E7</v>
      </c>
    </row>
    <row r="3432" hidden="1">
      <c r="A3432" s="1">
        <v>48130.0</v>
      </c>
      <c r="B3432" s="1">
        <v>4.0</v>
      </c>
      <c r="C3432" s="1">
        <v>46254.0</v>
      </c>
      <c r="D3432" s="1">
        <v>3.5865E7</v>
      </c>
      <c r="E3432" s="1" t="s">
        <v>15</v>
      </c>
    </row>
    <row r="3433" hidden="1">
      <c r="A3433" s="1">
        <v>48141.0</v>
      </c>
      <c r="B3433" s="1">
        <v>4.0</v>
      </c>
      <c r="C3433" s="1">
        <v>46254.0</v>
      </c>
      <c r="D3433" s="1">
        <v>3.1164E7</v>
      </c>
      <c r="E3433" s="1" t="s">
        <v>15</v>
      </c>
    </row>
    <row r="3434" hidden="1">
      <c r="A3434" s="1">
        <v>48143.0</v>
      </c>
      <c r="B3434" s="1">
        <v>4.0</v>
      </c>
      <c r="C3434" s="1">
        <v>46254.0</v>
      </c>
      <c r="D3434" s="1">
        <v>4.8165E7</v>
      </c>
    </row>
    <row r="3435" hidden="1">
      <c r="A3435" s="1">
        <v>48147.0</v>
      </c>
      <c r="B3435" s="1">
        <v>4.0</v>
      </c>
      <c r="C3435" s="1">
        <v>46247.0</v>
      </c>
      <c r="D3435" s="1">
        <v>2.7E7</v>
      </c>
      <c r="E3435" s="1" t="s">
        <v>15</v>
      </c>
    </row>
    <row r="3436" hidden="1">
      <c r="A3436" s="1">
        <v>48148.0</v>
      </c>
      <c r="B3436" s="1">
        <v>4.0</v>
      </c>
      <c r="C3436" s="1">
        <v>46247.0</v>
      </c>
      <c r="D3436" s="1">
        <v>3.104E7</v>
      </c>
      <c r="E3436" s="1" t="s">
        <v>16</v>
      </c>
    </row>
    <row r="3437" hidden="1">
      <c r="A3437" s="1">
        <v>48152.0</v>
      </c>
      <c r="B3437" s="1">
        <v>4.0</v>
      </c>
      <c r="C3437" s="1">
        <v>46254.0</v>
      </c>
      <c r="D3437" s="1">
        <v>3.363E7</v>
      </c>
      <c r="E3437" s="1" t="s">
        <v>15</v>
      </c>
    </row>
    <row r="3438" hidden="1">
      <c r="A3438" s="1">
        <v>48154.0</v>
      </c>
      <c r="B3438" s="1">
        <v>4.0</v>
      </c>
      <c r="C3438" s="1">
        <v>46247.0</v>
      </c>
      <c r="D3438" s="1">
        <v>4.1217E7</v>
      </c>
      <c r="E3438" s="1" t="s">
        <v>15</v>
      </c>
    </row>
    <row r="3439" hidden="1">
      <c r="A3439" s="1">
        <v>48162.0</v>
      </c>
      <c r="B3439" s="1">
        <v>4.0</v>
      </c>
      <c r="C3439" s="1">
        <v>46247.0</v>
      </c>
      <c r="D3439" s="1">
        <v>1.1065E7</v>
      </c>
      <c r="E3439" s="1" t="s">
        <v>15</v>
      </c>
    </row>
    <row r="3440" hidden="1">
      <c r="A3440" s="1">
        <v>48166.0</v>
      </c>
      <c r="B3440" s="1">
        <v>4.0</v>
      </c>
      <c r="C3440" s="1">
        <v>46247.0</v>
      </c>
      <c r="D3440" s="1">
        <v>4.2126E7</v>
      </c>
      <c r="E3440" s="1" t="s">
        <v>15</v>
      </c>
    </row>
    <row r="3441" hidden="1">
      <c r="A3441" s="1">
        <v>48169.0</v>
      </c>
      <c r="B3441" s="1">
        <v>4.0</v>
      </c>
      <c r="C3441" s="1">
        <v>46254.0</v>
      </c>
      <c r="D3441" s="1">
        <v>3.51E7</v>
      </c>
      <c r="E3441" s="1" t="s">
        <v>15</v>
      </c>
    </row>
    <row r="3442" hidden="1">
      <c r="A3442" s="1">
        <v>48175.0</v>
      </c>
      <c r="B3442" s="1">
        <v>4.0</v>
      </c>
      <c r="C3442" s="1">
        <v>46254.0</v>
      </c>
      <c r="D3442" s="1">
        <v>3.8212E7</v>
      </c>
    </row>
    <row r="3443" hidden="1">
      <c r="A3443" s="1">
        <v>48203.0</v>
      </c>
      <c r="B3443" s="1">
        <v>3.0</v>
      </c>
      <c r="C3443" s="1">
        <v>46247.0</v>
      </c>
      <c r="D3443" s="1">
        <v>1.238E7</v>
      </c>
    </row>
    <row r="3444" hidden="1">
      <c r="A3444" s="1">
        <v>48208.0</v>
      </c>
      <c r="B3444" s="1">
        <v>3.0</v>
      </c>
      <c r="C3444" s="1">
        <v>46254.0</v>
      </c>
      <c r="D3444" s="1">
        <v>6.201E7</v>
      </c>
    </row>
    <row r="3445" hidden="1">
      <c r="A3445" s="1">
        <v>48219.0</v>
      </c>
      <c r="B3445" s="1">
        <v>3.0</v>
      </c>
      <c r="C3445" s="1">
        <v>46254.0</v>
      </c>
      <c r="D3445" s="1">
        <v>3.0E7</v>
      </c>
      <c r="E3445" s="1" t="s">
        <v>15</v>
      </c>
    </row>
    <row r="3446" hidden="1">
      <c r="A3446" s="1">
        <v>48236.0</v>
      </c>
      <c r="B3446" s="1">
        <v>3.0</v>
      </c>
      <c r="C3446" s="1">
        <v>46254.0</v>
      </c>
      <c r="D3446" s="1">
        <v>4.782E7</v>
      </c>
      <c r="E3446" s="1" t="s">
        <v>15</v>
      </c>
    </row>
    <row r="3447" hidden="1">
      <c r="A3447" s="1">
        <v>48241.0</v>
      </c>
      <c r="B3447" s="1">
        <v>2.0</v>
      </c>
      <c r="C3447" s="1">
        <v>46240.0</v>
      </c>
      <c r="D3447" s="1">
        <v>9144000.0</v>
      </c>
    </row>
    <row r="3448" hidden="1">
      <c r="A3448" s="1">
        <v>48267.0</v>
      </c>
      <c r="B3448" s="1">
        <v>2.0</v>
      </c>
      <c r="C3448" s="1">
        <v>46254.0</v>
      </c>
      <c r="D3448" s="1">
        <v>4.4E7</v>
      </c>
    </row>
    <row r="3449" hidden="1">
      <c r="A3449" s="1">
        <v>48281.0</v>
      </c>
      <c r="B3449" s="1">
        <v>2.0</v>
      </c>
      <c r="C3449" s="1">
        <v>46247.0</v>
      </c>
      <c r="D3449" s="1">
        <v>5.095E7</v>
      </c>
    </row>
    <row r="3450" hidden="1">
      <c r="A3450" s="1">
        <v>48290.0</v>
      </c>
      <c r="B3450" s="1">
        <v>2.0</v>
      </c>
      <c r="C3450" s="1">
        <v>46247.0</v>
      </c>
      <c r="D3450" s="1">
        <v>1.7556E7</v>
      </c>
    </row>
    <row r="3451" hidden="1">
      <c r="A3451" s="1">
        <v>48294.0</v>
      </c>
      <c r="B3451" s="1">
        <v>2.0</v>
      </c>
      <c r="C3451" s="1">
        <v>46247.0</v>
      </c>
      <c r="D3451" s="1">
        <v>4.2054E7</v>
      </c>
    </row>
    <row r="3452" hidden="1">
      <c r="A3452" s="1">
        <v>48298.0</v>
      </c>
      <c r="B3452" s="1">
        <v>2.0</v>
      </c>
      <c r="C3452" s="1">
        <v>46247.0</v>
      </c>
      <c r="D3452" s="1">
        <v>4.0E7</v>
      </c>
      <c r="E3452" s="1" t="s">
        <v>15</v>
      </c>
    </row>
    <row r="3453" hidden="1">
      <c r="A3453" s="1">
        <v>48303.0</v>
      </c>
      <c r="B3453" s="1">
        <v>1.0</v>
      </c>
      <c r="C3453" s="1">
        <v>46240.0</v>
      </c>
      <c r="D3453" s="1">
        <v>3.217E7</v>
      </c>
    </row>
    <row r="3454" hidden="1">
      <c r="A3454" s="1">
        <v>48304.0</v>
      </c>
      <c r="B3454" s="1">
        <v>1.0</v>
      </c>
      <c r="C3454" s="1">
        <v>46240.0</v>
      </c>
      <c r="D3454" s="1">
        <v>3.3285E7</v>
      </c>
    </row>
    <row r="3455" hidden="1">
      <c r="A3455" s="1">
        <v>48305.0</v>
      </c>
      <c r="B3455" s="1">
        <v>2.0</v>
      </c>
      <c r="C3455" s="1">
        <v>46247.0</v>
      </c>
      <c r="D3455" s="1">
        <v>3.4461E7</v>
      </c>
      <c r="E3455" s="1" t="s">
        <v>16</v>
      </c>
    </row>
    <row r="3456" hidden="1">
      <c r="A3456" s="1">
        <v>48328.0</v>
      </c>
      <c r="B3456" s="1">
        <v>1.0</v>
      </c>
      <c r="C3456" s="1">
        <v>46240.0</v>
      </c>
      <c r="D3456" s="1">
        <v>5.0546E7</v>
      </c>
    </row>
    <row r="3457" hidden="1">
      <c r="A3457" s="1">
        <v>48367.0</v>
      </c>
      <c r="B3457" s="1">
        <v>1.0</v>
      </c>
      <c r="C3457" s="1">
        <v>46248.0</v>
      </c>
      <c r="D3457" s="1">
        <v>1.4872E7</v>
      </c>
    </row>
    <row r="3458" hidden="1">
      <c r="A3458" s="1">
        <v>48370.0</v>
      </c>
      <c r="B3458" s="1">
        <v>1.0</v>
      </c>
      <c r="C3458" s="1">
        <v>46254.0</v>
      </c>
      <c r="D3458" s="1">
        <v>4.0157E7</v>
      </c>
    </row>
    <row r="3459" hidden="1">
      <c r="A3459" s="1">
        <v>48376.0</v>
      </c>
      <c r="B3459" s="1">
        <v>1.0</v>
      </c>
      <c r="C3459" s="1">
        <v>46247.0</v>
      </c>
      <c r="D3459" s="1">
        <v>4.0E7</v>
      </c>
      <c r="E3459" s="1" t="s">
        <v>15</v>
      </c>
    </row>
    <row r="3460" hidden="1">
      <c r="A3460" s="1">
        <v>48378.0</v>
      </c>
      <c r="B3460" s="1">
        <v>1.0</v>
      </c>
      <c r="C3460" s="1">
        <v>46252.0</v>
      </c>
      <c r="D3460" s="1">
        <v>4.0831E7</v>
      </c>
    </row>
    <row r="3461" hidden="1">
      <c r="A3461" s="1">
        <v>48381.0</v>
      </c>
      <c r="B3461" s="1">
        <v>1.0</v>
      </c>
      <c r="C3461" s="1">
        <v>46248.0</v>
      </c>
      <c r="D3461" s="1">
        <v>1.638E7</v>
      </c>
    </row>
    <row r="3462" hidden="1">
      <c r="A3462" s="1">
        <v>48395.0</v>
      </c>
      <c r="B3462" s="1">
        <v>1.0</v>
      </c>
      <c r="C3462" s="1">
        <v>46259.0</v>
      </c>
      <c r="D3462" s="1">
        <v>4.9686E7</v>
      </c>
    </row>
  </sheetData>
  <autoFilter ref="$A$1:$G$3462">
    <filterColumn colId="1">
      <filters>
        <filter val="7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1.75"/>
  </cols>
  <sheetData>
    <row r="1">
      <c r="A1" s="4" t="s">
        <v>19</v>
      </c>
      <c r="B1" s="4" t="s">
        <v>20</v>
      </c>
      <c r="C1" s="4" t="s">
        <v>21</v>
      </c>
      <c r="D1" s="5" t="s">
        <v>1</v>
      </c>
      <c r="E1" s="5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24</v>
      </c>
      <c r="N1" s="6" t="s">
        <v>30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31</v>
      </c>
      <c r="B2" s="8" t="s">
        <v>32</v>
      </c>
      <c r="C2" s="8" t="s">
        <v>33</v>
      </c>
      <c r="D2" s="9">
        <f t="shared" ref="D2:D163" si="1">(N2-L2)+1</f>
        <v>8</v>
      </c>
      <c r="E2" s="9">
        <v>47766.0</v>
      </c>
      <c r="F2" s="10" t="s">
        <v>34</v>
      </c>
      <c r="G2" s="11">
        <v>351.69</v>
      </c>
      <c r="H2" s="9">
        <v>10.0</v>
      </c>
      <c r="I2" s="12">
        <v>46297.0</v>
      </c>
      <c r="J2" s="10" t="s">
        <v>35</v>
      </c>
      <c r="K2" s="10" t="s">
        <v>36</v>
      </c>
      <c r="L2" s="9">
        <v>73.0</v>
      </c>
      <c r="M2" s="11">
        <v>351.69</v>
      </c>
      <c r="N2" s="9">
        <v>80.0</v>
      </c>
      <c r="O2" s="13"/>
    </row>
    <row r="3">
      <c r="A3" s="14" t="s">
        <v>37</v>
      </c>
      <c r="B3" s="14" t="s">
        <v>38</v>
      </c>
      <c r="C3" s="14" t="s">
        <v>39</v>
      </c>
      <c r="D3" s="9">
        <f t="shared" si="1"/>
        <v>52</v>
      </c>
      <c r="E3" s="15">
        <v>44890.0</v>
      </c>
      <c r="F3" s="16" t="s">
        <v>34</v>
      </c>
      <c r="G3" s="15">
        <v>885.29</v>
      </c>
      <c r="H3" s="15">
        <v>15.0</v>
      </c>
      <c r="I3" s="17">
        <v>46297.0</v>
      </c>
      <c r="J3" s="16" t="s">
        <v>35</v>
      </c>
      <c r="K3" s="16" t="s">
        <v>40</v>
      </c>
      <c r="L3" s="15">
        <v>29.0</v>
      </c>
      <c r="M3" s="15">
        <v>885.29</v>
      </c>
      <c r="N3" s="15">
        <v>80.0</v>
      </c>
      <c r="O3" s="13"/>
    </row>
    <row r="4">
      <c r="A4" s="8" t="s">
        <v>41</v>
      </c>
      <c r="B4" s="8" t="s">
        <v>32</v>
      </c>
      <c r="C4" s="8" t="s">
        <v>38</v>
      </c>
      <c r="D4" s="9">
        <f t="shared" si="1"/>
        <v>15</v>
      </c>
      <c r="E4" s="1">
        <v>47239.0</v>
      </c>
      <c r="F4" s="10" t="s">
        <v>42</v>
      </c>
      <c r="G4" s="11">
        <v>1089.5</v>
      </c>
      <c r="H4" s="9">
        <v>10.0</v>
      </c>
      <c r="I4" s="12">
        <v>46297.0</v>
      </c>
      <c r="J4" s="10" t="s">
        <v>35</v>
      </c>
      <c r="K4" s="10" t="s">
        <v>43</v>
      </c>
      <c r="L4" s="9">
        <v>34.0</v>
      </c>
      <c r="M4" s="11">
        <v>1089.5</v>
      </c>
      <c r="N4" s="9">
        <v>48.0</v>
      </c>
      <c r="O4" s="13"/>
    </row>
    <row r="5">
      <c r="A5" s="14" t="s">
        <v>44</v>
      </c>
      <c r="B5" s="14" t="s">
        <v>38</v>
      </c>
      <c r="C5" s="14" t="s">
        <v>32</v>
      </c>
      <c r="D5" s="9">
        <f t="shared" si="1"/>
        <v>48</v>
      </c>
      <c r="E5" s="1">
        <v>45128.0</v>
      </c>
      <c r="F5" s="16" t="s">
        <v>45</v>
      </c>
      <c r="G5" s="15">
        <v>479.33</v>
      </c>
      <c r="H5" s="15">
        <v>15.0</v>
      </c>
      <c r="I5" s="17">
        <v>46297.0</v>
      </c>
      <c r="J5" s="16" t="s">
        <v>35</v>
      </c>
      <c r="K5" s="16" t="s">
        <v>46</v>
      </c>
      <c r="L5" s="15">
        <v>33.0</v>
      </c>
      <c r="M5" s="15">
        <v>479.33</v>
      </c>
      <c r="N5" s="15">
        <v>80.0</v>
      </c>
      <c r="O5" s="13"/>
    </row>
    <row r="6">
      <c r="A6" s="8" t="s">
        <v>47</v>
      </c>
      <c r="B6" s="8" t="s">
        <v>38</v>
      </c>
      <c r="C6" s="8" t="s">
        <v>48</v>
      </c>
      <c r="D6" s="9">
        <f t="shared" si="1"/>
        <v>42</v>
      </c>
      <c r="E6" s="1">
        <v>45482.0</v>
      </c>
      <c r="F6" s="10" t="s">
        <v>42</v>
      </c>
      <c r="G6" s="9">
        <v>969.11</v>
      </c>
      <c r="H6" s="9">
        <v>15.0</v>
      </c>
      <c r="I6" s="12">
        <v>46297.0</v>
      </c>
      <c r="J6" s="10" t="s">
        <v>35</v>
      </c>
      <c r="K6" s="10" t="s">
        <v>49</v>
      </c>
      <c r="L6" s="9">
        <v>39.0</v>
      </c>
      <c r="M6" s="9">
        <v>969.11</v>
      </c>
      <c r="N6" s="9">
        <v>80.0</v>
      </c>
      <c r="O6" s="13"/>
    </row>
    <row r="7">
      <c r="A7" s="14" t="s">
        <v>50</v>
      </c>
      <c r="B7" s="14" t="s">
        <v>32</v>
      </c>
      <c r="C7" s="14" t="s">
        <v>48</v>
      </c>
      <c r="D7" s="9">
        <f t="shared" si="1"/>
        <v>7</v>
      </c>
      <c r="E7" s="15">
        <v>45486.0</v>
      </c>
      <c r="F7" s="16" t="s">
        <v>51</v>
      </c>
      <c r="G7" s="15">
        <v>940.38</v>
      </c>
      <c r="H7" s="15">
        <v>10.0</v>
      </c>
      <c r="I7" s="17">
        <v>46297.0</v>
      </c>
      <c r="J7" s="16" t="s">
        <v>35</v>
      </c>
      <c r="K7" s="16" t="s">
        <v>52</v>
      </c>
      <c r="L7" s="15">
        <v>18.0</v>
      </c>
      <c r="M7" s="15">
        <v>940.38</v>
      </c>
      <c r="N7" s="15">
        <v>24.0</v>
      </c>
      <c r="O7" s="13"/>
    </row>
    <row r="8">
      <c r="A8" s="8" t="s">
        <v>53</v>
      </c>
      <c r="B8" s="8" t="s">
        <v>38</v>
      </c>
      <c r="C8" s="8" t="s">
        <v>32</v>
      </c>
      <c r="D8" s="9">
        <f t="shared" si="1"/>
        <v>60</v>
      </c>
      <c r="E8" s="9">
        <v>44332.0</v>
      </c>
      <c r="F8" s="10" t="s">
        <v>45</v>
      </c>
      <c r="G8" s="11">
        <v>753.24</v>
      </c>
      <c r="H8" s="9">
        <v>15.0</v>
      </c>
      <c r="I8" s="12">
        <v>46297.0</v>
      </c>
      <c r="J8" s="10" t="s">
        <v>35</v>
      </c>
      <c r="K8" s="10" t="s">
        <v>54</v>
      </c>
      <c r="L8" s="9">
        <v>21.0</v>
      </c>
      <c r="M8" s="11">
        <v>753.24</v>
      </c>
      <c r="N8" s="9">
        <v>80.0</v>
      </c>
      <c r="O8" s="13"/>
    </row>
    <row r="9">
      <c r="A9" s="14" t="s">
        <v>55</v>
      </c>
      <c r="B9" s="14" t="s">
        <v>32</v>
      </c>
      <c r="C9" s="14" t="s">
        <v>56</v>
      </c>
      <c r="D9" s="9">
        <f t="shared" si="1"/>
        <v>16</v>
      </c>
      <c r="E9" s="1">
        <v>47090.0</v>
      </c>
      <c r="F9" s="16" t="s">
        <v>57</v>
      </c>
      <c r="G9" s="18">
        <v>1053.1</v>
      </c>
      <c r="H9" s="15">
        <v>10.0</v>
      </c>
      <c r="I9" s="17">
        <v>46297.0</v>
      </c>
      <c r="J9" s="16" t="s">
        <v>35</v>
      </c>
      <c r="K9" s="16" t="s">
        <v>58</v>
      </c>
      <c r="L9" s="15">
        <v>45.0</v>
      </c>
      <c r="M9" s="18">
        <v>1053.1</v>
      </c>
      <c r="N9" s="15">
        <v>60.0</v>
      </c>
      <c r="O9" s="13"/>
    </row>
    <row r="10">
      <c r="A10" s="8" t="s">
        <v>59</v>
      </c>
      <c r="B10" s="8" t="s">
        <v>32</v>
      </c>
      <c r="C10" s="8" t="s">
        <v>60</v>
      </c>
      <c r="D10" s="9">
        <f t="shared" si="1"/>
        <v>33</v>
      </c>
      <c r="E10" s="1">
        <v>46050.0</v>
      </c>
      <c r="F10" s="10" t="s">
        <v>61</v>
      </c>
      <c r="G10" s="9">
        <v>971.86</v>
      </c>
      <c r="H10" s="9">
        <v>15.0</v>
      </c>
      <c r="I10" s="12">
        <v>46297.0</v>
      </c>
      <c r="J10" s="10" t="s">
        <v>35</v>
      </c>
      <c r="K10" s="10" t="s">
        <v>62</v>
      </c>
      <c r="L10" s="9">
        <v>48.0</v>
      </c>
      <c r="M10" s="9">
        <v>971.86</v>
      </c>
      <c r="N10" s="9">
        <v>80.0</v>
      </c>
      <c r="O10" s="13"/>
    </row>
    <row r="11">
      <c r="A11" s="14" t="s">
        <v>63</v>
      </c>
      <c r="B11" s="14" t="s">
        <v>38</v>
      </c>
      <c r="C11" s="14" t="s">
        <v>38</v>
      </c>
      <c r="D11" s="9">
        <f t="shared" si="1"/>
        <v>60</v>
      </c>
      <c r="E11" s="1">
        <v>46858.0</v>
      </c>
      <c r="F11" s="16" t="s">
        <v>45</v>
      </c>
      <c r="G11" s="15">
        <v>753.24</v>
      </c>
      <c r="H11" s="15">
        <v>15.0</v>
      </c>
      <c r="I11" s="17">
        <v>46297.0</v>
      </c>
      <c r="J11" s="16" t="s">
        <v>35</v>
      </c>
      <c r="K11" s="16" t="s">
        <v>64</v>
      </c>
      <c r="L11" s="15">
        <v>21.0</v>
      </c>
      <c r="M11" s="15">
        <v>753.24</v>
      </c>
      <c r="N11" s="15">
        <v>80.0</v>
      </c>
      <c r="O11" s="13"/>
    </row>
    <row r="12">
      <c r="A12" s="8" t="s">
        <v>65</v>
      </c>
      <c r="B12" s="8" t="s">
        <v>32</v>
      </c>
      <c r="C12" s="8" t="s">
        <v>33</v>
      </c>
      <c r="D12" s="9">
        <f t="shared" si="1"/>
        <v>57</v>
      </c>
      <c r="E12" s="9">
        <v>44684.0</v>
      </c>
      <c r="F12" s="10" t="s">
        <v>45</v>
      </c>
      <c r="G12" s="11">
        <v>659.08</v>
      </c>
      <c r="H12" s="9">
        <v>15.0</v>
      </c>
      <c r="I12" s="12">
        <v>46297.0</v>
      </c>
      <c r="J12" s="10" t="s">
        <v>35</v>
      </c>
      <c r="K12" s="10" t="s">
        <v>66</v>
      </c>
      <c r="L12" s="9">
        <v>24.0</v>
      </c>
      <c r="M12" s="11">
        <v>659.08</v>
      </c>
      <c r="N12" s="9">
        <v>80.0</v>
      </c>
      <c r="O12" s="13"/>
    </row>
    <row r="13">
      <c r="A13" s="14" t="s">
        <v>67</v>
      </c>
      <c r="B13" s="14" t="s">
        <v>38</v>
      </c>
      <c r="C13" s="14" t="s">
        <v>48</v>
      </c>
      <c r="D13" s="9">
        <f t="shared" si="1"/>
        <v>60</v>
      </c>
      <c r="E13" s="15">
        <v>44332.0</v>
      </c>
      <c r="F13" s="16" t="s">
        <v>68</v>
      </c>
      <c r="G13" s="15">
        <v>959.52</v>
      </c>
      <c r="H13" s="15">
        <v>15.0</v>
      </c>
      <c r="I13" s="17">
        <v>46297.0</v>
      </c>
      <c r="J13" s="16" t="s">
        <v>35</v>
      </c>
      <c r="K13" s="16" t="s">
        <v>69</v>
      </c>
      <c r="L13" s="15">
        <v>21.0</v>
      </c>
      <c r="M13" s="15">
        <v>959.52</v>
      </c>
      <c r="N13" s="15">
        <v>80.0</v>
      </c>
      <c r="O13" s="13"/>
    </row>
    <row r="14">
      <c r="A14" s="8" t="s">
        <v>70</v>
      </c>
      <c r="B14" s="8" t="s">
        <v>38</v>
      </c>
      <c r="C14" s="8" t="s">
        <v>71</v>
      </c>
      <c r="D14" s="9">
        <f t="shared" si="1"/>
        <v>53</v>
      </c>
      <c r="E14" s="9">
        <v>44825.0</v>
      </c>
      <c r="F14" s="10" t="s">
        <v>72</v>
      </c>
      <c r="G14" s="11">
        <v>1000.51</v>
      </c>
      <c r="H14" s="9">
        <v>15.0</v>
      </c>
      <c r="I14" s="12">
        <v>46297.0</v>
      </c>
      <c r="J14" s="10" t="s">
        <v>35</v>
      </c>
      <c r="K14" s="10" t="s">
        <v>73</v>
      </c>
      <c r="L14" s="9">
        <v>28.0</v>
      </c>
      <c r="M14" s="11">
        <v>1000.51</v>
      </c>
      <c r="N14" s="9">
        <v>80.0</v>
      </c>
      <c r="O14" s="13"/>
    </row>
    <row r="15">
      <c r="A15" s="14" t="s">
        <v>74</v>
      </c>
      <c r="B15" s="14" t="s">
        <v>38</v>
      </c>
      <c r="C15" s="14" t="s">
        <v>32</v>
      </c>
      <c r="D15" s="9">
        <f t="shared" si="1"/>
        <v>53</v>
      </c>
      <c r="E15" s="15">
        <v>44825.0</v>
      </c>
      <c r="F15" s="16" t="s">
        <v>61</v>
      </c>
      <c r="G15" s="18">
        <v>1666.05</v>
      </c>
      <c r="H15" s="15">
        <v>15.0</v>
      </c>
      <c r="I15" s="17">
        <v>46297.0</v>
      </c>
      <c r="J15" s="16" t="s">
        <v>35</v>
      </c>
      <c r="K15" s="16" t="s">
        <v>62</v>
      </c>
      <c r="L15" s="15">
        <v>28.0</v>
      </c>
      <c r="M15" s="18">
        <v>1666.05</v>
      </c>
      <c r="N15" s="15">
        <v>80.0</v>
      </c>
      <c r="O15" s="13"/>
    </row>
    <row r="16">
      <c r="A16" s="8" t="s">
        <v>75</v>
      </c>
      <c r="B16" s="8" t="s">
        <v>32</v>
      </c>
      <c r="C16" s="8" t="s">
        <v>60</v>
      </c>
      <c r="D16" s="9">
        <f t="shared" si="1"/>
        <v>10</v>
      </c>
      <c r="E16" s="9">
        <v>47598.0</v>
      </c>
      <c r="F16" s="10" t="s">
        <v>76</v>
      </c>
      <c r="G16" s="9">
        <v>626.77</v>
      </c>
      <c r="H16" s="9">
        <v>10.0</v>
      </c>
      <c r="I16" s="12">
        <v>46297.0</v>
      </c>
      <c r="J16" s="10" t="s">
        <v>35</v>
      </c>
      <c r="K16" s="10" t="s">
        <v>40</v>
      </c>
      <c r="L16" s="9">
        <v>39.0</v>
      </c>
      <c r="M16" s="9">
        <v>626.77</v>
      </c>
      <c r="N16" s="9">
        <v>48.0</v>
      </c>
      <c r="O16" s="13"/>
    </row>
    <row r="17">
      <c r="A17" s="14" t="s">
        <v>77</v>
      </c>
      <c r="B17" s="14" t="s">
        <v>78</v>
      </c>
      <c r="C17" s="14" t="s">
        <v>38</v>
      </c>
      <c r="D17" s="9">
        <f t="shared" si="1"/>
        <v>29</v>
      </c>
      <c r="E17" s="15">
        <v>46268.0</v>
      </c>
      <c r="F17" s="16" t="s">
        <v>79</v>
      </c>
      <c r="G17" s="18">
        <v>1070.85</v>
      </c>
      <c r="H17" s="15">
        <v>15.0</v>
      </c>
      <c r="I17" s="17">
        <v>46297.0</v>
      </c>
      <c r="J17" s="16" t="s">
        <v>35</v>
      </c>
      <c r="K17" s="16" t="s">
        <v>80</v>
      </c>
      <c r="L17" s="15">
        <v>32.0</v>
      </c>
      <c r="M17" s="18">
        <v>1070.85</v>
      </c>
      <c r="N17" s="15">
        <v>60.0</v>
      </c>
      <c r="O17" s="13"/>
    </row>
    <row r="18">
      <c r="A18" s="8" t="s">
        <v>81</v>
      </c>
      <c r="B18" s="8" t="s">
        <v>32</v>
      </c>
      <c r="C18" s="8" t="s">
        <v>71</v>
      </c>
      <c r="D18" s="9">
        <f t="shared" si="1"/>
        <v>17</v>
      </c>
      <c r="E18" s="9">
        <v>47184.0</v>
      </c>
      <c r="F18" s="10" t="s">
        <v>45</v>
      </c>
      <c r="G18" s="9">
        <v>353.35</v>
      </c>
      <c r="H18" s="9">
        <v>10.0</v>
      </c>
      <c r="I18" s="12">
        <v>46297.0</v>
      </c>
      <c r="J18" s="10" t="s">
        <v>35</v>
      </c>
      <c r="K18" s="10" t="s">
        <v>82</v>
      </c>
      <c r="L18" s="9">
        <v>44.0</v>
      </c>
      <c r="M18" s="9">
        <v>353.35</v>
      </c>
      <c r="N18" s="9">
        <v>60.0</v>
      </c>
      <c r="O18" s="13"/>
    </row>
    <row r="19">
      <c r="A19" s="14" t="s">
        <v>83</v>
      </c>
      <c r="B19" s="14" t="s">
        <v>32</v>
      </c>
      <c r="C19" s="14" t="s">
        <v>38</v>
      </c>
      <c r="D19" s="9">
        <f t="shared" si="1"/>
        <v>26</v>
      </c>
      <c r="E19" s="15">
        <v>46576.0</v>
      </c>
      <c r="F19" s="16" t="s">
        <v>84</v>
      </c>
      <c r="G19" s="18">
        <v>702.69</v>
      </c>
      <c r="H19" s="15">
        <v>15.0</v>
      </c>
      <c r="I19" s="17">
        <v>46297.0</v>
      </c>
      <c r="J19" s="16" t="s">
        <v>35</v>
      </c>
      <c r="K19" s="16" t="s">
        <v>46</v>
      </c>
      <c r="L19" s="15">
        <v>55.0</v>
      </c>
      <c r="M19" s="18">
        <v>702.69</v>
      </c>
      <c r="N19" s="15">
        <v>80.0</v>
      </c>
      <c r="O19" s="13"/>
    </row>
    <row r="20">
      <c r="A20" s="8" t="s">
        <v>85</v>
      </c>
      <c r="B20" s="8" t="s">
        <v>38</v>
      </c>
      <c r="C20" s="8" t="s">
        <v>32</v>
      </c>
      <c r="D20" s="9">
        <f t="shared" si="1"/>
        <v>55</v>
      </c>
      <c r="E20" s="9">
        <v>44700.0</v>
      </c>
      <c r="F20" s="10" t="s">
        <v>34</v>
      </c>
      <c r="G20" s="11">
        <v>1076.31</v>
      </c>
      <c r="H20" s="9">
        <v>15.0</v>
      </c>
      <c r="I20" s="12">
        <v>46297.0</v>
      </c>
      <c r="J20" s="10" t="s">
        <v>35</v>
      </c>
      <c r="K20" s="10" t="s">
        <v>64</v>
      </c>
      <c r="L20" s="9">
        <v>26.0</v>
      </c>
      <c r="M20" s="11">
        <v>1076.31</v>
      </c>
      <c r="N20" s="9">
        <v>80.0</v>
      </c>
      <c r="O20" s="13"/>
    </row>
    <row r="21">
      <c r="A21" s="14" t="s">
        <v>86</v>
      </c>
      <c r="B21" s="14" t="s">
        <v>32</v>
      </c>
      <c r="C21" s="14" t="s">
        <v>60</v>
      </c>
      <c r="D21" s="9">
        <f t="shared" si="1"/>
        <v>31</v>
      </c>
      <c r="E21" s="15">
        <v>46184.0</v>
      </c>
      <c r="F21" s="16" t="s">
        <v>61</v>
      </c>
      <c r="G21" s="18">
        <v>2540.04</v>
      </c>
      <c r="H21" s="15">
        <v>15.0</v>
      </c>
      <c r="I21" s="17">
        <v>46297.0</v>
      </c>
      <c r="J21" s="16" t="s">
        <v>35</v>
      </c>
      <c r="K21" s="16" t="s">
        <v>87</v>
      </c>
      <c r="L21" s="15">
        <v>18.0</v>
      </c>
      <c r="M21" s="18">
        <v>2540.04</v>
      </c>
      <c r="N21" s="15">
        <v>48.0</v>
      </c>
      <c r="O21" s="13"/>
    </row>
    <row r="22">
      <c r="A22" s="8" t="s">
        <v>88</v>
      </c>
      <c r="B22" s="8" t="s">
        <v>32</v>
      </c>
      <c r="C22" s="8" t="s">
        <v>32</v>
      </c>
      <c r="D22" s="9">
        <f t="shared" si="1"/>
        <v>23</v>
      </c>
      <c r="E22" s="9">
        <v>46704.0</v>
      </c>
      <c r="F22" s="10" t="s">
        <v>89</v>
      </c>
      <c r="G22" s="11">
        <v>1132.89</v>
      </c>
      <c r="H22" s="9">
        <v>10.0</v>
      </c>
      <c r="I22" s="12">
        <v>46297.0</v>
      </c>
      <c r="J22" s="10" t="s">
        <v>35</v>
      </c>
      <c r="K22" s="10" t="s">
        <v>73</v>
      </c>
      <c r="L22" s="9">
        <v>26.0</v>
      </c>
      <c r="M22" s="11">
        <v>1132.89</v>
      </c>
      <c r="N22" s="9">
        <v>48.0</v>
      </c>
      <c r="O22" s="13"/>
    </row>
    <row r="23">
      <c r="A23" s="14" t="s">
        <v>90</v>
      </c>
      <c r="B23" s="14" t="s">
        <v>32</v>
      </c>
      <c r="C23" s="14" t="s">
        <v>56</v>
      </c>
      <c r="D23" s="9">
        <f t="shared" si="1"/>
        <v>16</v>
      </c>
      <c r="E23" s="15">
        <v>47169.0</v>
      </c>
      <c r="F23" s="16" t="s">
        <v>61</v>
      </c>
      <c r="G23" s="18">
        <v>717.68</v>
      </c>
      <c r="H23" s="15">
        <v>15.0</v>
      </c>
      <c r="I23" s="17">
        <v>46297.0</v>
      </c>
      <c r="J23" s="16" t="s">
        <v>35</v>
      </c>
      <c r="K23" s="16" t="s">
        <v>91</v>
      </c>
      <c r="L23" s="15">
        <v>65.0</v>
      </c>
      <c r="M23" s="18">
        <v>717.68</v>
      </c>
      <c r="N23" s="15">
        <v>80.0</v>
      </c>
      <c r="O23" s="13"/>
    </row>
    <row r="24">
      <c r="A24" s="8" t="s">
        <v>92</v>
      </c>
      <c r="B24" s="8" t="s">
        <v>32</v>
      </c>
      <c r="C24" s="8" t="s">
        <v>38</v>
      </c>
      <c r="D24" s="9">
        <f t="shared" si="1"/>
        <v>19</v>
      </c>
      <c r="E24" s="9">
        <v>46987.0</v>
      </c>
      <c r="F24" s="10" t="s">
        <v>89</v>
      </c>
      <c r="G24" s="9">
        <v>523.51</v>
      </c>
      <c r="H24" s="9">
        <v>10.0</v>
      </c>
      <c r="I24" s="12">
        <v>46297.0</v>
      </c>
      <c r="J24" s="10" t="s">
        <v>35</v>
      </c>
      <c r="K24" s="10" t="s">
        <v>36</v>
      </c>
      <c r="L24" s="9">
        <v>62.0</v>
      </c>
      <c r="M24" s="9">
        <v>523.51</v>
      </c>
      <c r="N24" s="9">
        <v>80.0</v>
      </c>
      <c r="O24" s="13"/>
    </row>
    <row r="25">
      <c r="A25" s="14" t="s">
        <v>93</v>
      </c>
      <c r="B25" s="14" t="s">
        <v>32</v>
      </c>
      <c r="C25" s="14" t="s">
        <v>71</v>
      </c>
      <c r="D25" s="9">
        <f t="shared" si="1"/>
        <v>39</v>
      </c>
      <c r="E25" s="15">
        <v>45674.0</v>
      </c>
      <c r="F25" s="16" t="s">
        <v>57</v>
      </c>
      <c r="G25" s="18">
        <v>1147.97</v>
      </c>
      <c r="H25" s="15">
        <v>15.0</v>
      </c>
      <c r="I25" s="17">
        <v>46297.0</v>
      </c>
      <c r="J25" s="16" t="s">
        <v>35</v>
      </c>
      <c r="K25" s="16" t="s">
        <v>46</v>
      </c>
      <c r="L25" s="15">
        <v>42.0</v>
      </c>
      <c r="M25" s="18">
        <v>1147.97</v>
      </c>
      <c r="N25" s="15">
        <v>80.0</v>
      </c>
      <c r="O25" s="13"/>
    </row>
    <row r="26">
      <c r="A26" s="8" t="s">
        <v>94</v>
      </c>
      <c r="B26" s="8" t="s">
        <v>32</v>
      </c>
      <c r="C26" s="8" t="s">
        <v>38</v>
      </c>
      <c r="D26" s="9">
        <f t="shared" si="1"/>
        <v>4</v>
      </c>
      <c r="E26" s="9">
        <v>48028.0</v>
      </c>
      <c r="F26" s="10" t="s">
        <v>76</v>
      </c>
      <c r="G26" s="11">
        <v>353.06</v>
      </c>
      <c r="H26" s="9">
        <v>15.0</v>
      </c>
      <c r="I26" s="12">
        <v>46297.0</v>
      </c>
      <c r="J26" s="10" t="s">
        <v>35</v>
      </c>
      <c r="K26" s="10" t="s">
        <v>52</v>
      </c>
      <c r="L26" s="9">
        <v>77.0</v>
      </c>
      <c r="M26" s="11">
        <v>353.06</v>
      </c>
      <c r="N26" s="9">
        <v>80.0</v>
      </c>
      <c r="O26" s="13"/>
    </row>
    <row r="27">
      <c r="A27" s="14" t="s">
        <v>95</v>
      </c>
      <c r="B27" s="14" t="s">
        <v>38</v>
      </c>
      <c r="C27" s="14" t="s">
        <v>71</v>
      </c>
      <c r="D27" s="9">
        <f t="shared" si="1"/>
        <v>53</v>
      </c>
      <c r="E27" s="15">
        <v>44825.0</v>
      </c>
      <c r="F27" s="16" t="s">
        <v>42</v>
      </c>
      <c r="G27" s="18">
        <v>1349.84</v>
      </c>
      <c r="H27" s="15">
        <v>15.0</v>
      </c>
      <c r="I27" s="17">
        <v>46297.0</v>
      </c>
      <c r="J27" s="16" t="s">
        <v>35</v>
      </c>
      <c r="K27" s="16" t="s">
        <v>96</v>
      </c>
      <c r="L27" s="15">
        <v>28.0</v>
      </c>
      <c r="M27" s="18">
        <v>1349.84</v>
      </c>
      <c r="N27" s="15">
        <v>80.0</v>
      </c>
      <c r="O27" s="13"/>
    </row>
    <row r="28">
      <c r="A28" s="8" t="s">
        <v>97</v>
      </c>
      <c r="B28" s="8" t="s">
        <v>32</v>
      </c>
      <c r="C28" s="8" t="s">
        <v>38</v>
      </c>
      <c r="D28" s="9">
        <f t="shared" si="1"/>
        <v>17</v>
      </c>
      <c r="E28" s="9">
        <v>47095.0</v>
      </c>
      <c r="F28" s="10" t="s">
        <v>45</v>
      </c>
      <c r="G28" s="9">
        <v>353.35</v>
      </c>
      <c r="H28" s="9">
        <v>10.0</v>
      </c>
      <c r="I28" s="12">
        <v>46297.0</v>
      </c>
      <c r="J28" s="10" t="s">
        <v>35</v>
      </c>
      <c r="K28" s="10" t="s">
        <v>98</v>
      </c>
      <c r="L28" s="9">
        <v>44.0</v>
      </c>
      <c r="M28" s="9">
        <v>353.35</v>
      </c>
      <c r="N28" s="9">
        <v>60.0</v>
      </c>
      <c r="O28" s="13"/>
    </row>
    <row r="29">
      <c r="A29" s="14" t="s">
        <v>99</v>
      </c>
      <c r="B29" s="14" t="s">
        <v>38</v>
      </c>
      <c r="C29" s="14" t="s">
        <v>71</v>
      </c>
      <c r="D29" s="9">
        <f t="shared" si="1"/>
        <v>13</v>
      </c>
      <c r="E29" s="15">
        <v>47369.0</v>
      </c>
      <c r="F29" s="16" t="s">
        <v>68</v>
      </c>
      <c r="G29" s="15">
        <v>449.74</v>
      </c>
      <c r="H29" s="15">
        <v>10.0</v>
      </c>
      <c r="I29" s="17">
        <v>46297.0</v>
      </c>
      <c r="J29" s="16" t="s">
        <v>35</v>
      </c>
      <c r="K29" s="16" t="s">
        <v>52</v>
      </c>
      <c r="L29" s="15">
        <v>48.0</v>
      </c>
      <c r="M29" s="15">
        <v>449.74</v>
      </c>
      <c r="N29" s="15">
        <v>60.0</v>
      </c>
      <c r="O29" s="13"/>
    </row>
    <row r="30">
      <c r="A30" s="8" t="s">
        <v>100</v>
      </c>
      <c r="B30" s="8" t="s">
        <v>32</v>
      </c>
      <c r="C30" s="8" t="s">
        <v>78</v>
      </c>
      <c r="D30" s="9">
        <f t="shared" si="1"/>
        <v>33</v>
      </c>
      <c r="E30" s="9">
        <v>46050.0</v>
      </c>
      <c r="F30" s="10" t="s">
        <v>57</v>
      </c>
      <c r="G30" s="11">
        <v>1004.48</v>
      </c>
      <c r="H30" s="9">
        <v>15.0</v>
      </c>
      <c r="I30" s="12">
        <v>46297.0</v>
      </c>
      <c r="J30" s="10" t="s">
        <v>35</v>
      </c>
      <c r="K30" s="10" t="s">
        <v>91</v>
      </c>
      <c r="L30" s="9">
        <v>48.0</v>
      </c>
      <c r="M30" s="11">
        <v>1004.48</v>
      </c>
      <c r="N30" s="9">
        <v>80.0</v>
      </c>
      <c r="O30" s="13"/>
    </row>
    <row r="31">
      <c r="A31" s="14" t="s">
        <v>101</v>
      </c>
      <c r="B31" s="14" t="s">
        <v>32</v>
      </c>
      <c r="C31" s="14" t="s">
        <v>39</v>
      </c>
      <c r="D31" s="9">
        <f t="shared" si="1"/>
        <v>23</v>
      </c>
      <c r="E31" s="15">
        <v>46696.0</v>
      </c>
      <c r="F31" s="16" t="s">
        <v>45</v>
      </c>
      <c r="G31" s="15">
        <v>596.27</v>
      </c>
      <c r="H31" s="15">
        <v>10.0</v>
      </c>
      <c r="I31" s="17">
        <v>46297.0</v>
      </c>
      <c r="J31" s="16" t="s">
        <v>35</v>
      </c>
      <c r="K31" s="16" t="s">
        <v>82</v>
      </c>
      <c r="L31" s="15">
        <v>26.0</v>
      </c>
      <c r="M31" s="15">
        <v>596.27</v>
      </c>
      <c r="N31" s="15">
        <v>48.0</v>
      </c>
      <c r="O31" s="13"/>
    </row>
    <row r="32">
      <c r="A32" s="8" t="s">
        <v>102</v>
      </c>
      <c r="B32" s="8" t="s">
        <v>38</v>
      </c>
      <c r="C32" s="8" t="s">
        <v>37</v>
      </c>
      <c r="D32" s="9">
        <f t="shared" si="1"/>
        <v>32</v>
      </c>
      <c r="E32" s="9">
        <v>46097.0</v>
      </c>
      <c r="F32" s="10" t="s">
        <v>34</v>
      </c>
      <c r="G32" s="11">
        <v>870.14</v>
      </c>
      <c r="H32" s="9">
        <v>15.0</v>
      </c>
      <c r="I32" s="12">
        <v>46297.0</v>
      </c>
      <c r="J32" s="10" t="s">
        <v>35</v>
      </c>
      <c r="K32" s="10" t="s">
        <v>80</v>
      </c>
      <c r="L32" s="9">
        <v>29.0</v>
      </c>
      <c r="M32" s="11">
        <v>870.14</v>
      </c>
      <c r="N32" s="9">
        <v>60.0</v>
      </c>
      <c r="O32" s="13"/>
    </row>
    <row r="33">
      <c r="A33" s="14" t="s">
        <v>103</v>
      </c>
      <c r="B33" s="14" t="s">
        <v>32</v>
      </c>
      <c r="C33" s="14" t="s">
        <v>37</v>
      </c>
      <c r="D33" s="9">
        <f t="shared" si="1"/>
        <v>38</v>
      </c>
      <c r="E33" s="1">
        <v>45755.0</v>
      </c>
      <c r="F33" s="16" t="s">
        <v>61</v>
      </c>
      <c r="G33" s="18">
        <v>1084.87</v>
      </c>
      <c r="H33" s="15">
        <v>15.0</v>
      </c>
      <c r="I33" s="17">
        <v>46297.0</v>
      </c>
      <c r="J33" s="16" t="s">
        <v>35</v>
      </c>
      <c r="K33" s="16" t="s">
        <v>49</v>
      </c>
      <c r="L33" s="15">
        <v>43.0</v>
      </c>
      <c r="M33" s="18">
        <v>1084.87</v>
      </c>
      <c r="N33" s="15">
        <v>80.0</v>
      </c>
      <c r="O33" s="13"/>
    </row>
    <row r="34">
      <c r="A34" s="8" t="s">
        <v>104</v>
      </c>
      <c r="B34" s="8" t="s">
        <v>32</v>
      </c>
      <c r="C34" s="8" t="s">
        <v>71</v>
      </c>
      <c r="D34" s="9">
        <f t="shared" si="1"/>
        <v>15</v>
      </c>
      <c r="E34" s="9">
        <v>47239.0</v>
      </c>
      <c r="F34" s="10" t="s">
        <v>34</v>
      </c>
      <c r="G34" s="11">
        <v>388.99</v>
      </c>
      <c r="H34" s="9">
        <v>15.0</v>
      </c>
      <c r="I34" s="12">
        <v>46297.0</v>
      </c>
      <c r="J34" s="10" t="s">
        <v>35</v>
      </c>
      <c r="K34" s="10" t="s">
        <v>80</v>
      </c>
      <c r="L34" s="9">
        <v>66.0</v>
      </c>
      <c r="M34" s="11">
        <v>388.99</v>
      </c>
      <c r="N34" s="9">
        <v>80.0</v>
      </c>
      <c r="O34" s="13"/>
    </row>
    <row r="35">
      <c r="A35" s="14" t="s">
        <v>105</v>
      </c>
      <c r="B35" s="14" t="s">
        <v>32</v>
      </c>
      <c r="C35" s="14" t="s">
        <v>38</v>
      </c>
      <c r="D35" s="9">
        <f t="shared" si="1"/>
        <v>14</v>
      </c>
      <c r="E35" s="15">
        <v>47276.0</v>
      </c>
      <c r="F35" s="16" t="s">
        <v>57</v>
      </c>
      <c r="G35" s="18">
        <v>1350.14</v>
      </c>
      <c r="H35" s="15">
        <v>10.0</v>
      </c>
      <c r="I35" s="17">
        <v>46297.0</v>
      </c>
      <c r="J35" s="16" t="s">
        <v>35</v>
      </c>
      <c r="K35" s="16" t="s">
        <v>58</v>
      </c>
      <c r="L35" s="15">
        <v>35.0</v>
      </c>
      <c r="M35" s="18">
        <v>1350.14</v>
      </c>
      <c r="N35" s="15">
        <v>48.0</v>
      </c>
      <c r="O35" s="13"/>
    </row>
    <row r="36">
      <c r="A36" s="8" t="s">
        <v>106</v>
      </c>
      <c r="B36" s="8" t="s">
        <v>32</v>
      </c>
      <c r="C36" s="8" t="s">
        <v>38</v>
      </c>
      <c r="D36" s="9">
        <f t="shared" si="1"/>
        <v>6</v>
      </c>
      <c r="E36" s="9">
        <v>47891.0</v>
      </c>
      <c r="F36" s="10" t="s">
        <v>72</v>
      </c>
      <c r="G36" s="9">
        <v>638.53</v>
      </c>
      <c r="H36" s="9">
        <v>10.0</v>
      </c>
      <c r="I36" s="12">
        <v>46297.0</v>
      </c>
      <c r="J36" s="10" t="s">
        <v>35</v>
      </c>
      <c r="K36" s="10" t="s">
        <v>107</v>
      </c>
      <c r="L36" s="9">
        <v>43.0</v>
      </c>
      <c r="M36" s="9">
        <v>638.53</v>
      </c>
      <c r="N36" s="9">
        <v>48.0</v>
      </c>
      <c r="O36" s="13"/>
    </row>
    <row r="37">
      <c r="A37" s="14" t="s">
        <v>108</v>
      </c>
      <c r="B37" s="14" t="s">
        <v>33</v>
      </c>
      <c r="C37" s="14" t="s">
        <v>71</v>
      </c>
      <c r="D37" s="9">
        <f t="shared" si="1"/>
        <v>35</v>
      </c>
      <c r="E37" s="15"/>
      <c r="F37" s="16" t="s">
        <v>68</v>
      </c>
      <c r="G37" s="15">
        <v>761.73</v>
      </c>
      <c r="H37" s="15">
        <v>15.0</v>
      </c>
      <c r="I37" s="17">
        <v>46297.0</v>
      </c>
      <c r="J37" s="16" t="s">
        <v>35</v>
      </c>
      <c r="K37" s="16" t="s">
        <v>58</v>
      </c>
      <c r="L37" s="15">
        <v>26.0</v>
      </c>
      <c r="M37" s="15">
        <v>761.73</v>
      </c>
      <c r="N37" s="15">
        <v>60.0</v>
      </c>
      <c r="O37" s="13"/>
    </row>
    <row r="38">
      <c r="A38" s="8" t="s">
        <v>109</v>
      </c>
      <c r="B38" s="8" t="s">
        <v>32</v>
      </c>
      <c r="C38" s="8" t="s">
        <v>37</v>
      </c>
      <c r="D38" s="9">
        <f t="shared" si="1"/>
        <v>60</v>
      </c>
      <c r="E38" s="9"/>
      <c r="F38" s="10" t="s">
        <v>45</v>
      </c>
      <c r="G38" s="9">
        <v>821.03</v>
      </c>
      <c r="H38" s="9">
        <v>15.0</v>
      </c>
      <c r="I38" s="12">
        <v>46297.0</v>
      </c>
      <c r="J38" s="10" t="s">
        <v>35</v>
      </c>
      <c r="K38" s="10" t="s">
        <v>64</v>
      </c>
      <c r="L38" s="9">
        <v>21.0</v>
      </c>
      <c r="M38" s="9">
        <v>821.03</v>
      </c>
      <c r="N38" s="9">
        <v>80.0</v>
      </c>
      <c r="O38" s="13"/>
    </row>
    <row r="39">
      <c r="A39" s="14" t="s">
        <v>110</v>
      </c>
      <c r="B39" s="14" t="s">
        <v>38</v>
      </c>
      <c r="C39" s="14" t="s">
        <v>39</v>
      </c>
      <c r="D39" s="9">
        <f t="shared" si="1"/>
        <v>61</v>
      </c>
      <c r="E39" s="15"/>
      <c r="F39" s="16" t="s">
        <v>45</v>
      </c>
      <c r="G39" s="15">
        <v>862.08</v>
      </c>
      <c r="H39" s="15">
        <v>15.0</v>
      </c>
      <c r="I39" s="17">
        <v>46297.0</v>
      </c>
      <c r="J39" s="16" t="s">
        <v>35</v>
      </c>
      <c r="K39" s="16" t="s">
        <v>111</v>
      </c>
      <c r="L39" s="15">
        <v>20.0</v>
      </c>
      <c r="M39" s="15">
        <v>862.08</v>
      </c>
      <c r="N39" s="15">
        <v>80.0</v>
      </c>
      <c r="O39" s="13"/>
    </row>
    <row r="40">
      <c r="A40" s="8" t="s">
        <v>112</v>
      </c>
      <c r="B40" s="8" t="s">
        <v>32</v>
      </c>
      <c r="C40" s="8" t="s">
        <v>33</v>
      </c>
      <c r="D40" s="9">
        <f t="shared" si="1"/>
        <v>8</v>
      </c>
      <c r="E40" s="9"/>
      <c r="F40" s="10" t="s">
        <v>68</v>
      </c>
      <c r="G40" s="9">
        <v>300.87</v>
      </c>
      <c r="H40" s="9">
        <v>10.0</v>
      </c>
      <c r="I40" s="12">
        <v>46297.0</v>
      </c>
      <c r="J40" s="10" t="s">
        <v>35</v>
      </c>
      <c r="K40" s="10" t="s">
        <v>52</v>
      </c>
      <c r="L40" s="9">
        <v>73.0</v>
      </c>
      <c r="M40" s="9">
        <v>300.87</v>
      </c>
      <c r="N40" s="9">
        <v>80.0</v>
      </c>
      <c r="O40" s="13"/>
    </row>
    <row r="41">
      <c r="A41" s="14" t="s">
        <v>113</v>
      </c>
      <c r="B41" s="14" t="s">
        <v>38</v>
      </c>
      <c r="C41" s="14" t="s">
        <v>33</v>
      </c>
      <c r="D41" s="9">
        <f t="shared" si="1"/>
        <v>45</v>
      </c>
      <c r="E41" s="15"/>
      <c r="F41" s="16" t="s">
        <v>79</v>
      </c>
      <c r="G41" s="18">
        <v>968.44</v>
      </c>
      <c r="H41" s="15">
        <v>15.0</v>
      </c>
      <c r="I41" s="17">
        <v>46297.0</v>
      </c>
      <c r="J41" s="16" t="s">
        <v>35</v>
      </c>
      <c r="K41" s="16" t="s">
        <v>80</v>
      </c>
      <c r="L41" s="15">
        <v>36.0</v>
      </c>
      <c r="M41" s="18">
        <v>968.44</v>
      </c>
      <c r="N41" s="15">
        <v>80.0</v>
      </c>
      <c r="O41" s="13"/>
    </row>
    <row r="42">
      <c r="A42" s="8" t="s">
        <v>114</v>
      </c>
      <c r="B42" s="8" t="s">
        <v>32</v>
      </c>
      <c r="C42" s="8" t="s">
        <v>32</v>
      </c>
      <c r="D42" s="9">
        <f t="shared" si="1"/>
        <v>7</v>
      </c>
      <c r="E42" s="9"/>
      <c r="F42" s="10" t="s">
        <v>61</v>
      </c>
      <c r="G42" s="11">
        <v>671.37</v>
      </c>
      <c r="H42" s="9">
        <v>10.0</v>
      </c>
      <c r="I42" s="12">
        <v>46297.0</v>
      </c>
      <c r="J42" s="10" t="s">
        <v>35</v>
      </c>
      <c r="K42" s="10" t="s">
        <v>36</v>
      </c>
      <c r="L42" s="9">
        <v>74.0</v>
      </c>
      <c r="M42" s="11">
        <v>671.37</v>
      </c>
      <c r="N42" s="9">
        <v>80.0</v>
      </c>
      <c r="O42" s="13"/>
    </row>
    <row r="43">
      <c r="A43" s="14" t="s">
        <v>115</v>
      </c>
      <c r="B43" s="14" t="s">
        <v>38</v>
      </c>
      <c r="C43" s="14" t="s">
        <v>39</v>
      </c>
      <c r="D43" s="9">
        <f t="shared" si="1"/>
        <v>55</v>
      </c>
      <c r="E43" s="15"/>
      <c r="F43" s="16" t="s">
        <v>76</v>
      </c>
      <c r="G43" s="18">
        <v>1045.59</v>
      </c>
      <c r="H43" s="15">
        <v>15.0</v>
      </c>
      <c r="I43" s="17">
        <v>46297.0</v>
      </c>
      <c r="J43" s="16" t="s">
        <v>35</v>
      </c>
      <c r="K43" s="16" t="s">
        <v>116</v>
      </c>
      <c r="L43" s="15">
        <v>26.0</v>
      </c>
      <c r="M43" s="18">
        <v>1045.59</v>
      </c>
      <c r="N43" s="15">
        <v>80.0</v>
      </c>
      <c r="O43" s="13"/>
    </row>
    <row r="44">
      <c r="A44" s="8" t="s">
        <v>117</v>
      </c>
      <c r="B44" s="8" t="s">
        <v>32</v>
      </c>
      <c r="C44" s="8" t="s">
        <v>56</v>
      </c>
      <c r="D44" s="9">
        <f t="shared" si="1"/>
        <v>31</v>
      </c>
      <c r="E44" s="9"/>
      <c r="F44" s="10" t="s">
        <v>72</v>
      </c>
      <c r="G44" s="11">
        <v>1525.37</v>
      </c>
      <c r="H44" s="9">
        <v>15.0</v>
      </c>
      <c r="I44" s="12">
        <v>46297.0</v>
      </c>
      <c r="J44" s="10" t="s">
        <v>35</v>
      </c>
      <c r="K44" s="10" t="s">
        <v>96</v>
      </c>
      <c r="L44" s="9">
        <v>18.0</v>
      </c>
      <c r="M44" s="11">
        <v>1525.37</v>
      </c>
      <c r="N44" s="9">
        <v>48.0</v>
      </c>
      <c r="O44" s="13"/>
    </row>
    <row r="45">
      <c r="A45" s="14" t="s">
        <v>118</v>
      </c>
      <c r="B45" s="14" t="s">
        <v>32</v>
      </c>
      <c r="C45" s="14" t="s">
        <v>39</v>
      </c>
      <c r="D45" s="9">
        <f t="shared" si="1"/>
        <v>17</v>
      </c>
      <c r="E45" s="15"/>
      <c r="F45" s="16" t="s">
        <v>42</v>
      </c>
      <c r="G45" s="18">
        <v>1157.59</v>
      </c>
      <c r="H45" s="15">
        <v>10.0</v>
      </c>
      <c r="I45" s="17">
        <v>46297.0</v>
      </c>
      <c r="J45" s="16" t="s">
        <v>35</v>
      </c>
      <c r="K45" s="16" t="s">
        <v>58</v>
      </c>
      <c r="L45" s="15">
        <v>32.0</v>
      </c>
      <c r="M45" s="18">
        <v>1157.59</v>
      </c>
      <c r="N45" s="15">
        <v>48.0</v>
      </c>
      <c r="O45" s="13"/>
    </row>
    <row r="46">
      <c r="A46" s="8" t="s">
        <v>119</v>
      </c>
      <c r="B46" s="8" t="s">
        <v>78</v>
      </c>
      <c r="C46" s="8" t="s">
        <v>37</v>
      </c>
      <c r="D46" s="9">
        <f t="shared" si="1"/>
        <v>60</v>
      </c>
      <c r="E46" s="9"/>
      <c r="F46" s="10" t="s">
        <v>34</v>
      </c>
      <c r="G46" s="11">
        <v>1222.55</v>
      </c>
      <c r="H46" s="9">
        <v>15.0</v>
      </c>
      <c r="I46" s="12">
        <v>46297.0</v>
      </c>
      <c r="J46" s="10" t="s">
        <v>35</v>
      </c>
      <c r="K46" s="10" t="s">
        <v>54</v>
      </c>
      <c r="L46" s="9">
        <v>21.0</v>
      </c>
      <c r="M46" s="11">
        <v>1222.55</v>
      </c>
      <c r="N46" s="9">
        <v>80.0</v>
      </c>
      <c r="O46" s="13"/>
    </row>
    <row r="47">
      <c r="A47" s="14" t="s">
        <v>119</v>
      </c>
      <c r="B47" s="14" t="s">
        <v>32</v>
      </c>
      <c r="C47" s="14" t="s">
        <v>37</v>
      </c>
      <c r="D47" s="9">
        <f t="shared" si="1"/>
        <v>29</v>
      </c>
      <c r="E47" s="15"/>
      <c r="F47" s="16" t="s">
        <v>72</v>
      </c>
      <c r="G47" s="18">
        <v>860.46</v>
      </c>
      <c r="H47" s="15">
        <v>15.0</v>
      </c>
      <c r="I47" s="17">
        <v>46297.0</v>
      </c>
      <c r="J47" s="16" t="s">
        <v>35</v>
      </c>
      <c r="K47" s="16" t="s">
        <v>96</v>
      </c>
      <c r="L47" s="15">
        <v>32.0</v>
      </c>
      <c r="M47" s="18">
        <v>860.46</v>
      </c>
      <c r="N47" s="15">
        <v>60.0</v>
      </c>
      <c r="O47" s="13"/>
    </row>
    <row r="48">
      <c r="A48" s="8" t="s">
        <v>120</v>
      </c>
      <c r="B48" s="8" t="s">
        <v>38</v>
      </c>
      <c r="C48" s="8" t="s">
        <v>48</v>
      </c>
      <c r="D48" s="9">
        <f t="shared" si="1"/>
        <v>53</v>
      </c>
      <c r="E48" s="9"/>
      <c r="F48" s="10" t="s">
        <v>34</v>
      </c>
      <c r="G48" s="9">
        <v>916.91</v>
      </c>
      <c r="H48" s="9">
        <v>15.0</v>
      </c>
      <c r="I48" s="12">
        <v>46297.0</v>
      </c>
      <c r="J48" s="10" t="s">
        <v>35</v>
      </c>
      <c r="K48" s="10" t="s">
        <v>121</v>
      </c>
      <c r="L48" s="9">
        <v>28.0</v>
      </c>
      <c r="M48" s="9">
        <v>916.91</v>
      </c>
      <c r="N48" s="9">
        <v>80.0</v>
      </c>
      <c r="O48" s="13"/>
    </row>
    <row r="49">
      <c r="A49" s="14" t="s">
        <v>122</v>
      </c>
      <c r="B49" s="14" t="s">
        <v>32</v>
      </c>
      <c r="C49" s="14" t="s">
        <v>48</v>
      </c>
      <c r="D49" s="9">
        <f t="shared" si="1"/>
        <v>21</v>
      </c>
      <c r="E49" s="15"/>
      <c r="F49" s="16" t="s">
        <v>51</v>
      </c>
      <c r="G49" s="18">
        <v>1061.57</v>
      </c>
      <c r="H49" s="15">
        <v>10.0</v>
      </c>
      <c r="I49" s="17">
        <v>46297.0</v>
      </c>
      <c r="J49" s="16" t="s">
        <v>35</v>
      </c>
      <c r="K49" s="16" t="s">
        <v>52</v>
      </c>
      <c r="L49" s="15">
        <v>16.0</v>
      </c>
      <c r="M49" s="18">
        <v>1061.57</v>
      </c>
      <c r="N49" s="15">
        <v>36.0</v>
      </c>
      <c r="O49" s="13"/>
    </row>
    <row r="50">
      <c r="A50" s="8" t="s">
        <v>123</v>
      </c>
      <c r="B50" s="8" t="s">
        <v>32</v>
      </c>
      <c r="C50" s="8" t="s">
        <v>48</v>
      </c>
      <c r="D50" s="9">
        <f t="shared" si="1"/>
        <v>60</v>
      </c>
      <c r="E50" s="9"/>
      <c r="F50" s="10" t="s">
        <v>79</v>
      </c>
      <c r="G50" s="11">
        <v>1660.19</v>
      </c>
      <c r="H50" s="9">
        <v>15.0</v>
      </c>
      <c r="I50" s="12">
        <v>46297.0</v>
      </c>
      <c r="J50" s="10" t="s">
        <v>35</v>
      </c>
      <c r="K50" s="10" t="s">
        <v>54</v>
      </c>
      <c r="L50" s="9">
        <v>21.0</v>
      </c>
      <c r="M50" s="11">
        <v>1660.19</v>
      </c>
      <c r="N50" s="9">
        <v>80.0</v>
      </c>
      <c r="O50" s="13"/>
    </row>
    <row r="51">
      <c r="A51" s="14" t="s">
        <v>124</v>
      </c>
      <c r="B51" s="14" t="s">
        <v>38</v>
      </c>
      <c r="C51" s="14" t="s">
        <v>39</v>
      </c>
      <c r="D51" s="9">
        <f t="shared" si="1"/>
        <v>57</v>
      </c>
      <c r="E51" s="15"/>
      <c r="F51" s="16" t="s">
        <v>45</v>
      </c>
      <c r="G51" s="15">
        <v>659.08</v>
      </c>
      <c r="H51" s="15">
        <v>15.0</v>
      </c>
      <c r="I51" s="17">
        <v>46297.0</v>
      </c>
      <c r="J51" s="16" t="s">
        <v>35</v>
      </c>
      <c r="K51" s="16" t="s">
        <v>125</v>
      </c>
      <c r="L51" s="15">
        <v>24.0</v>
      </c>
      <c r="M51" s="15">
        <v>659.08</v>
      </c>
      <c r="N51" s="15">
        <v>80.0</v>
      </c>
    </row>
    <row r="52">
      <c r="A52" s="8" t="s">
        <v>126</v>
      </c>
      <c r="B52" s="8" t="s">
        <v>38</v>
      </c>
      <c r="C52" s="8" t="s">
        <v>39</v>
      </c>
      <c r="D52" s="9">
        <f t="shared" si="1"/>
        <v>57</v>
      </c>
      <c r="E52" s="9"/>
      <c r="F52" s="10" t="s">
        <v>45</v>
      </c>
      <c r="G52" s="9">
        <v>718.4</v>
      </c>
      <c r="H52" s="9">
        <v>15.0</v>
      </c>
      <c r="I52" s="12">
        <v>46297.0</v>
      </c>
      <c r="J52" s="10" t="s">
        <v>35</v>
      </c>
      <c r="K52" s="10" t="s">
        <v>49</v>
      </c>
      <c r="L52" s="9">
        <v>24.0</v>
      </c>
      <c r="M52" s="9">
        <v>718.4</v>
      </c>
      <c r="N52" s="9">
        <v>80.0</v>
      </c>
      <c r="O52" s="13"/>
    </row>
    <row r="53">
      <c r="A53" s="14" t="s">
        <v>56</v>
      </c>
      <c r="B53" s="14" t="s">
        <v>32</v>
      </c>
      <c r="C53" s="14" t="s">
        <v>37</v>
      </c>
      <c r="D53" s="9">
        <f t="shared" si="1"/>
        <v>36</v>
      </c>
      <c r="E53" s="15"/>
      <c r="F53" s="16" t="s">
        <v>89</v>
      </c>
      <c r="G53" s="18">
        <v>721.28</v>
      </c>
      <c r="H53" s="15">
        <v>15.0</v>
      </c>
      <c r="I53" s="17">
        <v>46296.0</v>
      </c>
      <c r="J53" s="16" t="s">
        <v>35</v>
      </c>
      <c r="K53" s="16" t="s">
        <v>127</v>
      </c>
      <c r="L53" s="15">
        <v>45.0</v>
      </c>
      <c r="M53" s="18">
        <v>721.28</v>
      </c>
      <c r="N53" s="15">
        <v>80.0</v>
      </c>
      <c r="O53" s="13"/>
    </row>
    <row r="54">
      <c r="A54" s="8" t="s">
        <v>71</v>
      </c>
      <c r="B54" s="8" t="s">
        <v>78</v>
      </c>
      <c r="C54" s="8" t="s">
        <v>37</v>
      </c>
      <c r="D54" s="9">
        <f t="shared" si="1"/>
        <v>55</v>
      </c>
      <c r="E54" s="9"/>
      <c r="F54" s="10" t="s">
        <v>45</v>
      </c>
      <c r="G54" s="9">
        <v>608.39</v>
      </c>
      <c r="H54" s="9">
        <v>15.0</v>
      </c>
      <c r="I54" s="12">
        <v>46296.0</v>
      </c>
      <c r="J54" s="10" t="s">
        <v>35</v>
      </c>
      <c r="K54" s="10" t="s">
        <v>125</v>
      </c>
      <c r="L54" s="9">
        <v>26.0</v>
      </c>
      <c r="M54" s="9">
        <v>608.39</v>
      </c>
      <c r="N54" s="9">
        <v>80.0</v>
      </c>
      <c r="O54" s="13"/>
    </row>
    <row r="55">
      <c r="A55" s="14" t="s">
        <v>128</v>
      </c>
      <c r="B55" s="14" t="s">
        <v>38</v>
      </c>
      <c r="C55" s="14" t="s">
        <v>39</v>
      </c>
      <c r="D55" s="9">
        <f t="shared" si="1"/>
        <v>67</v>
      </c>
      <c r="E55" s="15"/>
      <c r="F55" s="16" t="s">
        <v>45</v>
      </c>
      <c r="G55" s="18">
        <v>1129.86</v>
      </c>
      <c r="H55" s="15">
        <v>18.0</v>
      </c>
      <c r="I55" s="17">
        <v>46296.0</v>
      </c>
      <c r="J55" s="16" t="s">
        <v>35</v>
      </c>
      <c r="K55" s="16" t="s">
        <v>129</v>
      </c>
      <c r="L55" s="15">
        <v>14.0</v>
      </c>
      <c r="M55" s="18">
        <v>1129.86</v>
      </c>
      <c r="N55" s="15">
        <v>80.0</v>
      </c>
      <c r="O55" s="13"/>
    </row>
    <row r="56">
      <c r="A56" s="8" t="s">
        <v>130</v>
      </c>
      <c r="B56" s="8" t="s">
        <v>32</v>
      </c>
      <c r="C56" s="8" t="s">
        <v>78</v>
      </c>
      <c r="D56" s="9">
        <f t="shared" si="1"/>
        <v>11</v>
      </c>
      <c r="E56" s="9"/>
      <c r="F56" s="10" t="s">
        <v>34</v>
      </c>
      <c r="G56" s="9">
        <v>963.93</v>
      </c>
      <c r="H56" s="9">
        <v>10.0</v>
      </c>
      <c r="I56" s="12">
        <v>46296.0</v>
      </c>
      <c r="J56" s="10" t="s">
        <v>35</v>
      </c>
      <c r="K56" s="10" t="s">
        <v>131</v>
      </c>
      <c r="L56" s="9">
        <v>26.0</v>
      </c>
      <c r="M56" s="9">
        <v>963.93</v>
      </c>
      <c r="N56" s="9">
        <v>36.0</v>
      </c>
      <c r="O56" s="13"/>
    </row>
    <row r="57">
      <c r="A57" s="14" t="s">
        <v>132</v>
      </c>
      <c r="B57" s="14" t="s">
        <v>38</v>
      </c>
      <c r="C57" s="14" t="s">
        <v>71</v>
      </c>
      <c r="D57" s="9">
        <f t="shared" si="1"/>
        <v>45</v>
      </c>
      <c r="E57" s="15"/>
      <c r="F57" s="16" t="s">
        <v>34</v>
      </c>
      <c r="G57" s="15">
        <v>777.34</v>
      </c>
      <c r="H57" s="15">
        <v>15.0</v>
      </c>
      <c r="I57" s="17">
        <v>46296.0</v>
      </c>
      <c r="J57" s="16" t="s">
        <v>35</v>
      </c>
      <c r="K57" s="16" t="s">
        <v>133</v>
      </c>
      <c r="L57" s="15">
        <v>36.0</v>
      </c>
      <c r="M57" s="15">
        <v>777.34</v>
      </c>
      <c r="N57" s="15">
        <v>80.0</v>
      </c>
      <c r="O57" s="13"/>
    </row>
    <row r="58">
      <c r="A58" s="8" t="s">
        <v>134</v>
      </c>
      <c r="B58" s="8" t="s">
        <v>38</v>
      </c>
      <c r="C58" s="8" t="s">
        <v>33</v>
      </c>
      <c r="D58" s="9">
        <f t="shared" si="1"/>
        <v>48</v>
      </c>
      <c r="E58" s="9"/>
      <c r="F58" s="10" t="s">
        <v>34</v>
      </c>
      <c r="G58" s="9">
        <v>777.99</v>
      </c>
      <c r="H58" s="9">
        <v>15.0</v>
      </c>
      <c r="I58" s="12">
        <v>46296.0</v>
      </c>
      <c r="J58" s="10" t="s">
        <v>35</v>
      </c>
      <c r="K58" s="10" t="s">
        <v>135</v>
      </c>
      <c r="L58" s="9">
        <v>33.0</v>
      </c>
      <c r="M58" s="9">
        <v>777.99</v>
      </c>
      <c r="N58" s="9">
        <v>80.0</v>
      </c>
      <c r="O58" s="13"/>
    </row>
    <row r="59">
      <c r="A59" s="14" t="s">
        <v>136</v>
      </c>
      <c r="B59" s="14" t="s">
        <v>32</v>
      </c>
      <c r="C59" s="14" t="s">
        <v>38</v>
      </c>
      <c r="D59" s="9">
        <f t="shared" si="1"/>
        <v>19</v>
      </c>
      <c r="E59" s="15"/>
      <c r="F59" s="16" t="s">
        <v>137</v>
      </c>
      <c r="G59" s="18">
        <v>1434.24</v>
      </c>
      <c r="H59" s="15">
        <v>10.0</v>
      </c>
      <c r="I59" s="17">
        <v>46296.0</v>
      </c>
      <c r="J59" s="16" t="s">
        <v>35</v>
      </c>
      <c r="K59" s="16" t="s">
        <v>43</v>
      </c>
      <c r="L59" s="15">
        <v>54.0</v>
      </c>
      <c r="M59" s="18">
        <v>1434.24</v>
      </c>
      <c r="N59" s="15">
        <v>72.0</v>
      </c>
      <c r="O59" s="13"/>
    </row>
    <row r="60">
      <c r="A60" s="8" t="s">
        <v>138</v>
      </c>
      <c r="B60" s="8" t="s">
        <v>32</v>
      </c>
      <c r="C60" s="8" t="s">
        <v>48</v>
      </c>
      <c r="D60" s="9">
        <f t="shared" si="1"/>
        <v>29</v>
      </c>
      <c r="E60" s="9"/>
      <c r="F60" s="10" t="s">
        <v>72</v>
      </c>
      <c r="G60" s="11">
        <v>1372.83</v>
      </c>
      <c r="H60" s="9">
        <v>15.0</v>
      </c>
      <c r="I60" s="12">
        <v>46296.0</v>
      </c>
      <c r="J60" s="10" t="s">
        <v>35</v>
      </c>
      <c r="K60" s="10" t="s">
        <v>125</v>
      </c>
      <c r="L60" s="9">
        <v>20.0</v>
      </c>
      <c r="M60" s="11">
        <v>1372.83</v>
      </c>
      <c r="N60" s="9">
        <v>48.0</v>
      </c>
      <c r="O60" s="13"/>
    </row>
    <row r="61">
      <c r="A61" s="14" t="s">
        <v>139</v>
      </c>
      <c r="B61" s="14" t="s">
        <v>32</v>
      </c>
      <c r="C61" s="14" t="s">
        <v>33</v>
      </c>
      <c r="D61" s="9">
        <f t="shared" si="1"/>
        <v>21</v>
      </c>
      <c r="E61" s="15"/>
      <c r="F61" s="16" t="s">
        <v>140</v>
      </c>
      <c r="G61" s="18">
        <v>1090.68</v>
      </c>
      <c r="H61" s="15">
        <v>10.0</v>
      </c>
      <c r="I61" s="17">
        <v>46296.0</v>
      </c>
      <c r="J61" s="16" t="s">
        <v>35</v>
      </c>
      <c r="K61" s="16" t="s">
        <v>43</v>
      </c>
      <c r="L61" s="15">
        <v>52.0</v>
      </c>
      <c r="M61" s="18">
        <v>1090.68</v>
      </c>
      <c r="N61" s="15">
        <v>72.0</v>
      </c>
      <c r="O61" s="13"/>
    </row>
    <row r="62">
      <c r="A62" s="8" t="s">
        <v>141</v>
      </c>
      <c r="B62" s="8" t="s">
        <v>38</v>
      </c>
      <c r="C62" s="8" t="s">
        <v>33</v>
      </c>
      <c r="D62" s="9">
        <f t="shared" si="1"/>
        <v>53</v>
      </c>
      <c r="E62" s="9"/>
      <c r="F62" s="10" t="s">
        <v>45</v>
      </c>
      <c r="G62" s="11">
        <v>564.93</v>
      </c>
      <c r="H62" s="9">
        <v>15.0</v>
      </c>
      <c r="I62" s="12">
        <v>46296.0</v>
      </c>
      <c r="J62" s="10" t="s">
        <v>35</v>
      </c>
      <c r="K62" s="10" t="s">
        <v>46</v>
      </c>
      <c r="L62" s="9">
        <v>28.0</v>
      </c>
      <c r="M62" s="11">
        <v>564.93</v>
      </c>
      <c r="N62" s="9">
        <v>80.0</v>
      </c>
      <c r="O62" s="13"/>
    </row>
    <row r="63">
      <c r="A63" s="14" t="s">
        <v>142</v>
      </c>
      <c r="B63" s="14" t="s">
        <v>32</v>
      </c>
      <c r="C63" s="14" t="s">
        <v>37</v>
      </c>
      <c r="D63" s="9">
        <f t="shared" si="1"/>
        <v>24</v>
      </c>
      <c r="E63" s="15"/>
      <c r="F63" s="16" t="s">
        <v>84</v>
      </c>
      <c r="G63" s="18">
        <v>1515.14</v>
      </c>
      <c r="H63" s="15">
        <v>10.0</v>
      </c>
      <c r="I63" s="17">
        <v>46296.0</v>
      </c>
      <c r="J63" s="16" t="s">
        <v>35</v>
      </c>
      <c r="K63" s="16" t="s">
        <v>143</v>
      </c>
      <c r="L63" s="15">
        <v>25.0</v>
      </c>
      <c r="M63" s="18">
        <v>1515.14</v>
      </c>
      <c r="N63" s="15">
        <v>48.0</v>
      </c>
      <c r="O63" s="13"/>
    </row>
    <row r="64">
      <c r="A64" s="8" t="s">
        <v>144</v>
      </c>
      <c r="B64" s="8" t="s">
        <v>32</v>
      </c>
      <c r="C64" s="8" t="s">
        <v>39</v>
      </c>
      <c r="D64" s="9">
        <f t="shared" si="1"/>
        <v>16</v>
      </c>
      <c r="E64" s="9"/>
      <c r="F64" s="10" t="s">
        <v>84</v>
      </c>
      <c r="G64" s="9">
        <v>633.23</v>
      </c>
      <c r="H64" s="9">
        <v>15.0</v>
      </c>
      <c r="I64" s="12">
        <v>46296.0</v>
      </c>
      <c r="J64" s="10" t="s">
        <v>35</v>
      </c>
      <c r="K64" s="10" t="s">
        <v>116</v>
      </c>
      <c r="L64" s="9">
        <v>65.0</v>
      </c>
      <c r="M64" s="9">
        <v>633.23</v>
      </c>
      <c r="N64" s="9">
        <v>80.0</v>
      </c>
      <c r="O64" s="13"/>
    </row>
    <row r="65">
      <c r="A65" s="14" t="s">
        <v>145</v>
      </c>
      <c r="B65" s="14" t="s">
        <v>32</v>
      </c>
      <c r="C65" s="14" t="s">
        <v>33</v>
      </c>
      <c r="D65" s="9">
        <f t="shared" si="1"/>
        <v>18</v>
      </c>
      <c r="E65" s="15"/>
      <c r="F65" s="16" t="s">
        <v>45</v>
      </c>
      <c r="G65" s="15">
        <v>251.08</v>
      </c>
      <c r="H65" s="15">
        <v>15.0</v>
      </c>
      <c r="I65" s="17">
        <v>46296.0</v>
      </c>
      <c r="J65" s="16" t="s">
        <v>35</v>
      </c>
      <c r="K65" s="16" t="s">
        <v>131</v>
      </c>
      <c r="L65" s="15">
        <v>63.0</v>
      </c>
      <c r="M65" s="15">
        <v>251.08</v>
      </c>
      <c r="N65" s="15">
        <v>80.0</v>
      </c>
      <c r="O65" s="13"/>
    </row>
    <row r="66">
      <c r="A66" s="8" t="s">
        <v>146</v>
      </c>
      <c r="B66" s="8" t="s">
        <v>38</v>
      </c>
      <c r="C66" s="8" t="s">
        <v>48</v>
      </c>
      <c r="D66" s="9">
        <f t="shared" si="1"/>
        <v>31</v>
      </c>
      <c r="E66" s="9"/>
      <c r="F66" s="10" t="s">
        <v>147</v>
      </c>
      <c r="G66" s="9">
        <v>697.9</v>
      </c>
      <c r="H66" s="9">
        <v>15.0</v>
      </c>
      <c r="I66" s="12">
        <v>46296.0</v>
      </c>
      <c r="J66" s="10" t="s">
        <v>35</v>
      </c>
      <c r="K66" s="10" t="s">
        <v>80</v>
      </c>
      <c r="L66" s="9">
        <v>30.0</v>
      </c>
      <c r="M66" s="9">
        <v>697.9</v>
      </c>
      <c r="N66" s="9">
        <v>60.0</v>
      </c>
      <c r="O66" s="13"/>
    </row>
    <row r="67">
      <c r="A67" s="14" t="s">
        <v>148</v>
      </c>
      <c r="B67" s="14" t="s">
        <v>38</v>
      </c>
      <c r="C67" s="14" t="s">
        <v>39</v>
      </c>
      <c r="D67" s="9">
        <f t="shared" si="1"/>
        <v>36</v>
      </c>
      <c r="E67" s="15"/>
      <c r="F67" s="16" t="s">
        <v>149</v>
      </c>
      <c r="G67" s="15">
        <v>797.79</v>
      </c>
      <c r="H67" s="15">
        <v>15.0</v>
      </c>
      <c r="I67" s="17">
        <v>46296.0</v>
      </c>
      <c r="J67" s="16" t="s">
        <v>35</v>
      </c>
      <c r="K67" s="16" t="s">
        <v>150</v>
      </c>
      <c r="L67" s="15">
        <v>45.0</v>
      </c>
      <c r="M67" s="15">
        <v>797.79</v>
      </c>
      <c r="N67" s="15">
        <v>80.0</v>
      </c>
      <c r="O67" s="13"/>
    </row>
    <row r="68">
      <c r="A68" s="8" t="s">
        <v>151</v>
      </c>
      <c r="B68" s="8" t="s">
        <v>38</v>
      </c>
      <c r="C68" s="8" t="s">
        <v>56</v>
      </c>
      <c r="D68" s="9">
        <f t="shared" si="1"/>
        <v>48</v>
      </c>
      <c r="E68" s="9"/>
      <c r="F68" s="10" t="s">
        <v>45</v>
      </c>
      <c r="G68" s="9">
        <v>479.33</v>
      </c>
      <c r="H68" s="9">
        <v>15.0</v>
      </c>
      <c r="I68" s="12">
        <v>46296.0</v>
      </c>
      <c r="J68" s="10" t="s">
        <v>35</v>
      </c>
      <c r="K68" s="10" t="s">
        <v>40</v>
      </c>
      <c r="L68" s="9">
        <v>33.0</v>
      </c>
      <c r="M68" s="9">
        <v>479.33</v>
      </c>
      <c r="N68" s="9">
        <v>80.0</v>
      </c>
      <c r="O68" s="13"/>
    </row>
    <row r="69">
      <c r="A69" s="14" t="s">
        <v>152</v>
      </c>
      <c r="B69" s="14" t="s">
        <v>32</v>
      </c>
      <c r="C69" s="14" t="s">
        <v>60</v>
      </c>
      <c r="D69" s="9">
        <f t="shared" si="1"/>
        <v>48</v>
      </c>
      <c r="E69" s="15"/>
      <c r="F69" s="16" t="s">
        <v>153</v>
      </c>
      <c r="G69" s="15">
        <v>845.57</v>
      </c>
      <c r="H69" s="15">
        <v>15.0</v>
      </c>
      <c r="I69" s="17">
        <v>46296.0</v>
      </c>
      <c r="J69" s="16" t="s">
        <v>35</v>
      </c>
      <c r="K69" s="16" t="s">
        <v>154</v>
      </c>
      <c r="L69" s="15">
        <v>33.0</v>
      </c>
      <c r="M69" s="15">
        <v>845.57</v>
      </c>
      <c r="N69" s="15">
        <v>80.0</v>
      </c>
      <c r="O69" s="13"/>
    </row>
    <row r="70">
      <c r="A70" s="8" t="s">
        <v>155</v>
      </c>
      <c r="B70" s="8" t="s">
        <v>32</v>
      </c>
      <c r="C70" s="8" t="s">
        <v>39</v>
      </c>
      <c r="D70" s="9">
        <f t="shared" si="1"/>
        <v>6</v>
      </c>
      <c r="E70" s="9"/>
      <c r="F70" s="10" t="s">
        <v>45</v>
      </c>
      <c r="G70" s="9">
        <v>809.91</v>
      </c>
      <c r="H70" s="9">
        <v>10.0</v>
      </c>
      <c r="I70" s="12">
        <v>46296.0</v>
      </c>
      <c r="J70" s="10" t="s">
        <v>35</v>
      </c>
      <c r="K70" s="10" t="s">
        <v>121</v>
      </c>
      <c r="L70" s="9">
        <v>19.0</v>
      </c>
      <c r="M70" s="9">
        <v>809.91</v>
      </c>
      <c r="N70" s="9">
        <v>24.0</v>
      </c>
      <c r="O70" s="13"/>
    </row>
    <row r="71">
      <c r="A71" s="14" t="s">
        <v>156</v>
      </c>
      <c r="B71" s="14" t="s">
        <v>38</v>
      </c>
      <c r="C71" s="14" t="s">
        <v>37</v>
      </c>
      <c r="D71" s="9">
        <f t="shared" si="1"/>
        <v>49</v>
      </c>
      <c r="E71" s="15"/>
      <c r="F71" s="16" t="s">
        <v>45</v>
      </c>
      <c r="G71" s="15">
        <v>494.31</v>
      </c>
      <c r="H71" s="15">
        <v>15.0</v>
      </c>
      <c r="I71" s="17">
        <v>46296.0</v>
      </c>
      <c r="J71" s="16" t="s">
        <v>35</v>
      </c>
      <c r="K71" s="16" t="s">
        <v>125</v>
      </c>
      <c r="L71" s="15">
        <v>32.0</v>
      </c>
      <c r="M71" s="15">
        <v>494.31</v>
      </c>
      <c r="N71" s="15">
        <v>80.0</v>
      </c>
      <c r="O71" s="13"/>
    </row>
    <row r="72">
      <c r="A72" s="8" t="s">
        <v>157</v>
      </c>
      <c r="B72" s="8" t="s">
        <v>32</v>
      </c>
      <c r="C72" s="8" t="s">
        <v>48</v>
      </c>
      <c r="D72" s="9">
        <f t="shared" si="1"/>
        <v>29</v>
      </c>
      <c r="E72" s="9"/>
      <c r="F72" s="10" t="s">
        <v>147</v>
      </c>
      <c r="G72" s="9">
        <v>654.28</v>
      </c>
      <c r="H72" s="9">
        <v>15.0</v>
      </c>
      <c r="I72" s="12">
        <v>46296.0</v>
      </c>
      <c r="J72" s="10" t="s">
        <v>35</v>
      </c>
      <c r="K72" s="10" t="s">
        <v>80</v>
      </c>
      <c r="L72" s="9">
        <v>32.0</v>
      </c>
      <c r="M72" s="9">
        <v>654.28</v>
      </c>
      <c r="N72" s="9">
        <v>60.0</v>
      </c>
      <c r="O72" s="13"/>
    </row>
    <row r="73">
      <c r="A73" s="14" t="s">
        <v>158</v>
      </c>
      <c r="B73" s="14" t="s">
        <v>38</v>
      </c>
      <c r="C73" s="14" t="s">
        <v>33</v>
      </c>
      <c r="D73" s="9">
        <f t="shared" si="1"/>
        <v>49</v>
      </c>
      <c r="E73" s="15"/>
      <c r="F73" s="16" t="s">
        <v>45</v>
      </c>
      <c r="G73" s="18">
        <v>494.31</v>
      </c>
      <c r="H73" s="15">
        <v>15.0</v>
      </c>
      <c r="I73" s="17">
        <v>46296.0</v>
      </c>
      <c r="J73" s="16" t="s">
        <v>35</v>
      </c>
      <c r="K73" s="16" t="s">
        <v>159</v>
      </c>
      <c r="L73" s="15">
        <v>32.0</v>
      </c>
      <c r="M73" s="18">
        <v>494.31</v>
      </c>
      <c r="N73" s="15">
        <v>80.0</v>
      </c>
      <c r="O73" s="13"/>
    </row>
    <row r="74">
      <c r="A74" s="8" t="s">
        <v>158</v>
      </c>
      <c r="B74" s="8" t="s">
        <v>38</v>
      </c>
      <c r="C74" s="8" t="s">
        <v>33</v>
      </c>
      <c r="D74" s="9">
        <f t="shared" si="1"/>
        <v>32</v>
      </c>
      <c r="E74" s="9"/>
      <c r="F74" s="10" t="s">
        <v>34</v>
      </c>
      <c r="G74" s="11">
        <v>1613.36</v>
      </c>
      <c r="H74" s="9">
        <v>15.0</v>
      </c>
      <c r="I74" s="12">
        <v>46296.0</v>
      </c>
      <c r="J74" s="10" t="s">
        <v>35</v>
      </c>
      <c r="K74" s="10" t="s">
        <v>160</v>
      </c>
      <c r="L74" s="9">
        <v>17.0</v>
      </c>
      <c r="M74" s="11">
        <v>1613.36</v>
      </c>
      <c r="N74" s="9">
        <v>48.0</v>
      </c>
      <c r="O74" s="13"/>
    </row>
    <row r="75">
      <c r="A75" s="14" t="s">
        <v>161</v>
      </c>
      <c r="B75" s="14" t="s">
        <v>38</v>
      </c>
      <c r="C75" s="14" t="s">
        <v>33</v>
      </c>
      <c r="D75" s="9">
        <f t="shared" si="1"/>
        <v>54</v>
      </c>
      <c r="E75" s="15"/>
      <c r="F75" s="16" t="s">
        <v>45</v>
      </c>
      <c r="G75" s="15">
        <v>638.58</v>
      </c>
      <c r="H75" s="15">
        <v>15.0</v>
      </c>
      <c r="I75" s="17">
        <v>46296.0</v>
      </c>
      <c r="J75" s="16" t="s">
        <v>35</v>
      </c>
      <c r="K75" s="16" t="s">
        <v>162</v>
      </c>
      <c r="L75" s="15">
        <v>27.0</v>
      </c>
      <c r="M75" s="15">
        <v>638.58</v>
      </c>
      <c r="N75" s="15">
        <v>80.0</v>
      </c>
      <c r="O75" s="13"/>
    </row>
    <row r="76">
      <c r="A76" s="8" t="s">
        <v>163</v>
      </c>
      <c r="B76" s="8" t="s">
        <v>38</v>
      </c>
      <c r="C76" s="8" t="s">
        <v>32</v>
      </c>
      <c r="D76" s="9">
        <f t="shared" si="1"/>
        <v>63</v>
      </c>
      <c r="E76" s="9"/>
      <c r="F76" s="10" t="s">
        <v>45</v>
      </c>
      <c r="G76" s="9">
        <v>878.78</v>
      </c>
      <c r="H76" s="9">
        <v>15.0</v>
      </c>
      <c r="I76" s="12">
        <v>46296.0</v>
      </c>
      <c r="J76" s="10" t="s">
        <v>35</v>
      </c>
      <c r="K76" s="10" t="s">
        <v>121</v>
      </c>
      <c r="L76" s="9">
        <v>18.0</v>
      </c>
      <c r="M76" s="9">
        <v>878.78</v>
      </c>
      <c r="N76" s="9">
        <v>80.0</v>
      </c>
      <c r="O76" s="13"/>
    </row>
    <row r="77">
      <c r="A77" s="14" t="s">
        <v>86</v>
      </c>
      <c r="B77" s="14" t="s">
        <v>32</v>
      </c>
      <c r="C77" s="14" t="s">
        <v>32</v>
      </c>
      <c r="D77" s="9">
        <f t="shared" si="1"/>
        <v>21</v>
      </c>
      <c r="E77" s="15"/>
      <c r="F77" s="16" t="s">
        <v>164</v>
      </c>
      <c r="G77" s="18">
        <v>1416.64</v>
      </c>
      <c r="H77" s="15">
        <v>10.0</v>
      </c>
      <c r="I77" s="17">
        <v>46296.0</v>
      </c>
      <c r="J77" s="16" t="s">
        <v>35</v>
      </c>
      <c r="K77" s="16" t="s">
        <v>111</v>
      </c>
      <c r="L77" s="15">
        <v>52.0</v>
      </c>
      <c r="M77" s="18">
        <v>1416.64</v>
      </c>
      <c r="N77" s="15">
        <v>72.0</v>
      </c>
      <c r="O77" s="13"/>
    </row>
    <row r="78">
      <c r="A78" s="8" t="s">
        <v>86</v>
      </c>
      <c r="B78" s="8" t="s">
        <v>38</v>
      </c>
      <c r="C78" s="8" t="s">
        <v>78</v>
      </c>
      <c r="D78" s="9">
        <f t="shared" si="1"/>
        <v>61</v>
      </c>
      <c r="E78" s="9"/>
      <c r="F78" s="10" t="s">
        <v>34</v>
      </c>
      <c r="G78" s="11">
        <v>1399.21</v>
      </c>
      <c r="H78" s="9">
        <v>15.0</v>
      </c>
      <c r="I78" s="12">
        <v>46296.0</v>
      </c>
      <c r="J78" s="10" t="s">
        <v>35</v>
      </c>
      <c r="K78" s="10" t="s">
        <v>111</v>
      </c>
      <c r="L78" s="9">
        <v>20.0</v>
      </c>
      <c r="M78" s="11">
        <v>1399.21</v>
      </c>
      <c r="N78" s="9">
        <v>80.0</v>
      </c>
      <c r="O78" s="13"/>
    </row>
    <row r="79">
      <c r="A79" s="14" t="s">
        <v>165</v>
      </c>
      <c r="B79" s="14" t="s">
        <v>78</v>
      </c>
      <c r="C79" s="14" t="s">
        <v>33</v>
      </c>
      <c r="D79" s="9">
        <f t="shared" si="1"/>
        <v>48</v>
      </c>
      <c r="E79" s="15"/>
      <c r="F79" s="16" t="s">
        <v>89</v>
      </c>
      <c r="G79" s="15">
        <v>910.71</v>
      </c>
      <c r="H79" s="15">
        <v>15.0</v>
      </c>
      <c r="I79" s="17">
        <v>46296.0</v>
      </c>
      <c r="J79" s="16" t="s">
        <v>35</v>
      </c>
      <c r="K79" s="16" t="s">
        <v>166</v>
      </c>
      <c r="L79" s="15">
        <v>33.0</v>
      </c>
      <c r="M79" s="15">
        <v>910.71</v>
      </c>
      <c r="N79" s="15">
        <v>80.0</v>
      </c>
      <c r="O79" s="13"/>
    </row>
    <row r="80">
      <c r="A80" s="8" t="s">
        <v>167</v>
      </c>
      <c r="B80" s="8" t="s">
        <v>32</v>
      </c>
      <c r="C80" s="8" t="s">
        <v>38</v>
      </c>
      <c r="D80" s="9">
        <f t="shared" si="1"/>
        <v>47</v>
      </c>
      <c r="E80" s="9"/>
      <c r="F80" s="10" t="s">
        <v>76</v>
      </c>
      <c r="G80" s="9">
        <v>733.55</v>
      </c>
      <c r="H80" s="9">
        <v>15.0</v>
      </c>
      <c r="I80" s="12">
        <v>46296.0</v>
      </c>
      <c r="J80" s="10" t="s">
        <v>35</v>
      </c>
      <c r="K80" s="10" t="s">
        <v>135</v>
      </c>
      <c r="L80" s="9">
        <v>34.0</v>
      </c>
      <c r="M80" s="9">
        <v>733.55</v>
      </c>
      <c r="N80" s="9">
        <v>80.0</v>
      </c>
      <c r="O80" s="13"/>
    </row>
    <row r="81">
      <c r="A81" s="14" t="s">
        <v>168</v>
      </c>
      <c r="B81" s="14" t="s">
        <v>38</v>
      </c>
      <c r="C81" s="14" t="s">
        <v>60</v>
      </c>
      <c r="D81" s="9">
        <f t="shared" si="1"/>
        <v>35</v>
      </c>
      <c r="E81" s="15"/>
      <c r="F81" s="16" t="s">
        <v>140</v>
      </c>
      <c r="G81" s="18">
        <v>1492.52</v>
      </c>
      <c r="H81" s="15">
        <v>15.0</v>
      </c>
      <c r="I81" s="17">
        <v>46296.0</v>
      </c>
      <c r="J81" s="16" t="s">
        <v>35</v>
      </c>
      <c r="K81" s="16" t="s">
        <v>80</v>
      </c>
      <c r="L81" s="15">
        <v>38.0</v>
      </c>
      <c r="M81" s="18">
        <v>1492.52</v>
      </c>
      <c r="N81" s="15">
        <v>72.0</v>
      </c>
      <c r="O81" s="13"/>
    </row>
    <row r="82">
      <c r="A82" s="8" t="s">
        <v>169</v>
      </c>
      <c r="B82" s="8" t="s">
        <v>32</v>
      </c>
      <c r="C82" s="8" t="s">
        <v>39</v>
      </c>
      <c r="D82" s="9">
        <f t="shared" si="1"/>
        <v>25</v>
      </c>
      <c r="E82" s="9"/>
      <c r="F82" s="10" t="s">
        <v>84</v>
      </c>
      <c r="G82" s="11">
        <v>1680.86</v>
      </c>
      <c r="H82" s="9">
        <v>10.0</v>
      </c>
      <c r="I82" s="12">
        <v>46296.0</v>
      </c>
      <c r="J82" s="10" t="s">
        <v>35</v>
      </c>
      <c r="K82" s="10" t="s">
        <v>116</v>
      </c>
      <c r="L82" s="9">
        <v>24.0</v>
      </c>
      <c r="M82" s="11">
        <v>1680.86</v>
      </c>
      <c r="N82" s="9">
        <v>48.0</v>
      </c>
      <c r="O82" s="13"/>
    </row>
    <row r="83">
      <c r="A83" s="14" t="s">
        <v>170</v>
      </c>
      <c r="B83" s="14" t="s">
        <v>33</v>
      </c>
      <c r="C83" s="14" t="s">
        <v>56</v>
      </c>
      <c r="D83" s="9">
        <f t="shared" si="1"/>
        <v>8</v>
      </c>
      <c r="E83" s="15"/>
      <c r="F83" s="16" t="s">
        <v>45</v>
      </c>
      <c r="G83" s="15">
        <v>905.2</v>
      </c>
      <c r="H83" s="15">
        <v>10.0</v>
      </c>
      <c r="I83" s="17">
        <v>46296.0</v>
      </c>
      <c r="J83" s="16" t="s">
        <v>35</v>
      </c>
      <c r="K83" s="16" t="s">
        <v>143</v>
      </c>
      <c r="L83" s="15">
        <v>17.0</v>
      </c>
      <c r="M83" s="15">
        <v>905.2</v>
      </c>
      <c r="N83" s="15">
        <v>24.0</v>
      </c>
      <c r="O83" s="13"/>
    </row>
    <row r="84">
      <c r="A84" s="8" t="s">
        <v>171</v>
      </c>
      <c r="B84" s="8" t="s">
        <v>32</v>
      </c>
      <c r="C84" s="8" t="s">
        <v>71</v>
      </c>
      <c r="D84" s="9">
        <f t="shared" si="1"/>
        <v>29</v>
      </c>
      <c r="E84" s="9"/>
      <c r="F84" s="10" t="s">
        <v>45</v>
      </c>
      <c r="G84" s="9">
        <v>775.16</v>
      </c>
      <c r="H84" s="9">
        <v>15.0</v>
      </c>
      <c r="I84" s="12">
        <v>46296.0</v>
      </c>
      <c r="J84" s="10" t="s">
        <v>35</v>
      </c>
      <c r="K84" s="10" t="s">
        <v>66</v>
      </c>
      <c r="L84" s="9">
        <v>20.0</v>
      </c>
      <c r="M84" s="9">
        <v>775.16</v>
      </c>
      <c r="N84" s="9">
        <v>48.0</v>
      </c>
      <c r="O84" s="13"/>
    </row>
    <row r="85">
      <c r="A85" s="14" t="s">
        <v>172</v>
      </c>
      <c r="B85" s="14" t="s">
        <v>38</v>
      </c>
      <c r="C85" s="14" t="s">
        <v>56</v>
      </c>
      <c r="D85" s="9">
        <f t="shared" si="1"/>
        <v>19</v>
      </c>
      <c r="E85" s="15"/>
      <c r="F85" s="16" t="s">
        <v>61</v>
      </c>
      <c r="G85" s="18">
        <v>1162.65</v>
      </c>
      <c r="H85" s="15">
        <v>10.0</v>
      </c>
      <c r="I85" s="17">
        <v>46296.0</v>
      </c>
      <c r="J85" s="16" t="s">
        <v>35</v>
      </c>
      <c r="K85" s="16" t="s">
        <v>133</v>
      </c>
      <c r="L85" s="15">
        <v>42.0</v>
      </c>
      <c r="M85" s="18">
        <v>1162.65</v>
      </c>
      <c r="N85" s="15">
        <v>60.0</v>
      </c>
      <c r="O85" s="13"/>
    </row>
    <row r="86">
      <c r="A86" s="8" t="s">
        <v>173</v>
      </c>
      <c r="B86" s="8" t="s">
        <v>32</v>
      </c>
      <c r="C86" s="8" t="s">
        <v>32</v>
      </c>
      <c r="D86" s="9">
        <f t="shared" si="1"/>
        <v>17</v>
      </c>
      <c r="E86" s="9"/>
      <c r="F86" s="10" t="s">
        <v>61</v>
      </c>
      <c r="G86" s="11">
        <v>1521.64</v>
      </c>
      <c r="H86" s="9">
        <v>10.0</v>
      </c>
      <c r="I86" s="12">
        <v>46296.0</v>
      </c>
      <c r="J86" s="10" t="s">
        <v>35</v>
      </c>
      <c r="K86" s="10" t="s">
        <v>133</v>
      </c>
      <c r="L86" s="9">
        <v>32.0</v>
      </c>
      <c r="M86" s="11">
        <v>1521.64</v>
      </c>
      <c r="N86" s="9">
        <v>48.0</v>
      </c>
      <c r="O86" s="13"/>
    </row>
    <row r="87">
      <c r="A87" s="14" t="s">
        <v>174</v>
      </c>
      <c r="B87" s="14" t="s">
        <v>32</v>
      </c>
      <c r="C87" s="14" t="s">
        <v>38</v>
      </c>
      <c r="D87" s="9">
        <f t="shared" si="1"/>
        <v>44</v>
      </c>
      <c r="E87" s="15"/>
      <c r="F87" s="16" t="s">
        <v>76</v>
      </c>
      <c r="G87" s="15">
        <v>734.74</v>
      </c>
      <c r="H87" s="15">
        <v>15.0</v>
      </c>
      <c r="I87" s="17">
        <v>46296.0</v>
      </c>
      <c r="J87" s="16" t="s">
        <v>35</v>
      </c>
      <c r="K87" s="16" t="s">
        <v>159</v>
      </c>
      <c r="L87" s="15">
        <v>37.0</v>
      </c>
      <c r="M87" s="15">
        <v>734.74</v>
      </c>
      <c r="N87" s="15">
        <v>80.0</v>
      </c>
      <c r="O87" s="13"/>
    </row>
    <row r="88">
      <c r="A88" s="8" t="s">
        <v>175</v>
      </c>
      <c r="B88" s="8" t="s">
        <v>32</v>
      </c>
      <c r="C88" s="8" t="s">
        <v>33</v>
      </c>
      <c r="D88" s="9">
        <f t="shared" si="1"/>
        <v>59</v>
      </c>
      <c r="E88" s="9"/>
      <c r="F88" s="10" t="s">
        <v>34</v>
      </c>
      <c r="G88" s="11">
        <v>1166.98</v>
      </c>
      <c r="H88" s="9">
        <v>15.0</v>
      </c>
      <c r="I88" s="12">
        <v>46296.0</v>
      </c>
      <c r="J88" s="10" t="s">
        <v>35</v>
      </c>
      <c r="K88" s="10" t="s">
        <v>66</v>
      </c>
      <c r="L88" s="9">
        <v>22.0</v>
      </c>
      <c r="M88" s="11">
        <v>1166.98</v>
      </c>
      <c r="N88" s="9">
        <v>80.0</v>
      </c>
      <c r="O88" s="13"/>
    </row>
    <row r="89">
      <c r="A89" s="14" t="s">
        <v>176</v>
      </c>
      <c r="B89" s="14" t="s">
        <v>32</v>
      </c>
      <c r="C89" s="14" t="s">
        <v>32</v>
      </c>
      <c r="D89" s="9">
        <f t="shared" si="1"/>
        <v>53</v>
      </c>
      <c r="E89" s="15"/>
      <c r="F89" s="16" t="s">
        <v>45</v>
      </c>
      <c r="G89" s="18">
        <v>564.93</v>
      </c>
      <c r="H89" s="15">
        <v>15.0</v>
      </c>
      <c r="I89" s="17">
        <v>46296.0</v>
      </c>
      <c r="J89" s="16" t="s">
        <v>35</v>
      </c>
      <c r="K89" s="16" t="s">
        <v>46</v>
      </c>
      <c r="L89" s="15">
        <v>28.0</v>
      </c>
      <c r="M89" s="18">
        <v>564.93</v>
      </c>
      <c r="N89" s="15">
        <v>80.0</v>
      </c>
      <c r="O89" s="13"/>
    </row>
    <row r="90">
      <c r="A90" s="8" t="s">
        <v>177</v>
      </c>
      <c r="B90" s="8" t="s">
        <v>78</v>
      </c>
      <c r="C90" s="8" t="s">
        <v>38</v>
      </c>
      <c r="D90" s="9">
        <f t="shared" si="1"/>
        <v>44</v>
      </c>
      <c r="E90" s="9"/>
      <c r="F90" s="10" t="s">
        <v>34</v>
      </c>
      <c r="G90" s="9">
        <v>693.88</v>
      </c>
      <c r="H90" s="9">
        <v>15.0</v>
      </c>
      <c r="I90" s="12">
        <v>46296.0</v>
      </c>
      <c r="J90" s="10" t="s">
        <v>35</v>
      </c>
      <c r="K90" s="10" t="s">
        <v>133</v>
      </c>
      <c r="L90" s="9">
        <v>37.0</v>
      </c>
      <c r="M90" s="9">
        <v>693.88</v>
      </c>
      <c r="N90" s="9">
        <v>80.0</v>
      </c>
      <c r="O90" s="13"/>
    </row>
    <row r="91">
      <c r="A91" s="14" t="s">
        <v>178</v>
      </c>
      <c r="B91" s="14" t="s">
        <v>38</v>
      </c>
      <c r="C91" s="14" t="s">
        <v>71</v>
      </c>
      <c r="D91" s="9">
        <f t="shared" si="1"/>
        <v>29</v>
      </c>
      <c r="E91" s="15"/>
      <c r="F91" s="16" t="s">
        <v>34</v>
      </c>
      <c r="G91" s="15">
        <v>493.72</v>
      </c>
      <c r="H91" s="15">
        <v>15.0</v>
      </c>
      <c r="I91" s="17">
        <v>46296.0</v>
      </c>
      <c r="J91" s="16" t="s">
        <v>35</v>
      </c>
      <c r="K91" s="16" t="s">
        <v>62</v>
      </c>
      <c r="L91" s="15">
        <v>52.0</v>
      </c>
      <c r="M91" s="15">
        <v>493.72</v>
      </c>
      <c r="N91" s="15">
        <v>80.0</v>
      </c>
      <c r="O91" s="13"/>
    </row>
    <row r="92">
      <c r="A92" s="8" t="s">
        <v>179</v>
      </c>
      <c r="B92" s="8" t="s">
        <v>32</v>
      </c>
      <c r="C92" s="8" t="s">
        <v>78</v>
      </c>
      <c r="D92" s="9">
        <f t="shared" si="1"/>
        <v>21</v>
      </c>
      <c r="E92" s="9"/>
      <c r="F92" s="10" t="s">
        <v>45</v>
      </c>
      <c r="G92" s="11">
        <v>263.63</v>
      </c>
      <c r="H92" s="9">
        <v>15.0</v>
      </c>
      <c r="I92" s="12">
        <v>46296.0</v>
      </c>
      <c r="J92" s="10" t="s">
        <v>35</v>
      </c>
      <c r="K92" s="10" t="s">
        <v>121</v>
      </c>
      <c r="L92" s="9">
        <v>60.0</v>
      </c>
      <c r="M92" s="11">
        <v>263.63</v>
      </c>
      <c r="N92" s="9">
        <v>80.0</v>
      </c>
      <c r="O92" s="13"/>
    </row>
    <row r="93">
      <c r="A93" s="14" t="s">
        <v>115</v>
      </c>
      <c r="B93" s="14" t="s">
        <v>32</v>
      </c>
      <c r="C93" s="14" t="s">
        <v>38</v>
      </c>
      <c r="D93" s="9">
        <f t="shared" si="1"/>
        <v>29</v>
      </c>
      <c r="E93" s="15"/>
      <c r="F93" s="16" t="s">
        <v>72</v>
      </c>
      <c r="G93" s="15">
        <v>860.46</v>
      </c>
      <c r="H93" s="15">
        <v>15.0</v>
      </c>
      <c r="I93" s="17">
        <v>46296.0</v>
      </c>
      <c r="J93" s="16" t="s">
        <v>35</v>
      </c>
      <c r="K93" s="16" t="s">
        <v>80</v>
      </c>
      <c r="L93" s="15">
        <v>32.0</v>
      </c>
      <c r="M93" s="15">
        <v>860.46</v>
      </c>
      <c r="N93" s="15">
        <v>60.0</v>
      </c>
      <c r="O93" s="13"/>
    </row>
    <row r="94">
      <c r="A94" s="8" t="s">
        <v>180</v>
      </c>
      <c r="B94" s="8" t="s">
        <v>38</v>
      </c>
      <c r="C94" s="8" t="s">
        <v>56</v>
      </c>
      <c r="D94" s="9">
        <f t="shared" si="1"/>
        <v>56</v>
      </c>
      <c r="E94" s="9"/>
      <c r="F94" s="10" t="s">
        <v>45</v>
      </c>
      <c r="G94" s="9">
        <v>689.67</v>
      </c>
      <c r="H94" s="9">
        <v>15.0</v>
      </c>
      <c r="I94" s="12">
        <v>46296.0</v>
      </c>
      <c r="J94" s="10" t="s">
        <v>35</v>
      </c>
      <c r="K94" s="10" t="s">
        <v>87</v>
      </c>
      <c r="L94" s="9">
        <v>25.0</v>
      </c>
      <c r="M94" s="9">
        <v>689.67</v>
      </c>
      <c r="N94" s="9">
        <v>80.0</v>
      </c>
      <c r="O94" s="13"/>
    </row>
    <row r="95">
      <c r="A95" s="14" t="s">
        <v>181</v>
      </c>
      <c r="B95" s="14" t="s">
        <v>32</v>
      </c>
      <c r="C95" s="14" t="s">
        <v>33</v>
      </c>
      <c r="D95" s="9">
        <f t="shared" si="1"/>
        <v>20</v>
      </c>
      <c r="E95" s="15"/>
      <c r="F95" s="16" t="s">
        <v>57</v>
      </c>
      <c r="G95" s="18">
        <v>1629.48</v>
      </c>
      <c r="H95" s="15">
        <v>10.0</v>
      </c>
      <c r="I95" s="17">
        <v>46296.0</v>
      </c>
      <c r="J95" s="16" t="s">
        <v>35</v>
      </c>
      <c r="K95" s="16" t="s">
        <v>46</v>
      </c>
      <c r="L95" s="15">
        <v>29.0</v>
      </c>
      <c r="M95" s="18">
        <v>1629.48</v>
      </c>
      <c r="N95" s="15">
        <v>48.0</v>
      </c>
      <c r="O95" s="13"/>
    </row>
    <row r="96">
      <c r="A96" s="8" t="s">
        <v>182</v>
      </c>
      <c r="B96" s="8" t="s">
        <v>32</v>
      </c>
      <c r="C96" s="8" t="s">
        <v>33</v>
      </c>
      <c r="D96" s="9">
        <f t="shared" si="1"/>
        <v>58</v>
      </c>
      <c r="E96" s="9"/>
      <c r="F96" s="10" t="s">
        <v>45</v>
      </c>
      <c r="G96" s="9">
        <v>687.74</v>
      </c>
      <c r="H96" s="9">
        <v>15.0</v>
      </c>
      <c r="I96" s="12">
        <v>46296.0</v>
      </c>
      <c r="J96" s="10" t="s">
        <v>35</v>
      </c>
      <c r="K96" s="10" t="s">
        <v>54</v>
      </c>
      <c r="L96" s="9">
        <v>23.0</v>
      </c>
      <c r="M96" s="9">
        <v>687.74</v>
      </c>
      <c r="N96" s="9">
        <v>80.0</v>
      </c>
      <c r="O96" s="13"/>
    </row>
    <row r="97">
      <c r="A97" s="14" t="s">
        <v>183</v>
      </c>
      <c r="B97" s="14" t="s">
        <v>78</v>
      </c>
      <c r="C97" s="14" t="s">
        <v>32</v>
      </c>
      <c r="D97" s="9">
        <f t="shared" si="1"/>
        <v>60</v>
      </c>
      <c r="E97" s="15"/>
      <c r="F97" s="16" t="s">
        <v>45</v>
      </c>
      <c r="G97" s="15">
        <v>753.24</v>
      </c>
      <c r="H97" s="15">
        <v>15.0</v>
      </c>
      <c r="I97" s="17">
        <v>46296.0</v>
      </c>
      <c r="J97" s="16" t="s">
        <v>35</v>
      </c>
      <c r="K97" s="16" t="s">
        <v>91</v>
      </c>
      <c r="L97" s="15">
        <v>21.0</v>
      </c>
      <c r="M97" s="15">
        <v>753.24</v>
      </c>
      <c r="N97" s="15">
        <v>80.0</v>
      </c>
      <c r="O97" s="13"/>
    </row>
    <row r="98">
      <c r="A98" s="8" t="s">
        <v>184</v>
      </c>
      <c r="B98" s="8" t="s">
        <v>32</v>
      </c>
      <c r="C98" s="8" t="s">
        <v>48</v>
      </c>
      <c r="D98" s="9">
        <f t="shared" si="1"/>
        <v>44</v>
      </c>
      <c r="E98" s="9"/>
      <c r="F98" s="10" t="s">
        <v>185</v>
      </c>
      <c r="G98" s="9">
        <v>955.0</v>
      </c>
      <c r="H98" s="9">
        <v>15.0</v>
      </c>
      <c r="I98" s="12">
        <v>46296.0</v>
      </c>
      <c r="J98" s="10" t="s">
        <v>35</v>
      </c>
      <c r="K98" s="10" t="s">
        <v>166</v>
      </c>
      <c r="L98" s="9">
        <v>37.0</v>
      </c>
      <c r="M98" s="9">
        <v>955.0</v>
      </c>
      <c r="N98" s="9">
        <v>80.0</v>
      </c>
      <c r="O98" s="13"/>
    </row>
    <row r="99">
      <c r="A99" s="14" t="s">
        <v>186</v>
      </c>
      <c r="B99" s="14" t="s">
        <v>32</v>
      </c>
      <c r="C99" s="14" t="s">
        <v>56</v>
      </c>
      <c r="D99" s="9">
        <f t="shared" si="1"/>
        <v>29</v>
      </c>
      <c r="E99" s="15"/>
      <c r="F99" s="16" t="s">
        <v>57</v>
      </c>
      <c r="G99" s="18">
        <v>1480.92</v>
      </c>
      <c r="H99" s="15">
        <v>15.0</v>
      </c>
      <c r="I99" s="17">
        <v>46296.0</v>
      </c>
      <c r="J99" s="16" t="s">
        <v>35</v>
      </c>
      <c r="K99" s="16" t="s">
        <v>80</v>
      </c>
      <c r="L99" s="15">
        <v>32.0</v>
      </c>
      <c r="M99" s="18">
        <v>1480.92</v>
      </c>
      <c r="N99" s="15">
        <v>60.0</v>
      </c>
      <c r="O99" s="13"/>
    </row>
    <row r="100">
      <c r="A100" s="8" t="s">
        <v>187</v>
      </c>
      <c r="B100" s="8" t="s">
        <v>38</v>
      </c>
      <c r="C100" s="8" t="s">
        <v>60</v>
      </c>
      <c r="D100" s="9">
        <f t="shared" si="1"/>
        <v>54</v>
      </c>
      <c r="E100" s="9"/>
      <c r="F100" s="10" t="s">
        <v>57</v>
      </c>
      <c r="G100" s="11">
        <v>1785.73</v>
      </c>
      <c r="H100" s="9">
        <v>15.0</v>
      </c>
      <c r="I100" s="12">
        <v>46295.0</v>
      </c>
      <c r="J100" s="10" t="s">
        <v>35</v>
      </c>
      <c r="K100" s="10" t="s">
        <v>46</v>
      </c>
      <c r="L100" s="9">
        <v>27.0</v>
      </c>
      <c r="M100" s="11">
        <v>1785.73</v>
      </c>
      <c r="N100" s="9">
        <v>80.0</v>
      </c>
      <c r="O100" s="13"/>
    </row>
    <row r="101">
      <c r="A101" s="14" t="s">
        <v>188</v>
      </c>
      <c r="B101" s="14" t="s">
        <v>32</v>
      </c>
      <c r="C101" s="14" t="s">
        <v>48</v>
      </c>
      <c r="D101" s="9">
        <f t="shared" si="1"/>
        <v>7</v>
      </c>
      <c r="E101" s="15"/>
      <c r="F101" s="16" t="s">
        <v>34</v>
      </c>
      <c r="G101" s="15">
        <v>653.02</v>
      </c>
      <c r="H101" s="15">
        <v>10.0</v>
      </c>
      <c r="I101" s="17">
        <v>46295.0</v>
      </c>
      <c r="J101" s="16" t="s">
        <v>35</v>
      </c>
      <c r="K101" s="16" t="s">
        <v>127</v>
      </c>
      <c r="L101" s="15">
        <v>42.0</v>
      </c>
      <c r="M101" s="15">
        <v>653.02</v>
      </c>
      <c r="N101" s="15">
        <v>48.0</v>
      </c>
    </row>
    <row r="102">
      <c r="A102" s="8" t="s">
        <v>189</v>
      </c>
      <c r="B102" s="8" t="s">
        <v>32</v>
      </c>
      <c r="C102" s="8" t="s">
        <v>32</v>
      </c>
      <c r="D102" s="9">
        <f t="shared" si="1"/>
        <v>63</v>
      </c>
      <c r="E102" s="9"/>
      <c r="F102" s="10" t="s">
        <v>45</v>
      </c>
      <c r="G102" s="11">
        <v>957.87</v>
      </c>
      <c r="H102" s="9">
        <v>15.0</v>
      </c>
      <c r="I102" s="12">
        <v>46295.0</v>
      </c>
      <c r="J102" s="10" t="s">
        <v>35</v>
      </c>
      <c r="K102" s="10" t="s">
        <v>190</v>
      </c>
      <c r="L102" s="9">
        <v>18.0</v>
      </c>
      <c r="M102" s="11">
        <v>957.87</v>
      </c>
      <c r="N102" s="9">
        <v>80.0</v>
      </c>
      <c r="O102" s="13"/>
    </row>
    <row r="103">
      <c r="A103" s="14" t="s">
        <v>191</v>
      </c>
      <c r="B103" s="14" t="s">
        <v>38</v>
      </c>
      <c r="C103" s="14" t="s">
        <v>32</v>
      </c>
      <c r="D103" s="9">
        <f t="shared" si="1"/>
        <v>65</v>
      </c>
      <c r="E103" s="15"/>
      <c r="F103" s="16" t="s">
        <v>72</v>
      </c>
      <c r="G103" s="18">
        <v>1750.9</v>
      </c>
      <c r="H103" s="15">
        <v>18.0</v>
      </c>
      <c r="I103" s="17">
        <v>46295.0</v>
      </c>
      <c r="J103" s="16" t="s">
        <v>35</v>
      </c>
      <c r="K103" s="16" t="s">
        <v>192</v>
      </c>
      <c r="L103" s="15">
        <v>16.0</v>
      </c>
      <c r="M103" s="18">
        <v>1750.9</v>
      </c>
      <c r="N103" s="15">
        <v>80.0</v>
      </c>
      <c r="O103" s="13"/>
    </row>
    <row r="104">
      <c r="A104" s="8" t="s">
        <v>193</v>
      </c>
      <c r="B104" s="8" t="s">
        <v>32</v>
      </c>
      <c r="C104" s="8" t="s">
        <v>39</v>
      </c>
      <c r="D104" s="9">
        <f t="shared" si="1"/>
        <v>17</v>
      </c>
      <c r="E104" s="9"/>
      <c r="F104" s="10" t="s">
        <v>61</v>
      </c>
      <c r="G104" s="11">
        <v>728.9</v>
      </c>
      <c r="H104" s="9">
        <v>15.0</v>
      </c>
      <c r="I104" s="12">
        <v>46295.0</v>
      </c>
      <c r="J104" s="10" t="s">
        <v>35</v>
      </c>
      <c r="K104" s="10" t="s">
        <v>194</v>
      </c>
      <c r="L104" s="9">
        <v>64.0</v>
      </c>
      <c r="M104" s="11">
        <v>728.9</v>
      </c>
      <c r="N104" s="9">
        <v>80.0</v>
      </c>
      <c r="O104" s="13"/>
    </row>
    <row r="105">
      <c r="A105" s="14" t="s">
        <v>138</v>
      </c>
      <c r="B105" s="14" t="s">
        <v>32</v>
      </c>
      <c r="C105" s="14" t="s">
        <v>71</v>
      </c>
      <c r="D105" s="9">
        <f t="shared" si="1"/>
        <v>24</v>
      </c>
      <c r="E105" s="15"/>
      <c r="F105" s="16" t="s">
        <v>72</v>
      </c>
      <c r="G105" s="18">
        <v>1098.27</v>
      </c>
      <c r="H105" s="15">
        <v>10.0</v>
      </c>
      <c r="I105" s="17">
        <v>46295.0</v>
      </c>
      <c r="J105" s="16" t="s">
        <v>35</v>
      </c>
      <c r="K105" s="16" t="s">
        <v>98</v>
      </c>
      <c r="L105" s="15">
        <v>25.0</v>
      </c>
      <c r="M105" s="18">
        <v>1098.27</v>
      </c>
      <c r="N105" s="15">
        <v>48.0</v>
      </c>
      <c r="O105" s="13"/>
    </row>
    <row r="106">
      <c r="A106" s="8" t="s">
        <v>195</v>
      </c>
      <c r="B106" s="8" t="s">
        <v>38</v>
      </c>
      <c r="C106" s="8" t="s">
        <v>33</v>
      </c>
      <c r="D106" s="9">
        <f t="shared" si="1"/>
        <v>45</v>
      </c>
      <c r="E106" s="9"/>
      <c r="F106" s="10" t="s">
        <v>84</v>
      </c>
      <c r="G106" s="11">
        <v>1073.55</v>
      </c>
      <c r="H106" s="9">
        <v>15.0</v>
      </c>
      <c r="I106" s="12">
        <v>46295.0</v>
      </c>
      <c r="J106" s="10" t="s">
        <v>35</v>
      </c>
      <c r="K106" s="10" t="s">
        <v>91</v>
      </c>
      <c r="L106" s="9">
        <v>36.0</v>
      </c>
      <c r="M106" s="11">
        <v>1073.55</v>
      </c>
      <c r="N106" s="9">
        <v>80.0</v>
      </c>
      <c r="O106" s="13"/>
    </row>
    <row r="107">
      <c r="A107" s="14" t="s">
        <v>196</v>
      </c>
      <c r="B107" s="14" t="s">
        <v>38</v>
      </c>
      <c r="C107" s="14" t="s">
        <v>33</v>
      </c>
      <c r="D107" s="9">
        <f t="shared" si="1"/>
        <v>65</v>
      </c>
      <c r="E107" s="15"/>
      <c r="F107" s="16" t="s">
        <v>45</v>
      </c>
      <c r="G107" s="15">
        <v>988.63</v>
      </c>
      <c r="H107" s="15">
        <v>18.0</v>
      </c>
      <c r="I107" s="17">
        <v>46295.0</v>
      </c>
      <c r="J107" s="16" t="s">
        <v>35</v>
      </c>
      <c r="K107" s="16" t="s">
        <v>154</v>
      </c>
      <c r="L107" s="15">
        <v>16.0</v>
      </c>
      <c r="M107" s="15">
        <v>988.63</v>
      </c>
      <c r="N107" s="15">
        <v>80.0</v>
      </c>
      <c r="O107" s="13"/>
    </row>
    <row r="108">
      <c r="A108" s="8" t="s">
        <v>197</v>
      </c>
      <c r="B108" s="8" t="s">
        <v>32</v>
      </c>
      <c r="C108" s="8" t="s">
        <v>39</v>
      </c>
      <c r="D108" s="9">
        <f t="shared" si="1"/>
        <v>57</v>
      </c>
      <c r="E108" s="9"/>
      <c r="F108" s="10" t="s">
        <v>34</v>
      </c>
      <c r="G108" s="11">
        <v>1069.73</v>
      </c>
      <c r="H108" s="9">
        <v>15.0</v>
      </c>
      <c r="I108" s="12">
        <v>46295.0</v>
      </c>
      <c r="J108" s="10" t="s">
        <v>35</v>
      </c>
      <c r="K108" s="10" t="s">
        <v>49</v>
      </c>
      <c r="L108" s="9">
        <v>24.0</v>
      </c>
      <c r="M108" s="11">
        <v>1069.73</v>
      </c>
      <c r="N108" s="9">
        <v>80.0</v>
      </c>
      <c r="O108" s="13"/>
    </row>
    <row r="109">
      <c r="A109" s="14" t="s">
        <v>198</v>
      </c>
      <c r="B109" s="14" t="s">
        <v>32</v>
      </c>
      <c r="C109" s="14" t="s">
        <v>56</v>
      </c>
      <c r="D109" s="9">
        <f t="shared" si="1"/>
        <v>7</v>
      </c>
      <c r="E109" s="15"/>
      <c r="F109" s="16" t="s">
        <v>84</v>
      </c>
      <c r="G109" s="18">
        <v>2088.79</v>
      </c>
      <c r="H109" s="15">
        <v>10.0</v>
      </c>
      <c r="I109" s="17">
        <v>46295.0</v>
      </c>
      <c r="J109" s="16" t="s">
        <v>35</v>
      </c>
      <c r="K109" s="16" t="s">
        <v>73</v>
      </c>
      <c r="L109" s="15">
        <v>18.0</v>
      </c>
      <c r="M109" s="18">
        <v>2088.79</v>
      </c>
      <c r="N109" s="15">
        <v>24.0</v>
      </c>
      <c r="O109" s="13"/>
    </row>
    <row r="110">
      <c r="A110" s="8" t="s">
        <v>199</v>
      </c>
      <c r="B110" s="8" t="s">
        <v>32</v>
      </c>
      <c r="C110" s="8" t="s">
        <v>60</v>
      </c>
      <c r="D110" s="9">
        <f t="shared" si="1"/>
        <v>65</v>
      </c>
      <c r="E110" s="9"/>
      <c r="F110" s="10" t="s">
        <v>34</v>
      </c>
      <c r="G110" s="11">
        <v>1604.59</v>
      </c>
      <c r="H110" s="9">
        <v>18.0</v>
      </c>
      <c r="I110" s="12">
        <v>46295.0</v>
      </c>
      <c r="J110" s="10" t="s">
        <v>35</v>
      </c>
      <c r="K110" s="10" t="s">
        <v>159</v>
      </c>
      <c r="L110" s="9">
        <v>16.0</v>
      </c>
      <c r="M110" s="11">
        <v>1604.59</v>
      </c>
      <c r="N110" s="9">
        <v>80.0</v>
      </c>
      <c r="O110" s="13"/>
    </row>
    <row r="111">
      <c r="A111" s="14" t="s">
        <v>200</v>
      </c>
      <c r="B111" s="14" t="s">
        <v>38</v>
      </c>
      <c r="C111" s="14" t="s">
        <v>33</v>
      </c>
      <c r="D111" s="9">
        <f t="shared" si="1"/>
        <v>47</v>
      </c>
      <c r="E111" s="15"/>
      <c r="F111" s="16" t="s">
        <v>72</v>
      </c>
      <c r="G111" s="15">
        <v>823.95</v>
      </c>
      <c r="H111" s="15">
        <v>15.0</v>
      </c>
      <c r="I111" s="17">
        <v>46295.0</v>
      </c>
      <c r="J111" s="16" t="s">
        <v>35</v>
      </c>
      <c r="K111" s="16" t="s">
        <v>87</v>
      </c>
      <c r="L111" s="15">
        <v>34.0</v>
      </c>
      <c r="M111" s="15">
        <v>823.95</v>
      </c>
      <c r="N111" s="15">
        <v>80.0</v>
      </c>
      <c r="O111" s="13"/>
    </row>
    <row r="112">
      <c r="A112" s="8" t="s">
        <v>201</v>
      </c>
      <c r="B112" s="8" t="s">
        <v>32</v>
      </c>
      <c r="C112" s="8" t="s">
        <v>48</v>
      </c>
      <c r="D112" s="9">
        <f t="shared" si="1"/>
        <v>48</v>
      </c>
      <c r="E112" s="9"/>
      <c r="F112" s="10" t="s">
        <v>89</v>
      </c>
      <c r="G112" s="11">
        <v>910.71</v>
      </c>
      <c r="H112" s="9">
        <v>15.0</v>
      </c>
      <c r="I112" s="12">
        <v>46295.0</v>
      </c>
      <c r="J112" s="10" t="s">
        <v>35</v>
      </c>
      <c r="K112" s="10" t="s">
        <v>194</v>
      </c>
      <c r="L112" s="9">
        <v>33.0</v>
      </c>
      <c r="M112" s="11">
        <v>910.71</v>
      </c>
      <c r="N112" s="9">
        <v>80.0</v>
      </c>
      <c r="O112" s="13"/>
    </row>
    <row r="113">
      <c r="A113" s="14" t="s">
        <v>202</v>
      </c>
      <c r="B113" s="14" t="s">
        <v>32</v>
      </c>
      <c r="C113" s="14" t="s">
        <v>37</v>
      </c>
      <c r="D113" s="9">
        <f t="shared" si="1"/>
        <v>32</v>
      </c>
      <c r="E113" s="15"/>
      <c r="F113" s="16" t="s">
        <v>57</v>
      </c>
      <c r="G113" s="18">
        <v>983.98</v>
      </c>
      <c r="H113" s="15">
        <v>15.0</v>
      </c>
      <c r="I113" s="17">
        <v>46295.0</v>
      </c>
      <c r="J113" s="16" t="s">
        <v>35</v>
      </c>
      <c r="K113" s="16" t="s">
        <v>46</v>
      </c>
      <c r="L113" s="15">
        <v>49.0</v>
      </c>
      <c r="M113" s="18">
        <v>983.98</v>
      </c>
      <c r="N113" s="15">
        <v>80.0</v>
      </c>
      <c r="O113" s="13"/>
    </row>
    <row r="114">
      <c r="A114" s="8" t="s">
        <v>203</v>
      </c>
      <c r="B114" s="8" t="s">
        <v>32</v>
      </c>
      <c r="C114" s="8" t="s">
        <v>33</v>
      </c>
      <c r="D114" s="9">
        <f t="shared" si="1"/>
        <v>32</v>
      </c>
      <c r="E114" s="9"/>
      <c r="F114" s="10" t="s">
        <v>89</v>
      </c>
      <c r="G114" s="11">
        <v>1732.65</v>
      </c>
      <c r="H114" s="9">
        <v>15.0</v>
      </c>
      <c r="I114" s="12">
        <v>46295.0</v>
      </c>
      <c r="J114" s="10" t="s">
        <v>35</v>
      </c>
      <c r="K114" s="10" t="s">
        <v>62</v>
      </c>
      <c r="L114" s="9">
        <v>17.0</v>
      </c>
      <c r="M114" s="11">
        <v>1732.65</v>
      </c>
      <c r="N114" s="9">
        <v>48.0</v>
      </c>
      <c r="O114" s="13"/>
    </row>
    <row r="115">
      <c r="A115" s="14" t="s">
        <v>100</v>
      </c>
      <c r="B115" s="14" t="s">
        <v>32</v>
      </c>
      <c r="C115" s="14" t="s">
        <v>60</v>
      </c>
      <c r="D115" s="9">
        <f t="shared" si="1"/>
        <v>55</v>
      </c>
      <c r="E115" s="15"/>
      <c r="F115" s="16" t="s">
        <v>34</v>
      </c>
      <c r="G115" s="18">
        <v>1076.31</v>
      </c>
      <c r="H115" s="15">
        <v>15.0</v>
      </c>
      <c r="I115" s="17">
        <v>46295.0</v>
      </c>
      <c r="J115" s="16" t="s">
        <v>35</v>
      </c>
      <c r="K115" s="16" t="s">
        <v>64</v>
      </c>
      <c r="L115" s="15">
        <v>26.0</v>
      </c>
      <c r="M115" s="18">
        <v>1076.31</v>
      </c>
      <c r="N115" s="15">
        <v>80.0</v>
      </c>
      <c r="O115" s="13"/>
    </row>
    <row r="116">
      <c r="A116" s="8" t="s">
        <v>204</v>
      </c>
      <c r="B116" s="8" t="s">
        <v>32</v>
      </c>
      <c r="C116" s="8" t="s">
        <v>37</v>
      </c>
      <c r="D116" s="9">
        <f t="shared" si="1"/>
        <v>12</v>
      </c>
      <c r="E116" s="9"/>
      <c r="F116" s="10" t="s">
        <v>68</v>
      </c>
      <c r="G116" s="9">
        <v>292.03</v>
      </c>
      <c r="H116" s="9">
        <v>15.0</v>
      </c>
      <c r="I116" s="12">
        <v>46295.0</v>
      </c>
      <c r="J116" s="10" t="s">
        <v>35</v>
      </c>
      <c r="K116" s="10" t="s">
        <v>111</v>
      </c>
      <c r="L116" s="9">
        <v>69.0</v>
      </c>
      <c r="M116" s="9">
        <v>292.03</v>
      </c>
      <c r="N116" s="9">
        <v>80.0</v>
      </c>
      <c r="O116" s="13"/>
    </row>
    <row r="117">
      <c r="A117" s="14" t="s">
        <v>205</v>
      </c>
      <c r="B117" s="14" t="s">
        <v>32</v>
      </c>
      <c r="C117" s="14" t="s">
        <v>48</v>
      </c>
      <c r="D117" s="9">
        <f t="shared" si="1"/>
        <v>18</v>
      </c>
      <c r="E117" s="15"/>
      <c r="F117" s="16" t="s">
        <v>34</v>
      </c>
      <c r="G117" s="15">
        <v>884.74</v>
      </c>
      <c r="H117" s="15">
        <v>10.0</v>
      </c>
      <c r="I117" s="17">
        <v>46295.0</v>
      </c>
      <c r="J117" s="16" t="s">
        <v>35</v>
      </c>
      <c r="K117" s="16" t="s">
        <v>127</v>
      </c>
      <c r="L117" s="15">
        <v>31.0</v>
      </c>
      <c r="M117" s="15">
        <v>884.74</v>
      </c>
      <c r="N117" s="15">
        <v>48.0</v>
      </c>
      <c r="O117" s="13"/>
    </row>
    <row r="118">
      <c r="A118" s="8" t="s">
        <v>206</v>
      </c>
      <c r="B118" s="8" t="s">
        <v>38</v>
      </c>
      <c r="C118" s="8" t="s">
        <v>56</v>
      </c>
      <c r="D118" s="9">
        <f t="shared" si="1"/>
        <v>16</v>
      </c>
      <c r="E118" s="9"/>
      <c r="F118" s="10" t="s">
        <v>34</v>
      </c>
      <c r="G118" s="11">
        <v>394.98</v>
      </c>
      <c r="H118" s="9">
        <v>15.0</v>
      </c>
      <c r="I118" s="12">
        <v>46295.0</v>
      </c>
      <c r="J118" s="10" t="s">
        <v>35</v>
      </c>
      <c r="K118" s="10" t="s">
        <v>73</v>
      </c>
      <c r="L118" s="9">
        <v>65.0</v>
      </c>
      <c r="M118" s="11">
        <v>394.98</v>
      </c>
      <c r="N118" s="9">
        <v>80.0</v>
      </c>
      <c r="O118" s="13"/>
    </row>
    <row r="119">
      <c r="A119" s="14" t="s">
        <v>207</v>
      </c>
      <c r="B119" s="14" t="s">
        <v>32</v>
      </c>
      <c r="C119" s="14" t="s">
        <v>71</v>
      </c>
      <c r="D119" s="9">
        <f t="shared" si="1"/>
        <v>60</v>
      </c>
      <c r="E119" s="15"/>
      <c r="F119" s="16" t="s">
        <v>45</v>
      </c>
      <c r="G119" s="18">
        <v>753.24</v>
      </c>
      <c r="H119" s="15">
        <v>15.0</v>
      </c>
      <c r="I119" s="17">
        <v>46295.0</v>
      </c>
      <c r="J119" s="16" t="s">
        <v>35</v>
      </c>
      <c r="K119" s="16" t="s">
        <v>190</v>
      </c>
      <c r="L119" s="15">
        <v>21.0</v>
      </c>
      <c r="M119" s="18">
        <v>753.24</v>
      </c>
      <c r="N119" s="15">
        <v>80.0</v>
      </c>
      <c r="O119" s="13"/>
    </row>
    <row r="120">
      <c r="A120" s="8" t="s">
        <v>208</v>
      </c>
      <c r="B120" s="8" t="s">
        <v>32</v>
      </c>
      <c r="C120" s="8" t="s">
        <v>33</v>
      </c>
      <c r="D120" s="9">
        <f t="shared" si="1"/>
        <v>9</v>
      </c>
      <c r="E120" s="9"/>
      <c r="F120" s="10" t="s">
        <v>72</v>
      </c>
      <c r="G120" s="9">
        <v>976.69</v>
      </c>
      <c r="H120" s="9">
        <v>10.0</v>
      </c>
      <c r="I120" s="12">
        <v>46295.0</v>
      </c>
      <c r="J120" s="10" t="s">
        <v>35</v>
      </c>
      <c r="K120" s="10" t="s">
        <v>209</v>
      </c>
      <c r="L120" s="9">
        <v>28.0</v>
      </c>
      <c r="M120" s="9">
        <v>976.69</v>
      </c>
      <c r="N120" s="9">
        <v>36.0</v>
      </c>
      <c r="O120" s="13"/>
    </row>
    <row r="121">
      <c r="A121" s="14" t="s">
        <v>210</v>
      </c>
      <c r="B121" s="14" t="s">
        <v>38</v>
      </c>
      <c r="C121" s="14" t="s">
        <v>71</v>
      </c>
      <c r="D121" s="9">
        <f t="shared" si="1"/>
        <v>18</v>
      </c>
      <c r="E121" s="15"/>
      <c r="F121" s="16" t="s">
        <v>57</v>
      </c>
      <c r="G121" s="18">
        <v>1524.35</v>
      </c>
      <c r="H121" s="15">
        <v>10.0</v>
      </c>
      <c r="I121" s="17">
        <v>46295.0</v>
      </c>
      <c r="J121" s="16" t="s">
        <v>35</v>
      </c>
      <c r="K121" s="16" t="s">
        <v>46</v>
      </c>
      <c r="L121" s="15">
        <v>31.0</v>
      </c>
      <c r="M121" s="18">
        <v>1524.35</v>
      </c>
      <c r="N121" s="15">
        <v>48.0</v>
      </c>
      <c r="O121" s="13"/>
    </row>
    <row r="122">
      <c r="A122" s="8" t="s">
        <v>211</v>
      </c>
      <c r="B122" s="8" t="s">
        <v>38</v>
      </c>
      <c r="C122" s="8" t="s">
        <v>33</v>
      </c>
      <c r="D122" s="9">
        <f t="shared" si="1"/>
        <v>61</v>
      </c>
      <c r="E122" s="9"/>
      <c r="F122" s="10" t="s">
        <v>45</v>
      </c>
      <c r="G122" s="11">
        <v>862.08</v>
      </c>
      <c r="H122" s="9">
        <v>15.0</v>
      </c>
      <c r="I122" s="12">
        <v>46295.0</v>
      </c>
      <c r="J122" s="10" t="s">
        <v>35</v>
      </c>
      <c r="K122" s="10" t="s">
        <v>190</v>
      </c>
      <c r="L122" s="9">
        <v>20.0</v>
      </c>
      <c r="M122" s="11">
        <v>862.08</v>
      </c>
      <c r="N122" s="9">
        <v>80.0</v>
      </c>
      <c r="O122" s="13"/>
    </row>
    <row r="123">
      <c r="A123" s="14" t="s">
        <v>212</v>
      </c>
      <c r="B123" s="14" t="s">
        <v>32</v>
      </c>
      <c r="C123" s="14" t="s">
        <v>37</v>
      </c>
      <c r="D123" s="9">
        <f t="shared" si="1"/>
        <v>28</v>
      </c>
      <c r="E123" s="15"/>
      <c r="F123" s="16" t="s">
        <v>57</v>
      </c>
      <c r="G123" s="15">
        <v>909.71</v>
      </c>
      <c r="H123" s="15">
        <v>15.0</v>
      </c>
      <c r="I123" s="17">
        <v>46295.0</v>
      </c>
      <c r="J123" s="16" t="s">
        <v>35</v>
      </c>
      <c r="K123" s="16" t="s">
        <v>46</v>
      </c>
      <c r="L123" s="15">
        <v>53.0</v>
      </c>
      <c r="M123" s="15">
        <v>909.71</v>
      </c>
      <c r="N123" s="15">
        <v>80.0</v>
      </c>
      <c r="O123" s="13"/>
    </row>
    <row r="124">
      <c r="A124" s="8" t="s">
        <v>181</v>
      </c>
      <c r="B124" s="8" t="s">
        <v>32</v>
      </c>
      <c r="C124" s="8" t="s">
        <v>32</v>
      </c>
      <c r="D124" s="9">
        <f t="shared" si="1"/>
        <v>9</v>
      </c>
      <c r="E124" s="9"/>
      <c r="F124" s="10" t="s">
        <v>68</v>
      </c>
      <c r="G124" s="9">
        <v>279.86</v>
      </c>
      <c r="H124" s="9">
        <v>15.0</v>
      </c>
      <c r="I124" s="12">
        <v>46295.0</v>
      </c>
      <c r="J124" s="10" t="s">
        <v>35</v>
      </c>
      <c r="K124" s="10" t="s">
        <v>40</v>
      </c>
      <c r="L124" s="9">
        <v>72.0</v>
      </c>
      <c r="M124" s="9">
        <v>279.86</v>
      </c>
      <c r="N124" s="9">
        <v>80.0</v>
      </c>
      <c r="O124" s="13"/>
    </row>
    <row r="125">
      <c r="A125" s="14" t="s">
        <v>213</v>
      </c>
      <c r="B125" s="14" t="s">
        <v>33</v>
      </c>
      <c r="C125" s="14" t="s">
        <v>71</v>
      </c>
      <c r="D125" s="9">
        <f t="shared" si="1"/>
        <v>11</v>
      </c>
      <c r="E125" s="15"/>
      <c r="F125" s="16" t="s">
        <v>72</v>
      </c>
      <c r="G125" s="15">
        <v>722.54</v>
      </c>
      <c r="H125" s="15">
        <v>10.0</v>
      </c>
      <c r="I125" s="17">
        <v>46295.0</v>
      </c>
      <c r="J125" s="16" t="s">
        <v>35</v>
      </c>
      <c r="K125" s="16" t="s">
        <v>58</v>
      </c>
      <c r="L125" s="15">
        <v>38.0</v>
      </c>
      <c r="M125" s="15">
        <v>722.54</v>
      </c>
      <c r="N125" s="15">
        <v>48.0</v>
      </c>
      <c r="O125" s="13"/>
    </row>
    <row r="126">
      <c r="A126" s="8" t="s">
        <v>214</v>
      </c>
      <c r="B126" s="8" t="s">
        <v>32</v>
      </c>
      <c r="C126" s="8" t="s">
        <v>32</v>
      </c>
      <c r="D126" s="9">
        <f t="shared" si="1"/>
        <v>16</v>
      </c>
      <c r="E126" s="9"/>
      <c r="F126" s="10" t="s">
        <v>149</v>
      </c>
      <c r="G126" s="9">
        <v>511.41</v>
      </c>
      <c r="H126" s="9">
        <v>15.0</v>
      </c>
      <c r="I126" s="12">
        <v>46295.0</v>
      </c>
      <c r="J126" s="10" t="s">
        <v>35</v>
      </c>
      <c r="K126" s="10" t="s">
        <v>131</v>
      </c>
      <c r="L126" s="9">
        <v>65.0</v>
      </c>
      <c r="M126" s="9">
        <v>511.41</v>
      </c>
      <c r="N126" s="9">
        <v>80.0</v>
      </c>
      <c r="O126" s="13"/>
    </row>
    <row r="127">
      <c r="A127" s="14" t="s">
        <v>215</v>
      </c>
      <c r="B127" s="14" t="s">
        <v>32</v>
      </c>
      <c r="C127" s="14" t="s">
        <v>71</v>
      </c>
      <c r="D127" s="9">
        <f t="shared" si="1"/>
        <v>16</v>
      </c>
      <c r="E127" s="15"/>
      <c r="F127" s="16" t="s">
        <v>76</v>
      </c>
      <c r="G127" s="15">
        <v>383.7</v>
      </c>
      <c r="H127" s="15">
        <v>15.0</v>
      </c>
      <c r="I127" s="17">
        <v>46295.0</v>
      </c>
      <c r="J127" s="16" t="s">
        <v>35</v>
      </c>
      <c r="K127" s="16" t="s">
        <v>73</v>
      </c>
      <c r="L127" s="15">
        <v>65.0</v>
      </c>
      <c r="M127" s="15">
        <v>383.7</v>
      </c>
      <c r="N127" s="15">
        <v>80.0</v>
      </c>
      <c r="O127" s="13"/>
    </row>
    <row r="128">
      <c r="A128" s="8" t="s">
        <v>56</v>
      </c>
      <c r="B128" s="8" t="s">
        <v>32</v>
      </c>
      <c r="C128" s="8" t="s">
        <v>38</v>
      </c>
      <c r="D128" s="9">
        <f t="shared" si="1"/>
        <v>57</v>
      </c>
      <c r="E128" s="9"/>
      <c r="F128" s="10" t="s">
        <v>45</v>
      </c>
      <c r="G128" s="9">
        <v>659.08</v>
      </c>
      <c r="H128" s="9">
        <v>15.0</v>
      </c>
      <c r="I128" s="12">
        <v>46294.0</v>
      </c>
      <c r="J128" s="10" t="s">
        <v>35</v>
      </c>
      <c r="K128" s="10" t="s">
        <v>54</v>
      </c>
      <c r="L128" s="9">
        <v>24.0</v>
      </c>
      <c r="M128" s="9">
        <v>659.08</v>
      </c>
      <c r="N128" s="9">
        <v>80.0</v>
      </c>
      <c r="O128" s="13"/>
    </row>
    <row r="129">
      <c r="A129" s="14" t="s">
        <v>216</v>
      </c>
      <c r="B129" s="14" t="s">
        <v>32</v>
      </c>
      <c r="C129" s="14" t="s">
        <v>56</v>
      </c>
      <c r="D129" s="9">
        <f t="shared" si="1"/>
        <v>26</v>
      </c>
      <c r="E129" s="15"/>
      <c r="F129" s="16" t="s">
        <v>51</v>
      </c>
      <c r="G129" s="15">
        <v>316.35</v>
      </c>
      <c r="H129" s="15">
        <v>15.0</v>
      </c>
      <c r="I129" s="17">
        <v>46294.0</v>
      </c>
      <c r="J129" s="16" t="s">
        <v>35</v>
      </c>
      <c r="K129" s="16" t="s">
        <v>217</v>
      </c>
      <c r="L129" s="15">
        <v>55.0</v>
      </c>
      <c r="M129" s="15">
        <v>316.35</v>
      </c>
      <c r="N129" s="15">
        <v>80.0</v>
      </c>
      <c r="O129" s="13"/>
    </row>
    <row r="130">
      <c r="A130" s="8" t="s">
        <v>218</v>
      </c>
      <c r="B130" s="8" t="s">
        <v>78</v>
      </c>
      <c r="C130" s="8" t="s">
        <v>56</v>
      </c>
      <c r="D130" s="9">
        <f t="shared" si="1"/>
        <v>54</v>
      </c>
      <c r="E130" s="9"/>
      <c r="F130" s="10" t="s">
        <v>137</v>
      </c>
      <c r="G130" s="11">
        <v>4076.28</v>
      </c>
      <c r="H130" s="9">
        <v>15.0</v>
      </c>
      <c r="I130" s="12">
        <v>46294.0</v>
      </c>
      <c r="J130" s="10" t="s">
        <v>35</v>
      </c>
      <c r="K130" s="10" t="s">
        <v>135</v>
      </c>
      <c r="L130" s="9">
        <v>19.0</v>
      </c>
      <c r="M130" s="11">
        <v>4076.28</v>
      </c>
      <c r="N130" s="9">
        <v>72.0</v>
      </c>
      <c r="O130" s="13"/>
    </row>
    <row r="131">
      <c r="A131" s="14" t="s">
        <v>219</v>
      </c>
      <c r="B131" s="14" t="s">
        <v>38</v>
      </c>
      <c r="C131" s="14" t="s">
        <v>48</v>
      </c>
      <c r="D131" s="9">
        <f t="shared" si="1"/>
        <v>61</v>
      </c>
      <c r="E131" s="15"/>
      <c r="F131" s="16" t="s">
        <v>34</v>
      </c>
      <c r="G131" s="18">
        <v>1283.68</v>
      </c>
      <c r="H131" s="15">
        <v>15.0</v>
      </c>
      <c r="I131" s="17">
        <v>46294.0</v>
      </c>
      <c r="J131" s="16" t="s">
        <v>35</v>
      </c>
      <c r="K131" s="16" t="s">
        <v>54</v>
      </c>
      <c r="L131" s="15">
        <v>20.0</v>
      </c>
      <c r="M131" s="18">
        <v>1283.68</v>
      </c>
      <c r="N131" s="15">
        <v>80.0</v>
      </c>
      <c r="O131" s="13"/>
    </row>
    <row r="132">
      <c r="A132" s="8" t="s">
        <v>220</v>
      </c>
      <c r="B132" s="8" t="s">
        <v>32</v>
      </c>
      <c r="C132" s="8" t="s">
        <v>37</v>
      </c>
      <c r="D132" s="9">
        <f t="shared" si="1"/>
        <v>34</v>
      </c>
      <c r="E132" s="9"/>
      <c r="F132" s="10" t="s">
        <v>45</v>
      </c>
      <c r="G132" s="9">
        <v>366.84</v>
      </c>
      <c r="H132" s="9">
        <v>15.0</v>
      </c>
      <c r="I132" s="12">
        <v>46294.0</v>
      </c>
      <c r="J132" s="10" t="s">
        <v>35</v>
      </c>
      <c r="K132" s="10" t="s">
        <v>192</v>
      </c>
      <c r="L132" s="9">
        <v>47.0</v>
      </c>
      <c r="M132" s="9">
        <v>366.84</v>
      </c>
      <c r="N132" s="9">
        <v>80.0</v>
      </c>
      <c r="O132" s="13"/>
    </row>
    <row r="133">
      <c r="A133" s="14" t="s">
        <v>221</v>
      </c>
      <c r="B133" s="14" t="s">
        <v>32</v>
      </c>
      <c r="C133" s="14" t="s">
        <v>39</v>
      </c>
      <c r="D133" s="9">
        <f t="shared" si="1"/>
        <v>30</v>
      </c>
      <c r="E133" s="15"/>
      <c r="F133" s="16" t="s">
        <v>45</v>
      </c>
      <c r="G133" s="15">
        <v>338.07</v>
      </c>
      <c r="H133" s="15">
        <v>15.0</v>
      </c>
      <c r="I133" s="17">
        <v>46294.0</v>
      </c>
      <c r="J133" s="16" t="s">
        <v>35</v>
      </c>
      <c r="K133" s="16" t="s">
        <v>192</v>
      </c>
      <c r="L133" s="15">
        <v>51.0</v>
      </c>
      <c r="M133" s="15">
        <v>338.07</v>
      </c>
      <c r="N133" s="15">
        <v>80.0</v>
      </c>
      <c r="O133" s="13"/>
    </row>
    <row r="134">
      <c r="A134" s="8" t="s">
        <v>222</v>
      </c>
      <c r="B134" s="8" t="s">
        <v>32</v>
      </c>
      <c r="C134" s="8" t="s">
        <v>33</v>
      </c>
      <c r="D134" s="9">
        <f t="shared" si="1"/>
        <v>5</v>
      </c>
      <c r="E134" s="9"/>
      <c r="F134" s="10" t="s">
        <v>45</v>
      </c>
      <c r="G134" s="9">
        <v>208.13</v>
      </c>
      <c r="H134" s="9">
        <v>10.0</v>
      </c>
      <c r="I134" s="12">
        <v>46294.0</v>
      </c>
      <c r="J134" s="10" t="s">
        <v>35</v>
      </c>
      <c r="K134" s="10" t="s">
        <v>43</v>
      </c>
      <c r="L134" s="9">
        <v>76.0</v>
      </c>
      <c r="M134" s="9">
        <v>208.13</v>
      </c>
      <c r="N134" s="9">
        <v>80.0</v>
      </c>
      <c r="O134" s="13"/>
    </row>
    <row r="135">
      <c r="A135" s="14" t="s">
        <v>223</v>
      </c>
      <c r="B135" s="14" t="s">
        <v>78</v>
      </c>
      <c r="C135" s="14" t="s">
        <v>71</v>
      </c>
      <c r="D135" s="9">
        <f t="shared" si="1"/>
        <v>55</v>
      </c>
      <c r="E135" s="15"/>
      <c r="F135" s="16" t="s">
        <v>45</v>
      </c>
      <c r="G135" s="18">
        <v>608.39</v>
      </c>
      <c r="H135" s="15">
        <v>15.0</v>
      </c>
      <c r="I135" s="17">
        <v>46294.0</v>
      </c>
      <c r="J135" s="16" t="s">
        <v>35</v>
      </c>
      <c r="K135" s="16" t="s">
        <v>96</v>
      </c>
      <c r="L135" s="15">
        <v>26.0</v>
      </c>
      <c r="M135" s="18">
        <v>608.39</v>
      </c>
      <c r="N135" s="15">
        <v>80.0</v>
      </c>
      <c r="O135" s="13"/>
    </row>
    <row r="136">
      <c r="A136" s="8" t="s">
        <v>224</v>
      </c>
      <c r="B136" s="8" t="s">
        <v>32</v>
      </c>
      <c r="C136" s="8" t="s">
        <v>39</v>
      </c>
      <c r="D136" s="9">
        <f t="shared" si="1"/>
        <v>38</v>
      </c>
      <c r="E136" s="9"/>
      <c r="F136" s="10" t="s">
        <v>72</v>
      </c>
      <c r="G136" s="11">
        <v>710.13</v>
      </c>
      <c r="H136" s="9">
        <v>15.0</v>
      </c>
      <c r="I136" s="12">
        <v>46294.0</v>
      </c>
      <c r="J136" s="10" t="s">
        <v>35</v>
      </c>
      <c r="K136" s="10" t="s">
        <v>192</v>
      </c>
      <c r="L136" s="9">
        <v>43.0</v>
      </c>
      <c r="M136" s="11">
        <v>710.13</v>
      </c>
      <c r="N136" s="9">
        <v>80.0</v>
      </c>
      <c r="O136" s="13"/>
    </row>
    <row r="137">
      <c r="A137" s="14" t="s">
        <v>225</v>
      </c>
      <c r="B137" s="14" t="s">
        <v>32</v>
      </c>
      <c r="C137" s="14" t="s">
        <v>33</v>
      </c>
      <c r="D137" s="9">
        <f t="shared" si="1"/>
        <v>57</v>
      </c>
      <c r="E137" s="15"/>
      <c r="F137" s="16" t="s">
        <v>79</v>
      </c>
      <c r="G137" s="18">
        <v>1418.25</v>
      </c>
      <c r="H137" s="15">
        <v>15.0</v>
      </c>
      <c r="I137" s="17">
        <v>46294.0</v>
      </c>
      <c r="J137" s="16" t="s">
        <v>35</v>
      </c>
      <c r="K137" s="16" t="s">
        <v>54</v>
      </c>
      <c r="L137" s="15">
        <v>24.0</v>
      </c>
      <c r="M137" s="18">
        <v>1452.67</v>
      </c>
      <c r="N137" s="15">
        <v>80.0</v>
      </c>
      <c r="O137" s="13"/>
    </row>
    <row r="138">
      <c r="A138" s="8" t="s">
        <v>226</v>
      </c>
      <c r="B138" s="8" t="s">
        <v>78</v>
      </c>
      <c r="C138" s="8" t="s">
        <v>37</v>
      </c>
      <c r="D138" s="9">
        <f t="shared" si="1"/>
        <v>38</v>
      </c>
      <c r="E138" s="9"/>
      <c r="F138" s="10" t="s">
        <v>164</v>
      </c>
      <c r="G138" s="11">
        <v>2104.72</v>
      </c>
      <c r="H138" s="9">
        <v>15.0</v>
      </c>
      <c r="I138" s="12">
        <v>46294.0</v>
      </c>
      <c r="J138" s="10" t="s">
        <v>35</v>
      </c>
      <c r="K138" s="10" t="s">
        <v>227</v>
      </c>
      <c r="L138" s="9">
        <v>35.0</v>
      </c>
      <c r="M138" s="11">
        <v>2104.72</v>
      </c>
      <c r="N138" s="9">
        <v>72.0</v>
      </c>
      <c r="O138" s="13"/>
    </row>
    <row r="139">
      <c r="A139" s="14" t="s">
        <v>228</v>
      </c>
      <c r="B139" s="14" t="s">
        <v>32</v>
      </c>
      <c r="C139" s="14" t="s">
        <v>37</v>
      </c>
      <c r="D139" s="9">
        <f t="shared" si="1"/>
        <v>55</v>
      </c>
      <c r="E139" s="15"/>
      <c r="F139" s="16" t="s">
        <v>45</v>
      </c>
      <c r="G139" s="18">
        <v>608.39</v>
      </c>
      <c r="H139" s="15">
        <v>15.0</v>
      </c>
      <c r="I139" s="17">
        <v>46294.0</v>
      </c>
      <c r="J139" s="16" t="s">
        <v>35</v>
      </c>
      <c r="K139" s="16" t="s">
        <v>125</v>
      </c>
      <c r="L139" s="15">
        <v>26.0</v>
      </c>
      <c r="M139" s="18">
        <v>608.39</v>
      </c>
      <c r="N139" s="15">
        <v>80.0</v>
      </c>
      <c r="O139" s="13"/>
    </row>
    <row r="140">
      <c r="A140" s="8" t="s">
        <v>229</v>
      </c>
      <c r="B140" s="8" t="s">
        <v>38</v>
      </c>
      <c r="C140" s="8" t="s">
        <v>78</v>
      </c>
      <c r="D140" s="9">
        <f t="shared" si="1"/>
        <v>35</v>
      </c>
      <c r="E140" s="9"/>
      <c r="F140" s="10" t="s">
        <v>164</v>
      </c>
      <c r="G140" s="11">
        <v>1938.55</v>
      </c>
      <c r="H140" s="9">
        <v>15.0</v>
      </c>
      <c r="I140" s="12">
        <v>46294.0</v>
      </c>
      <c r="J140" s="10" t="s">
        <v>35</v>
      </c>
      <c r="K140" s="10" t="s">
        <v>227</v>
      </c>
      <c r="L140" s="9">
        <v>38.0</v>
      </c>
      <c r="M140" s="11">
        <v>1938.55</v>
      </c>
      <c r="N140" s="9">
        <v>72.0</v>
      </c>
      <c r="O140" s="13"/>
    </row>
    <row r="141">
      <c r="A141" s="14" t="s">
        <v>88</v>
      </c>
      <c r="B141" s="14" t="s">
        <v>38</v>
      </c>
      <c r="C141" s="14" t="s">
        <v>56</v>
      </c>
      <c r="D141" s="9">
        <f t="shared" si="1"/>
        <v>39</v>
      </c>
      <c r="E141" s="15"/>
      <c r="F141" s="16" t="s">
        <v>137</v>
      </c>
      <c r="G141" s="18">
        <v>2277.92</v>
      </c>
      <c r="H141" s="15">
        <v>15.0</v>
      </c>
      <c r="I141" s="17">
        <v>46294.0</v>
      </c>
      <c r="J141" s="16" t="s">
        <v>35</v>
      </c>
      <c r="K141" s="16" t="s">
        <v>135</v>
      </c>
      <c r="L141" s="15">
        <v>34.0</v>
      </c>
      <c r="M141" s="18">
        <v>2277.92</v>
      </c>
      <c r="N141" s="15">
        <v>72.0</v>
      </c>
      <c r="O141" s="13"/>
    </row>
    <row r="142">
      <c r="A142" s="8" t="s">
        <v>230</v>
      </c>
      <c r="B142" s="8" t="s">
        <v>38</v>
      </c>
      <c r="C142" s="8" t="s">
        <v>48</v>
      </c>
      <c r="D142" s="9">
        <f t="shared" si="1"/>
        <v>62</v>
      </c>
      <c r="E142" s="9"/>
      <c r="F142" s="10" t="s">
        <v>76</v>
      </c>
      <c r="G142" s="11">
        <v>1430.81</v>
      </c>
      <c r="H142" s="9">
        <v>15.0</v>
      </c>
      <c r="I142" s="12">
        <v>46294.0</v>
      </c>
      <c r="J142" s="10" t="s">
        <v>35</v>
      </c>
      <c r="K142" s="10" t="s">
        <v>160</v>
      </c>
      <c r="L142" s="9">
        <v>19.0</v>
      </c>
      <c r="M142" s="11">
        <v>1430.81</v>
      </c>
      <c r="N142" s="9">
        <v>80.0</v>
      </c>
      <c r="O142" s="13"/>
    </row>
    <row r="143">
      <c r="A143" s="14" t="s">
        <v>231</v>
      </c>
      <c r="B143" s="14" t="s">
        <v>32</v>
      </c>
      <c r="C143" s="14" t="s">
        <v>39</v>
      </c>
      <c r="D143" s="9">
        <f t="shared" si="1"/>
        <v>30</v>
      </c>
      <c r="E143" s="15"/>
      <c r="F143" s="16" t="s">
        <v>68</v>
      </c>
      <c r="G143" s="15">
        <v>430.66</v>
      </c>
      <c r="H143" s="15">
        <v>15.0</v>
      </c>
      <c r="I143" s="17">
        <v>46294.0</v>
      </c>
      <c r="J143" s="16" t="s">
        <v>35</v>
      </c>
      <c r="K143" s="16" t="s">
        <v>111</v>
      </c>
      <c r="L143" s="15">
        <v>51.0</v>
      </c>
      <c r="M143" s="15">
        <v>430.66</v>
      </c>
      <c r="N143" s="15">
        <v>80.0</v>
      </c>
      <c r="O143" s="13"/>
    </row>
    <row r="144">
      <c r="A144" s="8" t="s">
        <v>232</v>
      </c>
      <c r="B144" s="8" t="s">
        <v>32</v>
      </c>
      <c r="C144" s="8" t="s">
        <v>32</v>
      </c>
      <c r="D144" s="9">
        <f t="shared" si="1"/>
        <v>18</v>
      </c>
      <c r="E144" s="9"/>
      <c r="F144" s="10" t="s">
        <v>84</v>
      </c>
      <c r="G144" s="9">
        <v>653.33</v>
      </c>
      <c r="H144" s="9">
        <v>15.0</v>
      </c>
      <c r="I144" s="12">
        <v>46294.0</v>
      </c>
      <c r="J144" s="10" t="s">
        <v>35</v>
      </c>
      <c r="K144" s="10" t="s">
        <v>192</v>
      </c>
      <c r="L144" s="9">
        <v>63.0</v>
      </c>
      <c r="M144" s="9">
        <v>653.33</v>
      </c>
      <c r="N144" s="9">
        <v>80.0</v>
      </c>
      <c r="O144" s="13"/>
    </row>
    <row r="145">
      <c r="A145" s="14" t="s">
        <v>233</v>
      </c>
      <c r="B145" s="14" t="s">
        <v>32</v>
      </c>
      <c r="C145" s="14" t="s">
        <v>60</v>
      </c>
      <c r="D145" s="9">
        <f t="shared" si="1"/>
        <v>40</v>
      </c>
      <c r="E145" s="15"/>
      <c r="F145" s="16" t="s">
        <v>57</v>
      </c>
      <c r="G145" s="18">
        <v>1252.41</v>
      </c>
      <c r="H145" s="15">
        <v>15.0</v>
      </c>
      <c r="I145" s="17">
        <v>46294.0</v>
      </c>
      <c r="J145" s="16" t="s">
        <v>35</v>
      </c>
      <c r="K145" s="16" t="s">
        <v>160</v>
      </c>
      <c r="L145" s="15">
        <v>41.0</v>
      </c>
      <c r="M145" s="18">
        <v>1252.41</v>
      </c>
      <c r="N145" s="15">
        <v>80.0</v>
      </c>
      <c r="O145" s="13"/>
    </row>
    <row r="146">
      <c r="A146" s="8" t="s">
        <v>234</v>
      </c>
      <c r="B146" s="8" t="s">
        <v>32</v>
      </c>
      <c r="C146" s="8" t="s">
        <v>71</v>
      </c>
      <c r="D146" s="9">
        <f t="shared" si="1"/>
        <v>28</v>
      </c>
      <c r="E146" s="9"/>
      <c r="F146" s="10" t="s">
        <v>68</v>
      </c>
      <c r="G146" s="9">
        <v>940.42</v>
      </c>
      <c r="H146" s="9">
        <v>10.0</v>
      </c>
      <c r="I146" s="12">
        <v>46294.0</v>
      </c>
      <c r="J146" s="10" t="s">
        <v>35</v>
      </c>
      <c r="K146" s="10" t="s">
        <v>190</v>
      </c>
      <c r="L146" s="9">
        <v>21.0</v>
      </c>
      <c r="M146" s="9">
        <v>940.42</v>
      </c>
      <c r="N146" s="9">
        <v>48.0</v>
      </c>
      <c r="O146" s="13"/>
    </row>
    <row r="147">
      <c r="A147" s="14" t="s">
        <v>172</v>
      </c>
      <c r="B147" s="14" t="s">
        <v>32</v>
      </c>
      <c r="C147" s="14" t="s">
        <v>60</v>
      </c>
      <c r="D147" s="9">
        <f t="shared" si="1"/>
        <v>21</v>
      </c>
      <c r="E147" s="15"/>
      <c r="F147" s="16" t="s">
        <v>51</v>
      </c>
      <c r="G147" s="18">
        <v>427.54</v>
      </c>
      <c r="H147" s="15">
        <v>10.0</v>
      </c>
      <c r="I147" s="17">
        <v>46294.0</v>
      </c>
      <c r="J147" s="16" t="s">
        <v>35</v>
      </c>
      <c r="K147" s="16" t="s">
        <v>107</v>
      </c>
      <c r="L147" s="15">
        <v>40.0</v>
      </c>
      <c r="M147" s="18">
        <v>427.54</v>
      </c>
      <c r="N147" s="15">
        <v>60.0</v>
      </c>
      <c r="O147" s="13"/>
    </row>
    <row r="148">
      <c r="A148" s="8" t="s">
        <v>235</v>
      </c>
      <c r="B148" s="8" t="s">
        <v>32</v>
      </c>
      <c r="C148" s="8" t="s">
        <v>48</v>
      </c>
      <c r="D148" s="9">
        <f t="shared" si="1"/>
        <v>57</v>
      </c>
      <c r="E148" s="9"/>
      <c r="F148" s="10" t="s">
        <v>84</v>
      </c>
      <c r="G148" s="11">
        <v>1610.33</v>
      </c>
      <c r="H148" s="9">
        <v>15.0</v>
      </c>
      <c r="I148" s="12">
        <v>46294.0</v>
      </c>
      <c r="J148" s="10" t="s">
        <v>35</v>
      </c>
      <c r="K148" s="10" t="s">
        <v>54</v>
      </c>
      <c r="L148" s="9">
        <v>24.0</v>
      </c>
      <c r="M148" s="11">
        <v>1610.33</v>
      </c>
      <c r="N148" s="9">
        <v>80.0</v>
      </c>
      <c r="O148" s="13"/>
    </row>
    <row r="149">
      <c r="A149" s="14" t="s">
        <v>236</v>
      </c>
      <c r="B149" s="14" t="s">
        <v>32</v>
      </c>
      <c r="C149" s="14" t="s">
        <v>37</v>
      </c>
      <c r="D149" s="9">
        <f t="shared" si="1"/>
        <v>11</v>
      </c>
      <c r="E149" s="15"/>
      <c r="F149" s="16" t="s">
        <v>89</v>
      </c>
      <c r="G149" s="18">
        <v>1128.37</v>
      </c>
      <c r="H149" s="15">
        <v>10.0</v>
      </c>
      <c r="I149" s="17">
        <v>46294.0</v>
      </c>
      <c r="J149" s="16" t="s">
        <v>35</v>
      </c>
      <c r="K149" s="16" t="s">
        <v>98</v>
      </c>
      <c r="L149" s="15">
        <v>26.0</v>
      </c>
      <c r="M149" s="18">
        <v>1128.37</v>
      </c>
      <c r="N149" s="15">
        <v>36.0</v>
      </c>
      <c r="O149" s="13"/>
    </row>
    <row r="150">
      <c r="A150" s="8" t="s">
        <v>237</v>
      </c>
      <c r="B150" s="8" t="s">
        <v>38</v>
      </c>
      <c r="C150" s="8" t="s">
        <v>60</v>
      </c>
      <c r="D150" s="9">
        <f t="shared" si="1"/>
        <v>32</v>
      </c>
      <c r="E150" s="9"/>
      <c r="F150" s="10" t="s">
        <v>72</v>
      </c>
      <c r="G150" s="11">
        <v>623.18</v>
      </c>
      <c r="H150" s="9">
        <v>15.0</v>
      </c>
      <c r="I150" s="12">
        <v>46294.0</v>
      </c>
      <c r="J150" s="10" t="s">
        <v>35</v>
      </c>
      <c r="K150" s="10" t="s">
        <v>192</v>
      </c>
      <c r="L150" s="9">
        <v>49.0</v>
      </c>
      <c r="M150" s="11">
        <v>623.18</v>
      </c>
      <c r="N150" s="9">
        <v>80.0</v>
      </c>
      <c r="O150" s="13"/>
    </row>
    <row r="151">
      <c r="A151" s="14" t="s">
        <v>238</v>
      </c>
      <c r="B151" s="14" t="s">
        <v>38</v>
      </c>
      <c r="C151" s="14" t="s">
        <v>48</v>
      </c>
      <c r="D151" s="9">
        <f t="shared" si="1"/>
        <v>34</v>
      </c>
      <c r="E151" s="15"/>
      <c r="F151" s="16" t="s">
        <v>45</v>
      </c>
      <c r="G151" s="18">
        <v>1033.54</v>
      </c>
      <c r="H151" s="15">
        <v>15.0</v>
      </c>
      <c r="I151" s="17">
        <v>46294.0</v>
      </c>
      <c r="J151" s="16" t="s">
        <v>35</v>
      </c>
      <c r="K151" s="16" t="s">
        <v>69</v>
      </c>
      <c r="L151" s="15">
        <v>15.0</v>
      </c>
      <c r="M151" s="18">
        <v>1033.54</v>
      </c>
      <c r="N151" s="15">
        <v>48.0</v>
      </c>
    </row>
    <row r="152">
      <c r="A152" s="8" t="s">
        <v>239</v>
      </c>
      <c r="B152" s="8" t="s">
        <v>32</v>
      </c>
      <c r="C152" s="8" t="s">
        <v>56</v>
      </c>
      <c r="D152" s="9">
        <f t="shared" si="1"/>
        <v>61</v>
      </c>
      <c r="E152" s="9"/>
      <c r="F152" s="10" t="s">
        <v>89</v>
      </c>
      <c r="G152" s="11">
        <v>1622.88</v>
      </c>
      <c r="H152" s="9">
        <v>15.0</v>
      </c>
      <c r="I152" s="12">
        <v>46294.0</v>
      </c>
      <c r="J152" s="10" t="s">
        <v>35</v>
      </c>
      <c r="K152" s="10" t="s">
        <v>91</v>
      </c>
      <c r="L152" s="9">
        <v>20.0</v>
      </c>
      <c r="M152" s="11">
        <v>1622.88</v>
      </c>
      <c r="N152" s="9">
        <v>80.0</v>
      </c>
      <c r="O152" s="13"/>
    </row>
    <row r="153">
      <c r="A153" s="14" t="s">
        <v>240</v>
      </c>
      <c r="B153" s="14" t="s">
        <v>32</v>
      </c>
      <c r="C153" s="14" t="s">
        <v>33</v>
      </c>
      <c r="D153" s="9">
        <f t="shared" si="1"/>
        <v>43</v>
      </c>
      <c r="E153" s="15"/>
      <c r="F153" s="16" t="s">
        <v>45</v>
      </c>
      <c r="G153" s="18">
        <v>453.73</v>
      </c>
      <c r="H153" s="15">
        <v>15.0</v>
      </c>
      <c r="I153" s="17">
        <v>46294.0</v>
      </c>
      <c r="J153" s="16" t="s">
        <v>35</v>
      </c>
      <c r="K153" s="16" t="s">
        <v>192</v>
      </c>
      <c r="L153" s="15">
        <v>38.0</v>
      </c>
      <c r="M153" s="18">
        <v>453.73</v>
      </c>
      <c r="N153" s="15">
        <v>80.0</v>
      </c>
      <c r="O153" s="13"/>
    </row>
    <row r="154">
      <c r="A154" s="8" t="s">
        <v>241</v>
      </c>
      <c r="B154" s="8" t="s">
        <v>38</v>
      </c>
      <c r="C154" s="8" t="s">
        <v>39</v>
      </c>
      <c r="D154" s="9">
        <f t="shared" si="1"/>
        <v>51</v>
      </c>
      <c r="E154" s="9"/>
      <c r="F154" s="10" t="s">
        <v>45</v>
      </c>
      <c r="G154" s="9">
        <v>527.27</v>
      </c>
      <c r="H154" s="9">
        <v>15.0</v>
      </c>
      <c r="I154" s="12">
        <v>46294.0</v>
      </c>
      <c r="J154" s="10" t="s">
        <v>35</v>
      </c>
      <c r="K154" s="10" t="s">
        <v>242</v>
      </c>
      <c r="L154" s="9">
        <v>30.0</v>
      </c>
      <c r="M154" s="9">
        <v>527.27</v>
      </c>
      <c r="N154" s="9">
        <v>80.0</v>
      </c>
      <c r="O154" s="13"/>
    </row>
    <row r="155">
      <c r="A155" s="14" t="s">
        <v>243</v>
      </c>
      <c r="B155" s="14" t="s">
        <v>33</v>
      </c>
      <c r="C155" s="14" t="s">
        <v>56</v>
      </c>
      <c r="D155" s="9">
        <f t="shared" si="1"/>
        <v>4</v>
      </c>
      <c r="E155" s="15"/>
      <c r="F155" s="16" t="s">
        <v>57</v>
      </c>
      <c r="G155" s="18">
        <v>1118.37</v>
      </c>
      <c r="H155" s="15">
        <v>10.0</v>
      </c>
      <c r="I155" s="17">
        <v>46294.0</v>
      </c>
      <c r="J155" s="16" t="s">
        <v>35</v>
      </c>
      <c r="K155" s="16" t="s">
        <v>160</v>
      </c>
      <c r="L155" s="15">
        <v>45.0</v>
      </c>
      <c r="M155" s="18">
        <v>1118.37</v>
      </c>
      <c r="N155" s="15">
        <v>48.0</v>
      </c>
      <c r="O155" s="13"/>
    </row>
    <row r="156">
      <c r="A156" s="8" t="s">
        <v>244</v>
      </c>
      <c r="B156" s="8" t="s">
        <v>32</v>
      </c>
      <c r="C156" s="8" t="s">
        <v>60</v>
      </c>
      <c r="D156" s="9">
        <f t="shared" si="1"/>
        <v>31</v>
      </c>
      <c r="E156" s="9"/>
      <c r="F156" s="10" t="s">
        <v>72</v>
      </c>
      <c r="G156" s="9">
        <v>610.71</v>
      </c>
      <c r="H156" s="9">
        <v>15.0</v>
      </c>
      <c r="I156" s="12">
        <v>46294.0</v>
      </c>
      <c r="J156" s="10" t="s">
        <v>35</v>
      </c>
      <c r="K156" s="10" t="s">
        <v>192</v>
      </c>
      <c r="L156" s="9">
        <v>50.0</v>
      </c>
      <c r="M156" s="9">
        <v>610.71</v>
      </c>
      <c r="N156" s="9">
        <v>80.0</v>
      </c>
      <c r="O156" s="13"/>
    </row>
    <row r="157">
      <c r="A157" s="14" t="s">
        <v>245</v>
      </c>
      <c r="B157" s="14" t="s">
        <v>38</v>
      </c>
      <c r="C157" s="14" t="s">
        <v>33</v>
      </c>
      <c r="D157" s="9">
        <f t="shared" si="1"/>
        <v>47</v>
      </c>
      <c r="E157" s="15"/>
      <c r="F157" s="16" t="s">
        <v>34</v>
      </c>
      <c r="G157" s="15">
        <v>823.06</v>
      </c>
      <c r="H157" s="15">
        <v>15.0</v>
      </c>
      <c r="I157" s="17">
        <v>46294.0</v>
      </c>
      <c r="J157" s="16" t="s">
        <v>35</v>
      </c>
      <c r="K157" s="16" t="s">
        <v>87</v>
      </c>
      <c r="L157" s="15">
        <v>34.0</v>
      </c>
      <c r="M157" s="15">
        <v>823.06</v>
      </c>
      <c r="N157" s="15">
        <v>80.0</v>
      </c>
      <c r="O157" s="13"/>
    </row>
    <row r="158">
      <c r="A158" s="8" t="s">
        <v>246</v>
      </c>
      <c r="B158" s="8" t="s">
        <v>32</v>
      </c>
      <c r="C158" s="8" t="s">
        <v>37</v>
      </c>
      <c r="D158" s="9">
        <f t="shared" si="1"/>
        <v>30</v>
      </c>
      <c r="E158" s="9"/>
      <c r="F158" s="10" t="s">
        <v>45</v>
      </c>
      <c r="G158" s="9">
        <v>815.95</v>
      </c>
      <c r="H158" s="9">
        <v>15.0</v>
      </c>
      <c r="I158" s="12">
        <v>46294.0</v>
      </c>
      <c r="J158" s="10" t="s">
        <v>35</v>
      </c>
      <c r="K158" s="10" t="s">
        <v>69</v>
      </c>
      <c r="L158" s="9">
        <v>19.0</v>
      </c>
      <c r="M158" s="9">
        <v>815.95</v>
      </c>
      <c r="N158" s="9">
        <v>48.0</v>
      </c>
      <c r="O158" s="13"/>
    </row>
    <row r="159">
      <c r="A159" s="14" t="s">
        <v>247</v>
      </c>
      <c r="B159" s="14" t="s">
        <v>32</v>
      </c>
      <c r="C159" s="14" t="s">
        <v>33</v>
      </c>
      <c r="D159" s="9">
        <f t="shared" si="1"/>
        <v>36</v>
      </c>
      <c r="E159" s="15"/>
      <c r="F159" s="16" t="s">
        <v>84</v>
      </c>
      <c r="G159" s="15">
        <v>858.84</v>
      </c>
      <c r="H159" s="15">
        <v>15.0</v>
      </c>
      <c r="I159" s="17">
        <v>46294.0</v>
      </c>
      <c r="J159" s="16" t="s">
        <v>35</v>
      </c>
      <c r="K159" s="16" t="s">
        <v>62</v>
      </c>
      <c r="L159" s="15">
        <v>45.0</v>
      </c>
      <c r="M159" s="15">
        <v>858.84</v>
      </c>
      <c r="N159" s="15">
        <v>80.0</v>
      </c>
      <c r="O159" s="13"/>
    </row>
    <row r="160">
      <c r="A160" s="8" t="s">
        <v>248</v>
      </c>
      <c r="B160" s="8" t="s">
        <v>38</v>
      </c>
      <c r="C160" s="8" t="s">
        <v>32</v>
      </c>
      <c r="D160" s="9">
        <f t="shared" si="1"/>
        <v>57</v>
      </c>
      <c r="E160" s="9"/>
      <c r="F160" s="10" t="s">
        <v>149</v>
      </c>
      <c r="G160" s="11">
        <v>1468.33</v>
      </c>
      <c r="H160" s="9">
        <v>15.0</v>
      </c>
      <c r="I160" s="12">
        <v>46294.0</v>
      </c>
      <c r="J160" s="10" t="s">
        <v>35</v>
      </c>
      <c r="K160" s="10" t="s">
        <v>69</v>
      </c>
      <c r="L160" s="9">
        <v>24.0</v>
      </c>
      <c r="M160" s="11">
        <v>1495.86</v>
      </c>
      <c r="N160" s="9">
        <v>80.0</v>
      </c>
      <c r="O160" s="13"/>
    </row>
    <row r="161">
      <c r="A161" s="14" t="s">
        <v>249</v>
      </c>
      <c r="B161" s="14" t="s">
        <v>78</v>
      </c>
      <c r="C161" s="14" t="s">
        <v>39</v>
      </c>
      <c r="D161" s="9">
        <f t="shared" si="1"/>
        <v>29</v>
      </c>
      <c r="E161" s="15"/>
      <c r="F161" s="16" t="s">
        <v>72</v>
      </c>
      <c r="G161" s="18">
        <v>587.22</v>
      </c>
      <c r="H161" s="15">
        <v>15.0</v>
      </c>
      <c r="I161" s="17">
        <v>46294.0</v>
      </c>
      <c r="J161" s="16" t="s">
        <v>35</v>
      </c>
      <c r="K161" s="16" t="s">
        <v>192</v>
      </c>
      <c r="L161" s="15">
        <v>52.0</v>
      </c>
      <c r="M161" s="18">
        <v>587.22</v>
      </c>
      <c r="N161" s="15">
        <v>80.0</v>
      </c>
      <c r="O161" s="13"/>
    </row>
    <row r="162">
      <c r="A162" s="8" t="s">
        <v>250</v>
      </c>
      <c r="B162" s="8" t="s">
        <v>32</v>
      </c>
      <c r="C162" s="8" t="s">
        <v>33</v>
      </c>
      <c r="D162" s="9">
        <f t="shared" si="1"/>
        <v>31</v>
      </c>
      <c r="E162" s="9"/>
      <c r="F162" s="10" t="s">
        <v>45</v>
      </c>
      <c r="G162" s="9">
        <v>344.83</v>
      </c>
      <c r="H162" s="9">
        <v>15.0</v>
      </c>
      <c r="I162" s="12">
        <v>46294.0</v>
      </c>
      <c r="J162" s="10" t="s">
        <v>35</v>
      </c>
      <c r="K162" s="10" t="s">
        <v>192</v>
      </c>
      <c r="L162" s="9">
        <v>50.0</v>
      </c>
      <c r="M162" s="9">
        <v>344.83</v>
      </c>
      <c r="N162" s="9">
        <v>80.0</v>
      </c>
      <c r="O162" s="13"/>
    </row>
    <row r="163">
      <c r="A163" s="14" t="s">
        <v>251</v>
      </c>
      <c r="B163" s="14" t="s">
        <v>32</v>
      </c>
      <c r="C163" s="14" t="s">
        <v>60</v>
      </c>
      <c r="D163" s="9">
        <f t="shared" si="1"/>
        <v>9</v>
      </c>
      <c r="E163" s="15"/>
      <c r="F163" s="16" t="s">
        <v>34</v>
      </c>
      <c r="G163" s="15">
        <v>356.58</v>
      </c>
      <c r="H163" s="15">
        <v>10.0</v>
      </c>
      <c r="I163" s="17">
        <v>46289.0</v>
      </c>
      <c r="J163" s="16" t="s">
        <v>35</v>
      </c>
      <c r="K163" s="16" t="s">
        <v>252</v>
      </c>
      <c r="L163" s="15">
        <v>72.0</v>
      </c>
      <c r="M163" s="15">
        <v>356.58</v>
      </c>
      <c r="N163" s="15">
        <v>80.0</v>
      </c>
      <c r="O163" s="13"/>
    </row>
    <row r="164">
      <c r="A164" s="8"/>
      <c r="B164" s="8"/>
      <c r="C164" s="8"/>
      <c r="D164" s="9"/>
      <c r="E164" s="9"/>
      <c r="F164" s="10"/>
      <c r="G164" s="9"/>
      <c r="H164" s="9"/>
      <c r="I164" s="12"/>
      <c r="J164" s="10"/>
      <c r="K164" s="10"/>
      <c r="L164" s="9"/>
      <c r="M164" s="9"/>
      <c r="N164" s="9"/>
      <c r="O164" s="13"/>
    </row>
    <row r="165">
      <c r="A165" s="14"/>
      <c r="B165" s="14"/>
      <c r="C165" s="14"/>
      <c r="D165" s="15"/>
      <c r="E165" s="15"/>
      <c r="F165" s="16"/>
      <c r="G165" s="15"/>
      <c r="H165" s="15"/>
      <c r="I165" s="17"/>
      <c r="J165" s="16"/>
      <c r="K165" s="16"/>
      <c r="L165" s="15"/>
      <c r="M165" s="15"/>
      <c r="N165" s="15"/>
      <c r="O165" s="13"/>
    </row>
    <row r="166">
      <c r="A166" s="8"/>
      <c r="B166" s="8"/>
      <c r="C166" s="8"/>
      <c r="D166" s="9"/>
      <c r="E166" s="9"/>
      <c r="F166" s="10"/>
      <c r="G166" s="11"/>
      <c r="H166" s="9"/>
      <c r="I166" s="12"/>
      <c r="J166" s="10"/>
      <c r="K166" s="10"/>
      <c r="L166" s="9"/>
      <c r="M166" s="11"/>
      <c r="N166" s="9"/>
      <c r="O166" s="13"/>
    </row>
    <row r="167">
      <c r="A167" s="14"/>
      <c r="B167" s="14"/>
      <c r="C167" s="14"/>
      <c r="D167" s="15"/>
      <c r="E167" s="15"/>
      <c r="F167" s="16"/>
      <c r="G167" s="18"/>
      <c r="H167" s="15"/>
      <c r="I167" s="17"/>
      <c r="J167" s="16"/>
      <c r="K167" s="16"/>
      <c r="L167" s="15"/>
      <c r="M167" s="18"/>
      <c r="N167" s="15"/>
      <c r="O167" s="13"/>
    </row>
    <row r="168">
      <c r="A168" s="8"/>
      <c r="B168" s="8"/>
      <c r="C168" s="8"/>
      <c r="D168" s="9"/>
      <c r="E168" s="9"/>
      <c r="F168" s="10"/>
      <c r="G168" s="9"/>
      <c r="H168" s="9"/>
      <c r="I168" s="12"/>
      <c r="J168" s="10"/>
      <c r="K168" s="10"/>
      <c r="L168" s="9"/>
      <c r="M168" s="9"/>
      <c r="N168" s="9"/>
      <c r="O168" s="13"/>
    </row>
    <row r="169">
      <c r="A169" s="14"/>
      <c r="B169" s="14"/>
      <c r="C169" s="14"/>
      <c r="D169" s="15"/>
      <c r="E169" s="15"/>
      <c r="F169" s="16"/>
      <c r="G169" s="15"/>
      <c r="H169" s="15"/>
      <c r="I169" s="17"/>
      <c r="J169" s="16"/>
      <c r="K169" s="16"/>
      <c r="L169" s="15"/>
      <c r="M169" s="15"/>
      <c r="N169" s="15"/>
      <c r="O169" s="13"/>
    </row>
    <row r="170">
      <c r="A170" s="8"/>
      <c r="B170" s="8"/>
      <c r="C170" s="8"/>
      <c r="D170" s="9"/>
      <c r="E170" s="9"/>
      <c r="F170" s="10"/>
      <c r="G170" s="11"/>
      <c r="H170" s="9"/>
      <c r="I170" s="12"/>
      <c r="J170" s="10"/>
      <c r="K170" s="10"/>
      <c r="L170" s="9"/>
      <c r="M170" s="11"/>
      <c r="N170" s="9"/>
      <c r="O170" s="13"/>
    </row>
    <row r="171">
      <c r="A171" s="14"/>
      <c r="B171" s="14"/>
      <c r="C171" s="14"/>
      <c r="D171" s="15"/>
      <c r="E171" s="15"/>
      <c r="F171" s="16"/>
      <c r="G171" s="15"/>
      <c r="H171" s="15"/>
      <c r="I171" s="17"/>
      <c r="J171" s="16"/>
      <c r="K171" s="16"/>
      <c r="L171" s="15"/>
      <c r="M171" s="15"/>
      <c r="N171" s="15"/>
      <c r="O171" s="13"/>
    </row>
    <row r="172">
      <c r="A172" s="8"/>
      <c r="B172" s="8"/>
      <c r="C172" s="8"/>
      <c r="D172" s="9"/>
      <c r="E172" s="9"/>
      <c r="F172" s="10"/>
      <c r="G172" s="9"/>
      <c r="H172" s="9"/>
      <c r="I172" s="12"/>
      <c r="J172" s="10"/>
      <c r="K172" s="10"/>
      <c r="L172" s="9"/>
      <c r="M172" s="9"/>
      <c r="N172" s="9"/>
      <c r="O172" s="13"/>
    </row>
    <row r="173">
      <c r="A173" s="14"/>
      <c r="B173" s="14"/>
      <c r="C173" s="14"/>
      <c r="D173" s="15"/>
      <c r="E173" s="15"/>
      <c r="F173" s="16"/>
      <c r="G173" s="15"/>
      <c r="H173" s="15"/>
      <c r="I173" s="17"/>
      <c r="J173" s="16"/>
      <c r="K173" s="16"/>
      <c r="L173" s="15"/>
      <c r="M173" s="15"/>
      <c r="N173" s="15"/>
      <c r="O173" s="13"/>
    </row>
    <row r="174">
      <c r="A174" s="8"/>
      <c r="B174" s="8"/>
      <c r="C174" s="8"/>
      <c r="D174" s="9"/>
      <c r="E174" s="9"/>
      <c r="F174" s="10"/>
      <c r="G174" s="9"/>
      <c r="H174" s="9"/>
      <c r="I174" s="12"/>
      <c r="J174" s="10"/>
      <c r="K174" s="10"/>
      <c r="L174" s="9"/>
      <c r="M174" s="9"/>
      <c r="N174" s="9"/>
      <c r="O174" s="13"/>
    </row>
    <row r="175">
      <c r="A175" s="14"/>
      <c r="B175" s="14"/>
      <c r="C175" s="14"/>
      <c r="D175" s="15"/>
      <c r="E175" s="15"/>
      <c r="F175" s="16"/>
      <c r="G175" s="18"/>
      <c r="H175" s="15"/>
      <c r="I175" s="17"/>
      <c r="J175" s="16"/>
      <c r="K175" s="16"/>
      <c r="L175" s="15"/>
      <c r="M175" s="18"/>
      <c r="N175" s="15"/>
      <c r="O175" s="13"/>
    </row>
    <row r="176">
      <c r="A176" s="8"/>
      <c r="B176" s="8"/>
      <c r="C176" s="8"/>
      <c r="D176" s="9"/>
      <c r="E176" s="9"/>
      <c r="F176" s="10"/>
      <c r="G176" s="9"/>
      <c r="H176" s="9"/>
      <c r="I176" s="12"/>
      <c r="J176" s="10"/>
      <c r="K176" s="10"/>
      <c r="L176" s="9"/>
      <c r="M176" s="9"/>
      <c r="N176" s="9"/>
      <c r="O176" s="13"/>
    </row>
    <row r="177">
      <c r="A177" s="14"/>
      <c r="B177" s="14"/>
      <c r="C177" s="14"/>
      <c r="D177" s="15"/>
      <c r="E177" s="15"/>
      <c r="F177" s="16"/>
      <c r="G177" s="18"/>
      <c r="H177" s="15"/>
      <c r="I177" s="17"/>
      <c r="J177" s="16"/>
      <c r="K177" s="16"/>
      <c r="L177" s="15"/>
      <c r="M177" s="18"/>
      <c r="N177" s="15"/>
      <c r="O177" s="13"/>
    </row>
    <row r="178">
      <c r="A178" s="8"/>
      <c r="B178" s="8"/>
      <c r="C178" s="8"/>
      <c r="D178" s="9"/>
      <c r="E178" s="9"/>
      <c r="F178" s="10"/>
      <c r="G178" s="11"/>
      <c r="H178" s="9"/>
      <c r="I178" s="12"/>
      <c r="J178" s="10"/>
      <c r="K178" s="10"/>
      <c r="L178" s="9"/>
      <c r="M178" s="11"/>
      <c r="N178" s="9"/>
      <c r="O178" s="13"/>
    </row>
    <row r="179">
      <c r="A179" s="14"/>
      <c r="B179" s="14"/>
      <c r="C179" s="14"/>
      <c r="D179" s="15"/>
      <c r="E179" s="15"/>
      <c r="F179" s="16"/>
      <c r="G179" s="15"/>
      <c r="H179" s="15"/>
      <c r="I179" s="17"/>
      <c r="J179" s="16"/>
      <c r="K179" s="16"/>
      <c r="L179" s="15"/>
      <c r="M179" s="15"/>
      <c r="N179" s="15"/>
      <c r="O179" s="13"/>
    </row>
    <row r="180">
      <c r="A180" s="8"/>
      <c r="B180" s="8"/>
      <c r="C180" s="8"/>
      <c r="D180" s="9"/>
      <c r="E180" s="9"/>
      <c r="F180" s="10"/>
      <c r="G180" s="9"/>
      <c r="H180" s="9"/>
      <c r="I180" s="12"/>
      <c r="J180" s="10"/>
      <c r="K180" s="10"/>
      <c r="L180" s="9"/>
      <c r="M180" s="9"/>
      <c r="N180" s="9"/>
      <c r="O180" s="13"/>
    </row>
    <row r="181">
      <c r="A181" s="14"/>
      <c r="B181" s="14"/>
      <c r="C181" s="14"/>
      <c r="D181" s="15"/>
      <c r="E181" s="15"/>
      <c r="F181" s="16"/>
      <c r="G181" s="15"/>
      <c r="H181" s="15"/>
      <c r="I181" s="17"/>
      <c r="J181" s="16"/>
      <c r="K181" s="16"/>
      <c r="L181" s="15"/>
      <c r="M181" s="15"/>
      <c r="N181" s="15"/>
      <c r="O181" s="13"/>
    </row>
    <row r="182">
      <c r="A182" s="8"/>
      <c r="B182" s="8"/>
      <c r="C182" s="8"/>
      <c r="D182" s="9"/>
      <c r="E182" s="9"/>
      <c r="F182" s="10"/>
      <c r="G182" s="9"/>
      <c r="H182" s="9"/>
      <c r="I182" s="12"/>
      <c r="J182" s="10"/>
      <c r="K182" s="10"/>
      <c r="L182" s="9"/>
      <c r="M182" s="9"/>
      <c r="N182" s="9"/>
      <c r="O182" s="13"/>
    </row>
    <row r="183">
      <c r="A183" s="14"/>
      <c r="B183" s="14"/>
      <c r="C183" s="14"/>
      <c r="D183" s="15"/>
      <c r="E183" s="15"/>
      <c r="F183" s="16"/>
      <c r="G183" s="15"/>
      <c r="H183" s="15"/>
      <c r="I183" s="17"/>
      <c r="J183" s="16"/>
      <c r="K183" s="16"/>
      <c r="L183" s="15"/>
      <c r="M183" s="15"/>
      <c r="N183" s="15"/>
      <c r="O183" s="13"/>
    </row>
    <row r="184">
      <c r="A184" s="8"/>
      <c r="B184" s="8"/>
      <c r="C184" s="8"/>
      <c r="D184" s="9"/>
      <c r="E184" s="9"/>
      <c r="F184" s="10"/>
      <c r="G184" s="9"/>
      <c r="H184" s="9"/>
      <c r="I184" s="12"/>
      <c r="J184" s="10"/>
      <c r="K184" s="10"/>
      <c r="L184" s="9"/>
      <c r="M184" s="9"/>
      <c r="N184" s="9"/>
      <c r="O184" s="13"/>
    </row>
    <row r="185">
      <c r="A185" s="14"/>
      <c r="B185" s="14"/>
      <c r="C185" s="14"/>
      <c r="D185" s="15"/>
      <c r="E185" s="15"/>
      <c r="F185" s="16"/>
      <c r="G185" s="15"/>
      <c r="H185" s="15"/>
      <c r="I185" s="17"/>
      <c r="J185" s="16"/>
      <c r="K185" s="16"/>
      <c r="L185" s="15"/>
      <c r="M185" s="15"/>
      <c r="N185" s="15"/>
      <c r="O185" s="13"/>
    </row>
    <row r="186">
      <c r="A186" s="8"/>
      <c r="B186" s="8"/>
      <c r="C186" s="8"/>
      <c r="D186" s="9"/>
      <c r="E186" s="9"/>
      <c r="F186" s="10"/>
      <c r="G186" s="9"/>
      <c r="H186" s="9"/>
      <c r="I186" s="12"/>
      <c r="J186" s="10"/>
      <c r="K186" s="10"/>
      <c r="L186" s="9"/>
      <c r="M186" s="9"/>
      <c r="N186" s="9"/>
      <c r="O186" s="13"/>
    </row>
    <row r="187">
      <c r="A187" s="14"/>
      <c r="B187" s="14"/>
      <c r="C187" s="14"/>
      <c r="D187" s="15"/>
      <c r="E187" s="15"/>
      <c r="F187" s="16"/>
      <c r="G187" s="15"/>
      <c r="H187" s="15"/>
      <c r="I187" s="17"/>
      <c r="J187" s="16"/>
      <c r="K187" s="16"/>
      <c r="L187" s="15"/>
      <c r="M187" s="15"/>
      <c r="N187" s="15"/>
      <c r="O187" s="13"/>
    </row>
    <row r="188">
      <c r="A188" s="8"/>
      <c r="B188" s="8"/>
      <c r="C188" s="8"/>
      <c r="D188" s="9"/>
      <c r="E188" s="9"/>
      <c r="F188" s="10"/>
      <c r="G188" s="9"/>
      <c r="H188" s="9"/>
      <c r="I188" s="12"/>
      <c r="J188" s="10"/>
      <c r="K188" s="10"/>
      <c r="L188" s="9"/>
      <c r="M188" s="9"/>
      <c r="N188" s="9"/>
      <c r="O188" s="13"/>
    </row>
    <row r="189">
      <c r="A189" s="14"/>
      <c r="B189" s="14"/>
      <c r="C189" s="14"/>
      <c r="D189" s="15"/>
      <c r="E189" s="15"/>
      <c r="F189" s="16"/>
      <c r="G189" s="15"/>
      <c r="H189" s="15"/>
      <c r="I189" s="17"/>
      <c r="J189" s="16"/>
      <c r="K189" s="16"/>
      <c r="L189" s="15"/>
      <c r="M189" s="15"/>
      <c r="N189" s="15"/>
      <c r="O189" s="13"/>
    </row>
    <row r="190">
      <c r="A190" s="8"/>
      <c r="B190" s="8"/>
      <c r="C190" s="8"/>
      <c r="D190" s="9"/>
      <c r="E190" s="9"/>
      <c r="F190" s="10"/>
      <c r="G190" s="11"/>
      <c r="H190" s="9"/>
      <c r="I190" s="12"/>
      <c r="J190" s="10"/>
      <c r="K190" s="10"/>
      <c r="L190" s="9"/>
      <c r="M190" s="11"/>
      <c r="N190" s="9"/>
      <c r="O190" s="13"/>
    </row>
    <row r="191">
      <c r="A191" s="14"/>
      <c r="B191" s="14"/>
      <c r="C191" s="14"/>
      <c r="D191" s="15"/>
      <c r="E191" s="15"/>
      <c r="F191" s="16"/>
      <c r="G191" s="15"/>
      <c r="H191" s="15"/>
      <c r="I191" s="17"/>
      <c r="J191" s="16"/>
      <c r="K191" s="16"/>
      <c r="L191" s="15"/>
      <c r="M191" s="15"/>
      <c r="N191" s="15"/>
      <c r="O191" s="13"/>
    </row>
    <row r="192">
      <c r="A192" s="8"/>
      <c r="B192" s="8"/>
      <c r="C192" s="8"/>
      <c r="D192" s="9"/>
      <c r="E192" s="9"/>
      <c r="F192" s="10"/>
      <c r="G192" s="9"/>
      <c r="H192" s="9"/>
      <c r="I192" s="12"/>
      <c r="J192" s="10"/>
      <c r="K192" s="10"/>
      <c r="L192" s="9"/>
      <c r="M192" s="9"/>
      <c r="N192" s="9"/>
      <c r="O192" s="13"/>
    </row>
    <row r="193">
      <c r="A193" s="14"/>
      <c r="B193" s="14"/>
      <c r="C193" s="14"/>
      <c r="D193" s="15"/>
      <c r="E193" s="15"/>
      <c r="F193" s="16"/>
      <c r="G193" s="18"/>
      <c r="H193" s="15"/>
      <c r="I193" s="17"/>
      <c r="J193" s="16"/>
      <c r="K193" s="16"/>
      <c r="L193" s="15"/>
      <c r="M193" s="18"/>
      <c r="N193" s="15"/>
      <c r="O193" s="13"/>
    </row>
    <row r="194">
      <c r="A194" s="8"/>
      <c r="B194" s="8"/>
      <c r="C194" s="8"/>
      <c r="D194" s="9"/>
      <c r="E194" s="9"/>
      <c r="F194" s="10"/>
      <c r="G194" s="11"/>
      <c r="H194" s="9"/>
      <c r="I194" s="12"/>
      <c r="J194" s="10"/>
      <c r="K194" s="10"/>
      <c r="L194" s="9"/>
      <c r="M194" s="11"/>
      <c r="N194" s="9"/>
      <c r="O194" s="13"/>
    </row>
    <row r="195">
      <c r="A195" s="14"/>
      <c r="B195" s="14"/>
      <c r="C195" s="14"/>
      <c r="D195" s="15"/>
      <c r="E195" s="15"/>
      <c r="F195" s="16"/>
      <c r="G195" s="15"/>
      <c r="H195" s="15"/>
      <c r="I195" s="17"/>
      <c r="J195" s="16"/>
      <c r="K195" s="16"/>
      <c r="L195" s="15"/>
      <c r="M195" s="15"/>
      <c r="N195" s="15"/>
      <c r="O195" s="13"/>
    </row>
    <row r="196">
      <c r="A196" s="8"/>
      <c r="B196" s="8"/>
      <c r="C196" s="8"/>
      <c r="D196" s="9"/>
      <c r="E196" s="9"/>
      <c r="F196" s="10"/>
      <c r="G196" s="9"/>
      <c r="H196" s="9"/>
      <c r="I196" s="12"/>
      <c r="J196" s="10"/>
      <c r="K196" s="10"/>
      <c r="L196" s="9"/>
      <c r="M196" s="9"/>
      <c r="N196" s="9"/>
      <c r="O196" s="13"/>
    </row>
    <row r="197">
      <c r="A197" s="14"/>
      <c r="B197" s="14"/>
      <c r="C197" s="14"/>
      <c r="D197" s="15"/>
      <c r="E197" s="15"/>
      <c r="F197" s="16"/>
      <c r="G197" s="18"/>
      <c r="H197" s="15"/>
      <c r="I197" s="17"/>
      <c r="J197" s="16"/>
      <c r="K197" s="16"/>
      <c r="L197" s="15"/>
      <c r="M197" s="18"/>
      <c r="N197" s="15"/>
      <c r="O197" s="13"/>
    </row>
    <row r="198">
      <c r="A198" s="8"/>
      <c r="B198" s="8"/>
      <c r="C198" s="8"/>
      <c r="D198" s="9"/>
      <c r="E198" s="9"/>
      <c r="F198" s="10"/>
      <c r="G198" s="11"/>
      <c r="H198" s="9"/>
      <c r="I198" s="12"/>
      <c r="J198" s="10"/>
      <c r="K198" s="10"/>
      <c r="L198" s="9"/>
      <c r="M198" s="11"/>
      <c r="N198" s="9"/>
      <c r="O198" s="13"/>
    </row>
    <row r="199">
      <c r="A199" s="14"/>
      <c r="B199" s="14"/>
      <c r="C199" s="14"/>
      <c r="D199" s="15"/>
      <c r="E199" s="15"/>
      <c r="F199" s="16"/>
      <c r="G199" s="15"/>
      <c r="H199" s="15"/>
      <c r="I199" s="17"/>
      <c r="J199" s="16"/>
      <c r="K199" s="16"/>
      <c r="L199" s="15"/>
      <c r="M199" s="15"/>
      <c r="N199" s="15"/>
      <c r="O199" s="13"/>
    </row>
    <row r="200">
      <c r="A200" s="8"/>
      <c r="B200" s="8"/>
      <c r="C200" s="8"/>
      <c r="D200" s="9"/>
      <c r="E200" s="9"/>
      <c r="F200" s="10"/>
      <c r="G200" s="9"/>
      <c r="H200" s="9"/>
      <c r="I200" s="12"/>
      <c r="J200" s="10"/>
      <c r="K200" s="10"/>
      <c r="L200" s="9"/>
      <c r="M200" s="9"/>
      <c r="N200" s="9"/>
      <c r="O200" s="13"/>
    </row>
    <row r="201">
      <c r="A201" s="14"/>
      <c r="B201" s="14"/>
      <c r="C201" s="14"/>
      <c r="D201" s="15"/>
      <c r="E201" s="15"/>
      <c r="F201" s="16"/>
      <c r="G201" s="15"/>
      <c r="H201" s="15"/>
      <c r="I201" s="17"/>
      <c r="J201" s="16"/>
      <c r="K201" s="16"/>
      <c r="L201" s="15"/>
      <c r="M201" s="15"/>
      <c r="N201" s="15"/>
    </row>
    <row r="202">
      <c r="A202" s="19"/>
      <c r="B202" s="19"/>
      <c r="C202" s="19"/>
    </row>
    <row r="203">
      <c r="A203" s="19"/>
      <c r="B203" s="19"/>
      <c r="C203" s="19"/>
    </row>
    <row r="204">
      <c r="A204" s="19"/>
      <c r="B204" s="19"/>
      <c r="C204" s="19"/>
    </row>
    <row r="205">
      <c r="A205" s="19"/>
      <c r="B205" s="19"/>
      <c r="C205" s="19"/>
    </row>
    <row r="206">
      <c r="A206" s="19"/>
      <c r="B206" s="19"/>
      <c r="C206" s="19"/>
    </row>
    <row r="207">
      <c r="A207" s="19"/>
      <c r="B207" s="19"/>
      <c r="C207" s="19"/>
    </row>
    <row r="208">
      <c r="A208" s="19"/>
      <c r="B208" s="19"/>
      <c r="C208" s="19"/>
    </row>
    <row r="209">
      <c r="A209" s="19"/>
      <c r="B209" s="19"/>
      <c r="C209" s="19"/>
    </row>
    <row r="210">
      <c r="A210" s="19"/>
      <c r="B210" s="19"/>
      <c r="C210" s="19"/>
    </row>
    <row r="211">
      <c r="A211" s="19"/>
      <c r="B211" s="19"/>
      <c r="C211" s="19"/>
    </row>
    <row r="212">
      <c r="A212" s="19"/>
      <c r="B212" s="19"/>
      <c r="C212" s="19"/>
    </row>
    <row r="213">
      <c r="A213" s="19"/>
      <c r="B213" s="19"/>
      <c r="C213" s="19"/>
    </row>
    <row r="214">
      <c r="A214" s="19"/>
      <c r="B214" s="19"/>
      <c r="C214" s="19"/>
    </row>
    <row r="215">
      <c r="A215" s="19"/>
      <c r="B215" s="19"/>
      <c r="C215" s="19"/>
    </row>
    <row r="216">
      <c r="A216" s="19"/>
      <c r="B216" s="19"/>
      <c r="C216" s="19"/>
    </row>
    <row r="217">
      <c r="A217" s="19"/>
      <c r="B217" s="19"/>
      <c r="C217" s="19"/>
    </row>
    <row r="218">
      <c r="A218" s="19"/>
      <c r="B218" s="19"/>
      <c r="C218" s="19"/>
    </row>
    <row r="219">
      <c r="A219" s="19"/>
      <c r="B219" s="19"/>
      <c r="C219" s="19"/>
    </row>
    <row r="220">
      <c r="A220" s="19"/>
      <c r="B220" s="19"/>
      <c r="C220" s="19"/>
    </row>
    <row r="221">
      <c r="A221" s="19"/>
      <c r="B221" s="19"/>
      <c r="C221" s="19"/>
    </row>
    <row r="222">
      <c r="A222" s="19"/>
      <c r="B222" s="19"/>
      <c r="C222" s="19"/>
    </row>
    <row r="223">
      <c r="A223" s="19"/>
      <c r="B223" s="19"/>
      <c r="C223" s="19"/>
    </row>
    <row r="224">
      <c r="A224" s="19"/>
      <c r="B224" s="19"/>
      <c r="C224" s="19"/>
    </row>
    <row r="225">
      <c r="A225" s="19"/>
      <c r="B225" s="19"/>
      <c r="C225" s="19"/>
    </row>
    <row r="226">
      <c r="A226" s="19"/>
      <c r="B226" s="19"/>
      <c r="C226" s="19"/>
    </row>
    <row r="227">
      <c r="A227" s="19"/>
      <c r="B227" s="19"/>
      <c r="C227" s="19"/>
    </row>
    <row r="228">
      <c r="A228" s="19"/>
      <c r="B228" s="19"/>
      <c r="C228" s="19"/>
    </row>
    <row r="229">
      <c r="A229" s="19"/>
      <c r="B229" s="19"/>
      <c r="C229" s="19"/>
    </row>
    <row r="230">
      <c r="A230" s="19"/>
      <c r="B230" s="19"/>
      <c r="C230" s="19"/>
    </row>
    <row r="231">
      <c r="A231" s="19"/>
      <c r="B231" s="19"/>
      <c r="C231" s="19"/>
    </row>
    <row r="232">
      <c r="A232" s="19"/>
      <c r="B232" s="19"/>
      <c r="C232" s="19"/>
    </row>
    <row r="233">
      <c r="A233" s="19"/>
      <c r="B233" s="19"/>
      <c r="C233" s="19"/>
    </row>
    <row r="234">
      <c r="A234" s="19"/>
      <c r="B234" s="19"/>
      <c r="C234" s="19"/>
    </row>
    <row r="235">
      <c r="A235" s="19"/>
      <c r="B235" s="19"/>
      <c r="C235" s="19"/>
    </row>
    <row r="236">
      <c r="A236" s="19"/>
      <c r="B236" s="19"/>
      <c r="C236" s="19"/>
    </row>
    <row r="237">
      <c r="A237" s="19"/>
      <c r="B237" s="19"/>
      <c r="C237" s="19"/>
    </row>
    <row r="238">
      <c r="A238" s="19"/>
      <c r="B238" s="19"/>
      <c r="C238" s="19"/>
    </row>
    <row r="239">
      <c r="A239" s="19"/>
      <c r="B239" s="19"/>
      <c r="C239" s="19"/>
    </row>
    <row r="240">
      <c r="A240" s="19"/>
      <c r="B240" s="19"/>
      <c r="C240" s="19"/>
    </row>
    <row r="241">
      <c r="A241" s="19"/>
      <c r="B241" s="19"/>
      <c r="C241" s="19"/>
    </row>
    <row r="242">
      <c r="A242" s="19"/>
      <c r="B242" s="19"/>
      <c r="C242" s="19"/>
    </row>
    <row r="243">
      <c r="A243" s="19"/>
      <c r="B243" s="19"/>
      <c r="C243" s="19"/>
    </row>
    <row r="244">
      <c r="A244" s="19"/>
      <c r="B244" s="19"/>
      <c r="C244" s="19"/>
    </row>
    <row r="245">
      <c r="A245" s="19"/>
      <c r="B245" s="19"/>
      <c r="C245" s="19"/>
    </row>
    <row r="246">
      <c r="A246" s="19"/>
      <c r="B246" s="19"/>
      <c r="C246" s="19"/>
    </row>
    <row r="247">
      <c r="A247" s="19"/>
      <c r="B247" s="19"/>
      <c r="C247" s="19"/>
    </row>
    <row r="248">
      <c r="A248" s="19"/>
      <c r="B248" s="19"/>
      <c r="C248" s="19"/>
    </row>
    <row r="249">
      <c r="A249" s="19"/>
      <c r="B249" s="19"/>
      <c r="C249" s="19"/>
    </row>
    <row r="250">
      <c r="A250" s="19"/>
      <c r="B250" s="19"/>
      <c r="C250" s="19"/>
    </row>
    <row r="251">
      <c r="A251" s="19"/>
      <c r="B251" s="19"/>
      <c r="C251" s="19"/>
    </row>
    <row r="252">
      <c r="A252" s="19"/>
      <c r="B252" s="19"/>
      <c r="C252" s="19"/>
    </row>
    <row r="253">
      <c r="A253" s="19"/>
      <c r="B253" s="19"/>
      <c r="C253" s="19"/>
    </row>
    <row r="254">
      <c r="A254" s="19"/>
      <c r="B254" s="19"/>
      <c r="C254" s="19"/>
    </row>
    <row r="255">
      <c r="A255" s="19"/>
      <c r="B255" s="19"/>
      <c r="C255" s="19"/>
    </row>
    <row r="256">
      <c r="A256" s="19"/>
      <c r="B256" s="19"/>
      <c r="C256" s="19"/>
    </row>
    <row r="257">
      <c r="A257" s="19"/>
      <c r="B257" s="19"/>
      <c r="C257" s="19"/>
    </row>
    <row r="258">
      <c r="A258" s="19"/>
      <c r="B258" s="19"/>
      <c r="C258" s="19"/>
    </row>
    <row r="259">
      <c r="A259" s="19"/>
      <c r="B259" s="19"/>
      <c r="C259" s="19"/>
    </row>
    <row r="260">
      <c r="A260" s="19"/>
      <c r="B260" s="19"/>
      <c r="C260" s="19"/>
    </row>
    <row r="261">
      <c r="A261" s="19"/>
      <c r="B261" s="19"/>
      <c r="C261" s="19"/>
    </row>
    <row r="262">
      <c r="A262" s="19"/>
      <c r="B262" s="19"/>
      <c r="C262" s="19"/>
    </row>
    <row r="263">
      <c r="A263" s="19"/>
      <c r="B263" s="19"/>
      <c r="C263" s="19"/>
    </row>
    <row r="264">
      <c r="A264" s="19"/>
      <c r="B264" s="19"/>
      <c r="C264" s="19"/>
    </row>
    <row r="265">
      <c r="A265" s="19"/>
      <c r="B265" s="19"/>
      <c r="C265" s="19"/>
    </row>
    <row r="266">
      <c r="A266" s="19"/>
      <c r="B266" s="19"/>
      <c r="C266" s="19"/>
    </row>
    <row r="267">
      <c r="A267" s="19"/>
      <c r="B267" s="19"/>
      <c r="C267" s="19"/>
    </row>
    <row r="268">
      <c r="A268" s="19"/>
      <c r="B268" s="19"/>
      <c r="C268" s="19"/>
    </row>
    <row r="269">
      <c r="A269" s="19"/>
      <c r="B269" s="19"/>
      <c r="C269" s="19"/>
    </row>
    <row r="270">
      <c r="A270" s="19"/>
      <c r="B270" s="19"/>
      <c r="C270" s="19"/>
    </row>
    <row r="271">
      <c r="A271" s="19"/>
      <c r="B271" s="19"/>
      <c r="C271" s="19"/>
    </row>
    <row r="272">
      <c r="A272" s="19"/>
      <c r="B272" s="19"/>
      <c r="C272" s="19"/>
    </row>
    <row r="273">
      <c r="A273" s="19"/>
      <c r="B273" s="19"/>
      <c r="C273" s="19"/>
    </row>
    <row r="274">
      <c r="A274" s="19"/>
      <c r="B274" s="19"/>
      <c r="C274" s="19"/>
    </row>
    <row r="275">
      <c r="A275" s="19"/>
      <c r="B275" s="19"/>
      <c r="C275" s="19"/>
    </row>
    <row r="276">
      <c r="A276" s="19"/>
      <c r="B276" s="19"/>
      <c r="C276" s="19"/>
    </row>
    <row r="277">
      <c r="A277" s="19"/>
      <c r="B277" s="19"/>
      <c r="C277" s="19"/>
    </row>
    <row r="278">
      <c r="A278" s="19"/>
      <c r="B278" s="19"/>
      <c r="C278" s="19"/>
    </row>
    <row r="279">
      <c r="A279" s="19"/>
      <c r="B279" s="19"/>
      <c r="C279" s="19"/>
    </row>
    <row r="280">
      <c r="A280" s="19"/>
      <c r="B280" s="19"/>
      <c r="C280" s="19"/>
    </row>
    <row r="281">
      <c r="A281" s="19"/>
      <c r="B281" s="19"/>
      <c r="C281" s="19"/>
    </row>
    <row r="282">
      <c r="A282" s="19"/>
      <c r="B282" s="19"/>
      <c r="C282" s="19"/>
    </row>
    <row r="283">
      <c r="A283" s="19"/>
      <c r="B283" s="19"/>
      <c r="C283" s="19"/>
    </row>
    <row r="284">
      <c r="A284" s="19"/>
      <c r="B284" s="19"/>
      <c r="C284" s="19"/>
    </row>
    <row r="285">
      <c r="A285" s="19"/>
      <c r="B285" s="19"/>
      <c r="C285" s="19"/>
    </row>
    <row r="286">
      <c r="A286" s="19"/>
      <c r="B286" s="19"/>
      <c r="C286" s="19"/>
    </row>
    <row r="287">
      <c r="A287" s="19"/>
      <c r="B287" s="19"/>
      <c r="C287" s="19"/>
    </row>
    <row r="288">
      <c r="A288" s="19"/>
      <c r="B288" s="19"/>
      <c r="C288" s="19"/>
    </row>
    <row r="289">
      <c r="A289" s="19"/>
      <c r="B289" s="19"/>
      <c r="C289" s="19"/>
    </row>
    <row r="290">
      <c r="A290" s="19"/>
      <c r="B290" s="19"/>
      <c r="C290" s="19"/>
    </row>
    <row r="291">
      <c r="A291" s="19"/>
      <c r="B291" s="19"/>
      <c r="C291" s="19"/>
    </row>
    <row r="292">
      <c r="A292" s="19"/>
      <c r="B292" s="19"/>
      <c r="C292" s="19"/>
    </row>
    <row r="293">
      <c r="A293" s="19"/>
      <c r="B293" s="19"/>
      <c r="C293" s="19"/>
    </row>
    <row r="294">
      <c r="A294" s="19"/>
      <c r="B294" s="19"/>
      <c r="C294" s="19"/>
    </row>
    <row r="295">
      <c r="A295" s="19"/>
      <c r="B295" s="19"/>
      <c r="C295" s="19"/>
    </row>
    <row r="296">
      <c r="A296" s="19"/>
      <c r="B296" s="19"/>
      <c r="C296" s="19"/>
    </row>
    <row r="297">
      <c r="A297" s="19"/>
      <c r="B297" s="19"/>
      <c r="C297" s="19"/>
    </row>
    <row r="298">
      <c r="A298" s="19"/>
      <c r="B298" s="19"/>
      <c r="C298" s="19"/>
    </row>
    <row r="299">
      <c r="A299" s="19"/>
      <c r="B299" s="19"/>
      <c r="C299" s="19"/>
    </row>
    <row r="300">
      <c r="A300" s="19"/>
      <c r="B300" s="19"/>
      <c r="C300" s="19"/>
    </row>
    <row r="301">
      <c r="A301" s="19"/>
      <c r="B301" s="19"/>
      <c r="C301" s="19"/>
    </row>
    <row r="302">
      <c r="A302" s="19"/>
      <c r="B302" s="19"/>
      <c r="C302" s="19"/>
    </row>
    <row r="303">
      <c r="A303" s="19"/>
      <c r="B303" s="19"/>
      <c r="C303" s="19"/>
    </row>
    <row r="304">
      <c r="A304" s="19"/>
      <c r="B304" s="19"/>
      <c r="C304" s="19"/>
    </row>
    <row r="305">
      <c r="A305" s="19"/>
      <c r="B305" s="19"/>
      <c r="C305" s="19"/>
    </row>
    <row r="306">
      <c r="A306" s="19"/>
      <c r="B306" s="19"/>
      <c r="C306" s="19"/>
    </row>
    <row r="307">
      <c r="A307" s="19"/>
      <c r="B307" s="19"/>
      <c r="C307" s="19"/>
    </row>
    <row r="308">
      <c r="A308" s="19"/>
      <c r="B308" s="19"/>
      <c r="C308" s="19"/>
    </row>
    <row r="309">
      <c r="A309" s="19"/>
      <c r="B309" s="19"/>
      <c r="C309" s="19"/>
    </row>
    <row r="310">
      <c r="A310" s="19"/>
      <c r="B310" s="19"/>
      <c r="C310" s="19"/>
    </row>
    <row r="311">
      <c r="A311" s="19"/>
      <c r="B311" s="19"/>
      <c r="C311" s="19"/>
    </row>
    <row r="312">
      <c r="A312" s="19"/>
      <c r="B312" s="19"/>
      <c r="C312" s="19"/>
    </row>
    <row r="313">
      <c r="A313" s="19"/>
      <c r="B313" s="19"/>
      <c r="C313" s="19"/>
    </row>
    <row r="314">
      <c r="A314" s="19"/>
      <c r="B314" s="19"/>
      <c r="C314" s="19"/>
    </row>
    <row r="315">
      <c r="A315" s="19"/>
      <c r="B315" s="19"/>
      <c r="C315" s="19"/>
    </row>
    <row r="316">
      <c r="A316" s="19"/>
      <c r="B316" s="19"/>
      <c r="C316" s="19"/>
    </row>
    <row r="317">
      <c r="A317" s="19"/>
      <c r="B317" s="19"/>
      <c r="C317" s="19"/>
    </row>
    <row r="318">
      <c r="A318" s="19"/>
      <c r="B318" s="19"/>
      <c r="C318" s="19"/>
    </row>
    <row r="319">
      <c r="A319" s="19"/>
      <c r="B319" s="19"/>
      <c r="C319" s="19"/>
    </row>
    <row r="320">
      <c r="A320" s="19"/>
      <c r="B320" s="19"/>
      <c r="C320" s="19"/>
    </row>
    <row r="321">
      <c r="A321" s="19"/>
      <c r="B321" s="19"/>
      <c r="C321" s="19"/>
    </row>
    <row r="322">
      <c r="A322" s="19"/>
      <c r="B322" s="19"/>
      <c r="C322" s="19"/>
    </row>
    <row r="323">
      <c r="A323" s="19"/>
      <c r="B323" s="19"/>
      <c r="C323" s="19"/>
    </row>
    <row r="324">
      <c r="A324" s="19"/>
      <c r="B324" s="19"/>
      <c r="C324" s="19"/>
    </row>
    <row r="325">
      <c r="A325" s="19"/>
      <c r="B325" s="19"/>
      <c r="C325" s="19"/>
    </row>
    <row r="326">
      <c r="A326" s="19"/>
      <c r="B326" s="19"/>
      <c r="C326" s="19"/>
    </row>
    <row r="327">
      <c r="A327" s="19"/>
      <c r="B327" s="19"/>
      <c r="C327" s="19"/>
    </row>
    <row r="328">
      <c r="A328" s="19"/>
      <c r="B328" s="19"/>
      <c r="C328" s="19"/>
    </row>
    <row r="329">
      <c r="A329" s="19"/>
      <c r="B329" s="19"/>
      <c r="C329" s="19"/>
    </row>
    <row r="330">
      <c r="A330" s="19"/>
      <c r="B330" s="19"/>
      <c r="C330" s="19"/>
    </row>
    <row r="331">
      <c r="A331" s="19"/>
      <c r="B331" s="19"/>
      <c r="C331" s="19"/>
    </row>
    <row r="332">
      <c r="A332" s="19"/>
      <c r="B332" s="19"/>
      <c r="C332" s="19"/>
    </row>
    <row r="333">
      <c r="A333" s="19"/>
      <c r="B333" s="19"/>
      <c r="C333" s="19"/>
    </row>
    <row r="334">
      <c r="A334" s="19"/>
      <c r="B334" s="19"/>
      <c r="C334" s="19"/>
    </row>
    <row r="335">
      <c r="A335" s="19"/>
      <c r="B335" s="19"/>
      <c r="C335" s="19"/>
    </row>
    <row r="336">
      <c r="A336" s="19"/>
      <c r="B336" s="19"/>
      <c r="C336" s="19"/>
    </row>
    <row r="337">
      <c r="A337" s="19"/>
      <c r="B337" s="19"/>
      <c r="C337" s="19"/>
    </row>
    <row r="338">
      <c r="A338" s="19"/>
      <c r="B338" s="19"/>
      <c r="C338" s="19"/>
    </row>
    <row r="339">
      <c r="A339" s="19"/>
      <c r="B339" s="19"/>
      <c r="C339" s="19"/>
    </row>
    <row r="340">
      <c r="A340" s="19"/>
      <c r="B340" s="19"/>
      <c r="C340" s="19"/>
    </row>
    <row r="341">
      <c r="A341" s="19"/>
      <c r="B341" s="19"/>
      <c r="C341" s="19"/>
    </row>
    <row r="342">
      <c r="A342" s="19"/>
      <c r="B342" s="19"/>
      <c r="C342" s="19"/>
    </row>
    <row r="343">
      <c r="A343" s="19"/>
      <c r="B343" s="19"/>
      <c r="C343" s="19"/>
    </row>
    <row r="344">
      <c r="A344" s="19"/>
      <c r="B344" s="19"/>
      <c r="C344" s="19"/>
    </row>
    <row r="345">
      <c r="A345" s="19"/>
      <c r="B345" s="19"/>
      <c r="C345" s="19"/>
    </row>
    <row r="346">
      <c r="A346" s="19"/>
      <c r="B346" s="19"/>
      <c r="C346" s="19"/>
    </row>
    <row r="347">
      <c r="A347" s="19"/>
      <c r="B347" s="19"/>
      <c r="C347" s="19"/>
    </row>
    <row r="348">
      <c r="A348" s="19"/>
      <c r="B348" s="19"/>
      <c r="C348" s="19"/>
    </row>
    <row r="349">
      <c r="A349" s="19"/>
      <c r="B349" s="19"/>
      <c r="C349" s="19"/>
    </row>
    <row r="350">
      <c r="A350" s="19"/>
      <c r="B350" s="19"/>
      <c r="C350" s="19"/>
    </row>
    <row r="351">
      <c r="A351" s="19"/>
      <c r="B351" s="19"/>
      <c r="C351" s="19"/>
    </row>
    <row r="352">
      <c r="A352" s="19"/>
      <c r="B352" s="19"/>
      <c r="C352" s="19"/>
    </row>
    <row r="353">
      <c r="A353" s="19"/>
      <c r="B353" s="19"/>
      <c r="C353" s="19"/>
    </row>
    <row r="354">
      <c r="A354" s="19"/>
      <c r="B354" s="19"/>
      <c r="C354" s="19"/>
    </row>
    <row r="355">
      <c r="A355" s="19"/>
      <c r="B355" s="19"/>
      <c r="C355" s="19"/>
    </row>
    <row r="356">
      <c r="A356" s="19"/>
      <c r="B356" s="19"/>
      <c r="C356" s="19"/>
    </row>
    <row r="357">
      <c r="A357" s="19"/>
      <c r="B357" s="19"/>
      <c r="C357" s="19"/>
    </row>
    <row r="358">
      <c r="A358" s="19"/>
      <c r="B358" s="19"/>
      <c r="C358" s="19"/>
    </row>
    <row r="359">
      <c r="A359" s="19"/>
      <c r="B359" s="19"/>
      <c r="C359" s="19"/>
    </row>
    <row r="360">
      <c r="A360" s="19"/>
      <c r="B360" s="19"/>
      <c r="C360" s="19"/>
    </row>
    <row r="361">
      <c r="A361" s="19"/>
      <c r="B361" s="19"/>
      <c r="C361" s="19"/>
    </row>
    <row r="362">
      <c r="A362" s="19"/>
      <c r="B362" s="19"/>
      <c r="C362" s="19"/>
    </row>
    <row r="363">
      <c r="A363" s="19"/>
      <c r="B363" s="19"/>
      <c r="C363" s="19"/>
    </row>
    <row r="364">
      <c r="A364" s="19"/>
      <c r="B364" s="19"/>
      <c r="C364" s="19"/>
    </row>
    <row r="365">
      <c r="A365" s="19"/>
      <c r="B365" s="19"/>
      <c r="C365" s="19"/>
    </row>
    <row r="366">
      <c r="A366" s="19"/>
      <c r="B366" s="19"/>
      <c r="C366" s="19"/>
    </row>
    <row r="367">
      <c r="A367" s="19"/>
      <c r="B367" s="19"/>
      <c r="C367" s="19"/>
    </row>
    <row r="368">
      <c r="A368" s="19"/>
      <c r="B368" s="19"/>
      <c r="C368" s="19"/>
    </row>
    <row r="369">
      <c r="A369" s="19"/>
      <c r="B369" s="19"/>
      <c r="C369" s="19"/>
    </row>
    <row r="370">
      <c r="A370" s="19"/>
      <c r="B370" s="19"/>
      <c r="C370" s="19"/>
    </row>
    <row r="371">
      <c r="A371" s="19"/>
      <c r="B371" s="19"/>
      <c r="C371" s="19"/>
    </row>
    <row r="372">
      <c r="A372" s="19"/>
      <c r="B372" s="19"/>
      <c r="C372" s="19"/>
    </row>
    <row r="373">
      <c r="A373" s="19"/>
      <c r="B373" s="19"/>
      <c r="C373" s="19"/>
    </row>
    <row r="374">
      <c r="A374" s="19"/>
      <c r="B374" s="19"/>
      <c r="C374" s="19"/>
    </row>
    <row r="375">
      <c r="A375" s="19"/>
      <c r="B375" s="19"/>
      <c r="C375" s="19"/>
    </row>
    <row r="376">
      <c r="A376" s="19"/>
      <c r="B376" s="19"/>
      <c r="C376" s="19"/>
    </row>
    <row r="377">
      <c r="A377" s="19"/>
      <c r="B377" s="19"/>
      <c r="C377" s="19"/>
    </row>
    <row r="378">
      <c r="A378" s="19"/>
      <c r="B378" s="19"/>
      <c r="C378" s="19"/>
    </row>
    <row r="379">
      <c r="A379" s="19"/>
      <c r="B379" s="19"/>
      <c r="C379" s="19"/>
    </row>
    <row r="380">
      <c r="A380" s="19"/>
      <c r="B380" s="19"/>
      <c r="C380" s="19"/>
    </row>
    <row r="381">
      <c r="A381" s="19"/>
      <c r="B381" s="19"/>
      <c r="C381" s="19"/>
    </row>
    <row r="382">
      <c r="A382" s="19"/>
      <c r="B382" s="19"/>
      <c r="C382" s="19"/>
    </row>
    <row r="383">
      <c r="A383" s="19"/>
      <c r="B383" s="19"/>
      <c r="C383" s="19"/>
    </row>
    <row r="384">
      <c r="A384" s="19"/>
      <c r="B384" s="19"/>
      <c r="C384" s="19"/>
    </row>
    <row r="385">
      <c r="A385" s="19"/>
      <c r="B385" s="19"/>
      <c r="C385" s="19"/>
    </row>
    <row r="386">
      <c r="A386" s="19"/>
      <c r="B386" s="19"/>
      <c r="C386" s="19"/>
    </row>
    <row r="387">
      <c r="A387" s="19"/>
      <c r="B387" s="19"/>
      <c r="C387" s="19"/>
    </row>
    <row r="388">
      <c r="A388" s="19"/>
      <c r="B388" s="19"/>
      <c r="C388" s="19"/>
    </row>
    <row r="389">
      <c r="A389" s="19"/>
      <c r="B389" s="19"/>
      <c r="C389" s="19"/>
    </row>
    <row r="390">
      <c r="A390" s="19"/>
      <c r="B390" s="19"/>
      <c r="C390" s="19"/>
    </row>
    <row r="391">
      <c r="A391" s="19"/>
      <c r="B391" s="19"/>
      <c r="C391" s="19"/>
    </row>
    <row r="392">
      <c r="A392" s="19"/>
      <c r="B392" s="19"/>
      <c r="C392" s="19"/>
    </row>
    <row r="393">
      <c r="A393" s="19"/>
      <c r="B393" s="19"/>
      <c r="C393" s="19"/>
    </row>
    <row r="394">
      <c r="A394" s="19"/>
      <c r="B394" s="19"/>
      <c r="C394" s="19"/>
    </row>
    <row r="395">
      <c r="A395" s="19"/>
      <c r="B395" s="19"/>
      <c r="C395" s="19"/>
    </row>
    <row r="396">
      <c r="A396" s="19"/>
      <c r="B396" s="19"/>
      <c r="C396" s="19"/>
    </row>
    <row r="397">
      <c r="A397" s="19"/>
      <c r="B397" s="19"/>
      <c r="C397" s="19"/>
    </row>
    <row r="398">
      <c r="A398" s="19"/>
      <c r="B398" s="19"/>
      <c r="C398" s="19"/>
    </row>
    <row r="399">
      <c r="A399" s="19"/>
      <c r="B399" s="19"/>
      <c r="C399" s="19"/>
    </row>
    <row r="400">
      <c r="A400" s="19"/>
      <c r="B400" s="19"/>
      <c r="C400" s="19"/>
    </row>
    <row r="401">
      <c r="A401" s="19"/>
      <c r="B401" s="19"/>
      <c r="C401" s="19"/>
    </row>
    <row r="402">
      <c r="A402" s="19"/>
      <c r="B402" s="19"/>
      <c r="C402" s="19"/>
    </row>
    <row r="403">
      <c r="A403" s="19"/>
      <c r="B403" s="19"/>
      <c r="C403" s="19"/>
    </row>
    <row r="404">
      <c r="A404" s="19"/>
      <c r="B404" s="19"/>
      <c r="C404" s="19"/>
    </row>
    <row r="405">
      <c r="A405" s="19"/>
      <c r="B405" s="19"/>
      <c r="C405" s="19"/>
    </row>
    <row r="406">
      <c r="A406" s="19"/>
      <c r="B406" s="19"/>
      <c r="C406" s="19"/>
    </row>
    <row r="407">
      <c r="A407" s="19"/>
      <c r="B407" s="19"/>
      <c r="C407" s="19"/>
    </row>
    <row r="408">
      <c r="A408" s="19"/>
      <c r="B408" s="19"/>
      <c r="C408" s="19"/>
    </row>
    <row r="409">
      <c r="A409" s="19"/>
      <c r="B409" s="19"/>
      <c r="C409" s="19"/>
    </row>
    <row r="410">
      <c r="A410" s="19"/>
      <c r="B410" s="19"/>
      <c r="C410" s="19"/>
    </row>
    <row r="411">
      <c r="A411" s="19"/>
      <c r="B411" s="19"/>
      <c r="C411" s="19"/>
    </row>
    <row r="412">
      <c r="A412" s="19"/>
      <c r="B412" s="19"/>
      <c r="C412" s="19"/>
    </row>
    <row r="413">
      <c r="A413" s="19"/>
      <c r="B413" s="19"/>
      <c r="C413" s="19"/>
    </row>
    <row r="414">
      <c r="A414" s="19"/>
      <c r="B414" s="19"/>
      <c r="C414" s="19"/>
    </row>
    <row r="415">
      <c r="A415" s="19"/>
      <c r="B415" s="19"/>
      <c r="C415" s="19"/>
    </row>
    <row r="416">
      <c r="A416" s="19"/>
      <c r="B416" s="19"/>
      <c r="C416" s="19"/>
    </row>
    <row r="417">
      <c r="A417" s="19"/>
      <c r="B417" s="19"/>
      <c r="C417" s="19"/>
    </row>
    <row r="418">
      <c r="A418" s="19"/>
      <c r="B418" s="19"/>
      <c r="C418" s="19"/>
    </row>
    <row r="419">
      <c r="A419" s="19"/>
      <c r="B419" s="19"/>
      <c r="C419" s="19"/>
    </row>
    <row r="420">
      <c r="A420" s="19"/>
      <c r="B420" s="19"/>
      <c r="C420" s="19"/>
    </row>
    <row r="421">
      <c r="A421" s="19"/>
      <c r="B421" s="19"/>
      <c r="C421" s="19"/>
    </row>
    <row r="422">
      <c r="A422" s="19"/>
      <c r="B422" s="19"/>
      <c r="C422" s="19"/>
    </row>
    <row r="423">
      <c r="A423" s="19"/>
      <c r="B423" s="19"/>
      <c r="C423" s="19"/>
    </row>
    <row r="424">
      <c r="A424" s="19"/>
      <c r="B424" s="19"/>
      <c r="C424" s="19"/>
    </row>
    <row r="425">
      <c r="A425" s="19"/>
      <c r="B425" s="19"/>
      <c r="C425" s="19"/>
    </row>
    <row r="426">
      <c r="A426" s="19"/>
      <c r="B426" s="19"/>
      <c r="C426" s="19"/>
    </row>
    <row r="427">
      <c r="A427" s="19"/>
      <c r="B427" s="19"/>
      <c r="C427" s="19"/>
    </row>
    <row r="428">
      <c r="A428" s="19"/>
      <c r="B428" s="19"/>
      <c r="C428" s="19"/>
    </row>
    <row r="429">
      <c r="A429" s="19"/>
      <c r="B429" s="19"/>
      <c r="C429" s="19"/>
    </row>
    <row r="430">
      <c r="A430" s="19"/>
      <c r="B430" s="19"/>
      <c r="C430" s="19"/>
    </row>
    <row r="431">
      <c r="A431" s="19"/>
      <c r="B431" s="19"/>
      <c r="C431" s="19"/>
    </row>
    <row r="432">
      <c r="A432" s="19"/>
      <c r="B432" s="19"/>
      <c r="C432" s="19"/>
    </row>
    <row r="433">
      <c r="A433" s="19"/>
      <c r="B433" s="19"/>
      <c r="C433" s="19"/>
    </row>
    <row r="434">
      <c r="A434" s="19"/>
      <c r="B434" s="19"/>
      <c r="C434" s="19"/>
    </row>
    <row r="435">
      <c r="A435" s="19"/>
      <c r="B435" s="19"/>
      <c r="C435" s="19"/>
    </row>
    <row r="436">
      <c r="A436" s="19"/>
      <c r="B436" s="19"/>
      <c r="C436" s="19"/>
    </row>
    <row r="437">
      <c r="A437" s="19"/>
      <c r="B437" s="19"/>
      <c r="C437" s="19"/>
    </row>
    <row r="438">
      <c r="A438" s="19"/>
      <c r="B438" s="19"/>
      <c r="C438" s="19"/>
    </row>
    <row r="439">
      <c r="A439" s="19"/>
      <c r="B439" s="19"/>
      <c r="C439" s="19"/>
    </row>
    <row r="440">
      <c r="A440" s="19"/>
      <c r="B440" s="19"/>
      <c r="C440" s="19"/>
    </row>
    <row r="441">
      <c r="A441" s="19"/>
      <c r="B441" s="19"/>
      <c r="C441" s="19"/>
    </row>
    <row r="442">
      <c r="A442" s="19"/>
      <c r="B442" s="19"/>
      <c r="C442" s="19"/>
    </row>
    <row r="443">
      <c r="A443" s="19"/>
      <c r="B443" s="19"/>
      <c r="C443" s="19"/>
    </row>
    <row r="444">
      <c r="A444" s="19"/>
      <c r="B444" s="19"/>
      <c r="C444" s="19"/>
    </row>
    <row r="445">
      <c r="A445" s="19"/>
      <c r="B445" s="19"/>
      <c r="C445" s="19"/>
    </row>
    <row r="446">
      <c r="A446" s="19"/>
      <c r="B446" s="19"/>
      <c r="C446" s="19"/>
    </row>
    <row r="447">
      <c r="A447" s="19"/>
      <c r="B447" s="19"/>
      <c r="C447" s="19"/>
    </row>
    <row r="448">
      <c r="A448" s="19"/>
      <c r="B448" s="19"/>
      <c r="C448" s="19"/>
    </row>
    <row r="449">
      <c r="A449" s="19"/>
      <c r="B449" s="19"/>
      <c r="C449" s="19"/>
    </row>
    <row r="450">
      <c r="A450" s="19"/>
      <c r="B450" s="19"/>
      <c r="C450" s="19"/>
    </row>
    <row r="451">
      <c r="A451" s="19"/>
      <c r="B451" s="19"/>
      <c r="C451" s="19"/>
    </row>
    <row r="452">
      <c r="A452" s="19"/>
      <c r="B452" s="19"/>
      <c r="C452" s="19"/>
    </row>
    <row r="453">
      <c r="A453" s="19"/>
      <c r="B453" s="19"/>
      <c r="C453" s="19"/>
    </row>
    <row r="454">
      <c r="A454" s="19"/>
      <c r="B454" s="19"/>
      <c r="C454" s="19"/>
    </row>
    <row r="455">
      <c r="A455" s="19"/>
      <c r="B455" s="19"/>
      <c r="C455" s="19"/>
    </row>
    <row r="456">
      <c r="A456" s="19"/>
      <c r="B456" s="19"/>
      <c r="C456" s="19"/>
    </row>
    <row r="457">
      <c r="A457" s="19"/>
      <c r="B457" s="19"/>
      <c r="C457" s="19"/>
    </row>
    <row r="458">
      <c r="A458" s="19"/>
      <c r="B458" s="19"/>
      <c r="C458" s="19"/>
    </row>
    <row r="459">
      <c r="A459" s="19"/>
      <c r="B459" s="19"/>
      <c r="C459" s="19"/>
    </row>
    <row r="460">
      <c r="A460" s="19"/>
      <c r="B460" s="19"/>
      <c r="C460" s="19"/>
    </row>
    <row r="461">
      <c r="A461" s="19"/>
      <c r="B461" s="19"/>
      <c r="C461" s="19"/>
    </row>
    <row r="462">
      <c r="A462" s="19"/>
      <c r="B462" s="19"/>
      <c r="C462" s="19"/>
    </row>
    <row r="463">
      <c r="A463" s="19"/>
      <c r="B463" s="19"/>
      <c r="C463" s="19"/>
    </row>
    <row r="464">
      <c r="A464" s="19"/>
      <c r="B464" s="19"/>
      <c r="C464" s="19"/>
    </row>
    <row r="465">
      <c r="A465" s="19"/>
      <c r="B465" s="19"/>
      <c r="C465" s="19"/>
    </row>
    <row r="466">
      <c r="A466" s="19"/>
      <c r="B466" s="19"/>
      <c r="C466" s="19"/>
    </row>
    <row r="467">
      <c r="A467" s="19"/>
      <c r="B467" s="19"/>
      <c r="C467" s="19"/>
    </row>
    <row r="468">
      <c r="A468" s="19"/>
      <c r="B468" s="19"/>
      <c r="C468" s="19"/>
    </row>
    <row r="469">
      <c r="A469" s="19"/>
      <c r="B469" s="19"/>
      <c r="C469" s="19"/>
    </row>
    <row r="470">
      <c r="A470" s="19"/>
      <c r="B470" s="19"/>
      <c r="C470" s="19"/>
    </row>
    <row r="471">
      <c r="A471" s="19"/>
      <c r="B471" s="19"/>
      <c r="C471" s="19"/>
    </row>
    <row r="472">
      <c r="A472" s="19"/>
      <c r="B472" s="19"/>
      <c r="C472" s="19"/>
    </row>
    <row r="473">
      <c r="A473" s="19"/>
      <c r="B473" s="19"/>
      <c r="C473" s="19"/>
    </row>
    <row r="474">
      <c r="A474" s="19"/>
      <c r="B474" s="19"/>
      <c r="C474" s="19"/>
    </row>
    <row r="475">
      <c r="A475" s="19"/>
      <c r="B475" s="19"/>
      <c r="C475" s="19"/>
    </row>
    <row r="476">
      <c r="A476" s="19"/>
      <c r="B476" s="19"/>
      <c r="C476" s="19"/>
    </row>
    <row r="477">
      <c r="A477" s="19"/>
      <c r="B477" s="19"/>
      <c r="C477" s="19"/>
    </row>
    <row r="478">
      <c r="A478" s="19"/>
      <c r="B478" s="19"/>
      <c r="C478" s="19"/>
    </row>
    <row r="479">
      <c r="A479" s="19"/>
      <c r="B479" s="19"/>
      <c r="C479" s="19"/>
    </row>
    <row r="480">
      <c r="A480" s="19"/>
      <c r="B480" s="19"/>
      <c r="C480" s="19"/>
    </row>
    <row r="481">
      <c r="A481" s="19"/>
      <c r="B481" s="19"/>
      <c r="C481" s="19"/>
    </row>
    <row r="482">
      <c r="A482" s="19"/>
      <c r="B482" s="19"/>
      <c r="C482" s="19"/>
    </row>
    <row r="483">
      <c r="A483" s="19"/>
      <c r="B483" s="19"/>
      <c r="C483" s="19"/>
    </row>
    <row r="484">
      <c r="A484" s="19"/>
      <c r="B484" s="19"/>
      <c r="C484" s="19"/>
    </row>
    <row r="485">
      <c r="A485" s="19"/>
      <c r="B485" s="19"/>
      <c r="C485" s="19"/>
    </row>
    <row r="486">
      <c r="A486" s="19"/>
      <c r="B486" s="19"/>
      <c r="C486" s="19"/>
    </row>
    <row r="487">
      <c r="A487" s="19"/>
      <c r="B487" s="19"/>
      <c r="C487" s="19"/>
    </row>
    <row r="488">
      <c r="A488" s="19"/>
      <c r="B488" s="19"/>
      <c r="C488" s="19"/>
    </row>
    <row r="489">
      <c r="A489" s="19"/>
      <c r="B489" s="19"/>
      <c r="C489" s="19"/>
    </row>
    <row r="490">
      <c r="A490" s="19"/>
      <c r="B490" s="19"/>
      <c r="C490" s="19"/>
    </row>
    <row r="491">
      <c r="A491" s="19"/>
      <c r="B491" s="19"/>
      <c r="C491" s="19"/>
    </row>
    <row r="492">
      <c r="A492" s="19"/>
      <c r="B492" s="19"/>
      <c r="C492" s="19"/>
    </row>
    <row r="493">
      <c r="A493" s="19"/>
      <c r="B493" s="19"/>
      <c r="C493" s="19"/>
    </row>
    <row r="494">
      <c r="A494" s="19"/>
      <c r="B494" s="19"/>
      <c r="C494" s="19"/>
    </row>
    <row r="495">
      <c r="A495" s="19"/>
      <c r="B495" s="19"/>
      <c r="C495" s="19"/>
    </row>
    <row r="496">
      <c r="A496" s="19"/>
      <c r="B496" s="19"/>
      <c r="C496" s="19"/>
    </row>
    <row r="497">
      <c r="A497" s="19"/>
      <c r="B497" s="19"/>
      <c r="C497" s="19"/>
    </row>
    <row r="498">
      <c r="A498" s="19"/>
      <c r="B498" s="19"/>
      <c r="C498" s="19"/>
    </row>
    <row r="499">
      <c r="A499" s="19"/>
      <c r="B499" s="19"/>
      <c r="C499" s="19"/>
    </row>
    <row r="500">
      <c r="A500" s="19"/>
      <c r="B500" s="19"/>
      <c r="C500" s="19"/>
    </row>
    <row r="501">
      <c r="A501" s="19"/>
      <c r="B501" s="19"/>
      <c r="C501" s="19"/>
    </row>
    <row r="502">
      <c r="A502" s="19"/>
      <c r="B502" s="19"/>
      <c r="C502" s="19"/>
    </row>
    <row r="503">
      <c r="A503" s="19"/>
      <c r="B503" s="19"/>
      <c r="C503" s="19"/>
    </row>
    <row r="504">
      <c r="A504" s="19"/>
      <c r="B504" s="19"/>
      <c r="C504" s="19"/>
    </row>
    <row r="505">
      <c r="A505" s="19"/>
      <c r="B505" s="19"/>
      <c r="C505" s="19"/>
    </row>
    <row r="506">
      <c r="A506" s="19"/>
      <c r="B506" s="19"/>
      <c r="C506" s="19"/>
    </row>
    <row r="507">
      <c r="A507" s="19"/>
      <c r="B507" s="19"/>
      <c r="C507" s="19"/>
    </row>
    <row r="508">
      <c r="A508" s="19"/>
      <c r="B508" s="19"/>
      <c r="C508" s="19"/>
    </row>
    <row r="509">
      <c r="A509" s="19"/>
      <c r="B509" s="19"/>
      <c r="C509" s="19"/>
    </row>
    <row r="510">
      <c r="A510" s="19"/>
      <c r="B510" s="19"/>
      <c r="C510" s="19"/>
    </row>
    <row r="511">
      <c r="A511" s="19"/>
      <c r="B511" s="19"/>
      <c r="C511" s="19"/>
    </row>
    <row r="512">
      <c r="A512" s="19"/>
      <c r="B512" s="19"/>
      <c r="C512" s="19"/>
    </row>
    <row r="513">
      <c r="A513" s="19"/>
      <c r="B513" s="19"/>
      <c r="C513" s="19"/>
    </row>
    <row r="514">
      <c r="A514" s="19"/>
      <c r="B514" s="19"/>
      <c r="C514" s="19"/>
    </row>
    <row r="515">
      <c r="A515" s="19"/>
      <c r="B515" s="19"/>
      <c r="C515" s="19"/>
    </row>
    <row r="516">
      <c r="A516" s="19"/>
      <c r="B516" s="19"/>
      <c r="C516" s="19"/>
    </row>
    <row r="517">
      <c r="A517" s="19"/>
      <c r="B517" s="19"/>
      <c r="C517" s="19"/>
    </row>
    <row r="518">
      <c r="A518" s="19"/>
      <c r="B518" s="19"/>
      <c r="C518" s="19"/>
    </row>
    <row r="519">
      <c r="A519" s="19"/>
      <c r="B519" s="19"/>
      <c r="C519" s="19"/>
    </row>
    <row r="520">
      <c r="A520" s="19"/>
      <c r="B520" s="19"/>
      <c r="C520" s="19"/>
    </row>
    <row r="521">
      <c r="A521" s="19"/>
      <c r="B521" s="19"/>
      <c r="C521" s="19"/>
    </row>
    <row r="522">
      <c r="A522" s="19"/>
      <c r="B522" s="19"/>
      <c r="C522" s="19"/>
    </row>
    <row r="523">
      <c r="A523" s="19"/>
      <c r="B523" s="19"/>
      <c r="C523" s="19"/>
    </row>
    <row r="524">
      <c r="A524" s="19"/>
      <c r="B524" s="19"/>
      <c r="C524" s="19"/>
    </row>
    <row r="525">
      <c r="A525" s="19"/>
      <c r="B525" s="19"/>
      <c r="C525" s="19"/>
    </row>
    <row r="526">
      <c r="A526" s="19"/>
      <c r="B526" s="19"/>
      <c r="C526" s="19"/>
    </row>
    <row r="527">
      <c r="A527" s="19"/>
      <c r="B527" s="19"/>
      <c r="C527" s="19"/>
    </row>
    <row r="528">
      <c r="A528" s="19"/>
      <c r="B528" s="19"/>
      <c r="C528" s="19"/>
    </row>
    <row r="529">
      <c r="A529" s="19"/>
      <c r="B529" s="19"/>
      <c r="C529" s="19"/>
    </row>
    <row r="530">
      <c r="A530" s="19"/>
      <c r="B530" s="19"/>
      <c r="C530" s="19"/>
    </row>
    <row r="531">
      <c r="A531" s="19"/>
      <c r="B531" s="19"/>
      <c r="C531" s="19"/>
    </row>
    <row r="532">
      <c r="A532" s="19"/>
      <c r="B532" s="19"/>
      <c r="C532" s="19"/>
    </row>
    <row r="533">
      <c r="A533" s="19"/>
      <c r="B533" s="19"/>
      <c r="C533" s="19"/>
    </row>
    <row r="534">
      <c r="A534" s="19"/>
      <c r="B534" s="19"/>
      <c r="C534" s="19"/>
    </row>
    <row r="535">
      <c r="A535" s="19"/>
      <c r="B535" s="19"/>
      <c r="C535" s="19"/>
    </row>
    <row r="536">
      <c r="A536" s="19"/>
      <c r="B536" s="19"/>
      <c r="C536" s="19"/>
    </row>
    <row r="537">
      <c r="A537" s="19"/>
      <c r="B537" s="19"/>
      <c r="C537" s="19"/>
    </row>
    <row r="538">
      <c r="A538" s="19"/>
      <c r="B538" s="19"/>
      <c r="C538" s="19"/>
    </row>
    <row r="539">
      <c r="A539" s="19"/>
      <c r="B539" s="19"/>
      <c r="C539" s="19"/>
    </row>
    <row r="540">
      <c r="A540" s="19"/>
      <c r="B540" s="19"/>
      <c r="C540" s="19"/>
    </row>
    <row r="541">
      <c r="A541" s="19"/>
      <c r="B541" s="19"/>
      <c r="C541" s="19"/>
    </row>
    <row r="542">
      <c r="A542" s="19"/>
      <c r="B542" s="19"/>
      <c r="C542" s="19"/>
    </row>
    <row r="543">
      <c r="A543" s="19"/>
      <c r="B543" s="19"/>
      <c r="C543" s="19"/>
    </row>
    <row r="544">
      <c r="A544" s="19"/>
      <c r="B544" s="19"/>
      <c r="C544" s="19"/>
    </row>
    <row r="545">
      <c r="A545" s="19"/>
      <c r="B545" s="19"/>
      <c r="C545" s="19"/>
    </row>
    <row r="546">
      <c r="A546" s="19"/>
      <c r="B546" s="19"/>
      <c r="C546" s="19"/>
    </row>
    <row r="547">
      <c r="A547" s="19"/>
      <c r="B547" s="19"/>
      <c r="C547" s="19"/>
    </row>
    <row r="548">
      <c r="A548" s="19"/>
      <c r="B548" s="19"/>
      <c r="C548" s="19"/>
    </row>
    <row r="549">
      <c r="A549" s="19"/>
      <c r="B549" s="19"/>
      <c r="C549" s="19"/>
    </row>
    <row r="550">
      <c r="A550" s="19"/>
      <c r="B550" s="19"/>
      <c r="C550" s="19"/>
    </row>
    <row r="551">
      <c r="A551" s="19"/>
      <c r="B551" s="19"/>
      <c r="C551" s="19"/>
    </row>
    <row r="552">
      <c r="A552" s="19"/>
      <c r="B552" s="19"/>
      <c r="C552" s="19"/>
    </row>
    <row r="553">
      <c r="A553" s="19"/>
      <c r="B553" s="19"/>
      <c r="C553" s="19"/>
    </row>
    <row r="554">
      <c r="A554" s="19"/>
      <c r="B554" s="19"/>
      <c r="C554" s="19"/>
    </row>
    <row r="555">
      <c r="A555" s="19"/>
      <c r="B555" s="19"/>
      <c r="C555" s="19"/>
    </row>
    <row r="556">
      <c r="A556" s="19"/>
      <c r="B556" s="19"/>
      <c r="C556" s="19"/>
    </row>
    <row r="557">
      <c r="A557" s="19"/>
      <c r="B557" s="19"/>
      <c r="C557" s="19"/>
    </row>
    <row r="558">
      <c r="A558" s="19"/>
      <c r="B558" s="19"/>
      <c r="C558" s="19"/>
    </row>
    <row r="559">
      <c r="A559" s="19"/>
      <c r="B559" s="19"/>
      <c r="C559" s="19"/>
    </row>
    <row r="560">
      <c r="A560" s="19"/>
      <c r="B560" s="19"/>
      <c r="C560" s="19"/>
    </row>
    <row r="561">
      <c r="A561" s="19"/>
      <c r="B561" s="19"/>
      <c r="C561" s="19"/>
    </row>
    <row r="562">
      <c r="A562" s="19"/>
      <c r="B562" s="19"/>
      <c r="C562" s="19"/>
    </row>
    <row r="563">
      <c r="A563" s="19"/>
      <c r="B563" s="19"/>
      <c r="C563" s="19"/>
    </row>
    <row r="564">
      <c r="A564" s="19"/>
      <c r="B564" s="19"/>
      <c r="C564" s="19"/>
    </row>
    <row r="565">
      <c r="A565" s="19"/>
      <c r="B565" s="19"/>
      <c r="C565" s="19"/>
    </row>
    <row r="566">
      <c r="A566" s="19"/>
      <c r="B566" s="19"/>
      <c r="C566" s="19"/>
    </row>
    <row r="567">
      <c r="A567" s="19"/>
      <c r="B567" s="19"/>
      <c r="C567" s="19"/>
    </row>
    <row r="568">
      <c r="A568" s="19"/>
      <c r="B568" s="19"/>
      <c r="C568" s="19"/>
    </row>
    <row r="569">
      <c r="A569" s="19"/>
      <c r="B569" s="19"/>
      <c r="C569" s="19"/>
    </row>
    <row r="570">
      <c r="A570" s="19"/>
      <c r="B570" s="19"/>
      <c r="C570" s="19"/>
    </row>
    <row r="571">
      <c r="A571" s="19"/>
      <c r="B571" s="19"/>
      <c r="C571" s="19"/>
    </row>
    <row r="572">
      <c r="A572" s="19"/>
      <c r="B572" s="19"/>
      <c r="C572" s="19"/>
    </row>
    <row r="573">
      <c r="A573" s="19"/>
      <c r="B573" s="19"/>
      <c r="C573" s="19"/>
    </row>
    <row r="574">
      <c r="A574" s="19"/>
      <c r="B574" s="19"/>
      <c r="C574" s="19"/>
    </row>
    <row r="575">
      <c r="A575" s="19"/>
      <c r="B575" s="19"/>
      <c r="C575" s="19"/>
    </row>
    <row r="576">
      <c r="A576" s="19"/>
      <c r="B576" s="19"/>
      <c r="C576" s="19"/>
    </row>
    <row r="577">
      <c r="A577" s="19"/>
      <c r="B577" s="19"/>
      <c r="C577" s="19"/>
    </row>
    <row r="578">
      <c r="A578" s="19"/>
      <c r="B578" s="19"/>
      <c r="C578" s="19"/>
    </row>
    <row r="579">
      <c r="A579" s="19"/>
      <c r="B579" s="19"/>
      <c r="C579" s="19"/>
    </row>
    <row r="580">
      <c r="A580" s="19"/>
      <c r="B580" s="19"/>
      <c r="C580" s="19"/>
    </row>
    <row r="581">
      <c r="A581" s="19"/>
      <c r="B581" s="19"/>
      <c r="C581" s="19"/>
    </row>
    <row r="582">
      <c r="A582" s="19"/>
      <c r="B582" s="19"/>
      <c r="C582" s="19"/>
    </row>
    <row r="583">
      <c r="A583" s="19"/>
      <c r="B583" s="19"/>
      <c r="C583" s="19"/>
    </row>
    <row r="584">
      <c r="A584" s="19"/>
      <c r="B584" s="19"/>
      <c r="C584" s="19"/>
    </row>
    <row r="585">
      <c r="A585" s="19"/>
      <c r="B585" s="19"/>
      <c r="C585" s="19"/>
    </row>
    <row r="586">
      <c r="A586" s="19"/>
      <c r="B586" s="19"/>
      <c r="C586" s="19"/>
    </row>
    <row r="587">
      <c r="A587" s="19"/>
      <c r="B587" s="19"/>
      <c r="C587" s="19"/>
    </row>
    <row r="588">
      <c r="A588" s="19"/>
      <c r="B588" s="19"/>
      <c r="C588" s="19"/>
    </row>
    <row r="589">
      <c r="A589" s="19"/>
      <c r="B589" s="19"/>
      <c r="C589" s="19"/>
    </row>
    <row r="590">
      <c r="A590" s="19"/>
      <c r="B590" s="19"/>
      <c r="C590" s="19"/>
    </row>
    <row r="591">
      <c r="A591" s="19"/>
      <c r="B591" s="19"/>
      <c r="C591" s="19"/>
    </row>
    <row r="592">
      <c r="A592" s="19"/>
      <c r="B592" s="19"/>
      <c r="C592" s="19"/>
    </row>
    <row r="593">
      <c r="A593" s="19"/>
      <c r="B593" s="19"/>
      <c r="C593" s="19"/>
    </row>
    <row r="594">
      <c r="A594" s="19"/>
      <c r="B594" s="19"/>
      <c r="C594" s="19"/>
    </row>
    <row r="595">
      <c r="A595" s="19"/>
      <c r="B595" s="19"/>
      <c r="C595" s="19"/>
    </row>
    <row r="596">
      <c r="A596" s="19"/>
      <c r="B596" s="19"/>
      <c r="C596" s="19"/>
    </row>
    <row r="597">
      <c r="A597" s="19"/>
      <c r="B597" s="19"/>
      <c r="C597" s="19"/>
    </row>
    <row r="598">
      <c r="A598" s="19"/>
      <c r="B598" s="19"/>
      <c r="C598" s="19"/>
    </row>
    <row r="599">
      <c r="A599" s="19"/>
      <c r="B599" s="19"/>
      <c r="C599" s="19"/>
    </row>
    <row r="600">
      <c r="A600" s="19"/>
      <c r="B600" s="19"/>
      <c r="C600" s="19"/>
    </row>
    <row r="601">
      <c r="A601" s="19"/>
      <c r="B601" s="19"/>
      <c r="C601" s="19"/>
    </row>
    <row r="602">
      <c r="A602" s="19"/>
      <c r="B602" s="19"/>
      <c r="C602" s="19"/>
    </row>
    <row r="603">
      <c r="A603" s="19"/>
      <c r="B603" s="19"/>
      <c r="C603" s="19"/>
    </row>
    <row r="604">
      <c r="A604" s="19"/>
      <c r="B604" s="19"/>
      <c r="C604" s="19"/>
    </row>
    <row r="605">
      <c r="A605" s="19"/>
      <c r="B605" s="19"/>
      <c r="C605" s="19"/>
    </row>
    <row r="606">
      <c r="A606" s="19"/>
      <c r="B606" s="19"/>
      <c r="C606" s="19"/>
    </row>
    <row r="607">
      <c r="A607" s="19"/>
      <c r="B607" s="19"/>
      <c r="C607" s="19"/>
    </row>
    <row r="608">
      <c r="A608" s="19"/>
      <c r="B608" s="19"/>
      <c r="C608" s="19"/>
    </row>
    <row r="609">
      <c r="A609" s="19"/>
      <c r="B609" s="19"/>
      <c r="C609" s="19"/>
    </row>
    <row r="610">
      <c r="A610" s="19"/>
      <c r="B610" s="19"/>
      <c r="C610" s="19"/>
    </row>
    <row r="611">
      <c r="A611" s="19"/>
      <c r="B611" s="19"/>
      <c r="C611" s="19"/>
    </row>
    <row r="612">
      <c r="A612" s="19"/>
      <c r="B612" s="19"/>
      <c r="C612" s="19"/>
    </row>
    <row r="613">
      <c r="A613" s="19"/>
      <c r="B613" s="19"/>
      <c r="C613" s="19"/>
    </row>
    <row r="614">
      <c r="A614" s="19"/>
      <c r="B614" s="19"/>
      <c r="C614" s="19"/>
    </row>
    <row r="615">
      <c r="A615" s="19"/>
      <c r="B615" s="19"/>
      <c r="C615" s="19"/>
    </row>
    <row r="616">
      <c r="A616" s="19"/>
      <c r="B616" s="19"/>
      <c r="C616" s="19"/>
    </row>
    <row r="617">
      <c r="A617" s="19"/>
      <c r="B617" s="19"/>
      <c r="C617" s="19"/>
    </row>
    <row r="618">
      <c r="A618" s="19"/>
      <c r="B618" s="19"/>
      <c r="C618" s="19"/>
    </row>
    <row r="619">
      <c r="A619" s="19"/>
      <c r="B619" s="19"/>
      <c r="C619" s="19"/>
    </row>
    <row r="620">
      <c r="A620" s="19"/>
      <c r="B620" s="19"/>
      <c r="C620" s="19"/>
    </row>
    <row r="621">
      <c r="A621" s="19"/>
      <c r="B621" s="19"/>
      <c r="C621" s="19"/>
    </row>
    <row r="622">
      <c r="A622" s="19"/>
      <c r="B622" s="19"/>
      <c r="C622" s="19"/>
    </row>
    <row r="623">
      <c r="A623" s="19"/>
      <c r="B623" s="19"/>
      <c r="C623" s="19"/>
    </row>
    <row r="624">
      <c r="A624" s="19"/>
      <c r="B624" s="19"/>
      <c r="C624" s="19"/>
    </row>
    <row r="625">
      <c r="A625" s="19"/>
      <c r="B625" s="19"/>
      <c r="C625" s="19"/>
    </row>
    <row r="626">
      <c r="A626" s="19"/>
      <c r="B626" s="19"/>
      <c r="C626" s="19"/>
    </row>
    <row r="627">
      <c r="A627" s="19"/>
      <c r="B627" s="19"/>
      <c r="C627" s="19"/>
    </row>
    <row r="628">
      <c r="A628" s="19"/>
      <c r="B628" s="19"/>
      <c r="C628" s="19"/>
    </row>
    <row r="629">
      <c r="A629" s="19"/>
      <c r="B629" s="19"/>
      <c r="C629" s="19"/>
    </row>
    <row r="630">
      <c r="A630" s="19"/>
      <c r="B630" s="19"/>
      <c r="C630" s="19"/>
    </row>
    <row r="631">
      <c r="A631" s="19"/>
      <c r="B631" s="19"/>
      <c r="C631" s="19"/>
    </row>
    <row r="632">
      <c r="A632" s="19"/>
      <c r="B632" s="19"/>
      <c r="C632" s="19"/>
    </row>
    <row r="633">
      <c r="A633" s="19"/>
      <c r="B633" s="19"/>
      <c r="C633" s="19"/>
    </row>
    <row r="634">
      <c r="A634" s="19"/>
      <c r="B634" s="19"/>
      <c r="C634" s="19"/>
    </row>
    <row r="635">
      <c r="A635" s="19"/>
      <c r="B635" s="19"/>
      <c r="C635" s="19"/>
    </row>
    <row r="636">
      <c r="A636" s="19"/>
      <c r="B636" s="19"/>
      <c r="C636" s="19"/>
    </row>
    <row r="637">
      <c r="A637" s="19"/>
      <c r="B637" s="19"/>
      <c r="C637" s="19"/>
    </row>
    <row r="638">
      <c r="A638" s="19"/>
      <c r="B638" s="19"/>
      <c r="C638" s="19"/>
    </row>
    <row r="639">
      <c r="A639" s="19"/>
      <c r="B639" s="19"/>
      <c r="C639" s="19"/>
    </row>
    <row r="640">
      <c r="A640" s="19"/>
      <c r="B640" s="19"/>
      <c r="C640" s="19"/>
    </row>
    <row r="641">
      <c r="A641" s="19"/>
      <c r="B641" s="19"/>
      <c r="C641" s="19"/>
    </row>
    <row r="642">
      <c r="A642" s="19"/>
      <c r="B642" s="19"/>
      <c r="C642" s="19"/>
    </row>
    <row r="643">
      <c r="A643" s="19"/>
      <c r="B643" s="19"/>
      <c r="C643" s="19"/>
    </row>
    <row r="644">
      <c r="A644" s="19"/>
      <c r="B644" s="19"/>
      <c r="C644" s="19"/>
    </row>
    <row r="645">
      <c r="A645" s="19"/>
      <c r="B645" s="19"/>
      <c r="C645" s="19"/>
    </row>
    <row r="646">
      <c r="A646" s="19"/>
      <c r="B646" s="19"/>
      <c r="C646" s="19"/>
    </row>
    <row r="647">
      <c r="A647" s="19"/>
      <c r="B647" s="19"/>
      <c r="C647" s="19"/>
    </row>
    <row r="648">
      <c r="A648" s="19"/>
      <c r="B648" s="19"/>
      <c r="C648" s="19"/>
    </row>
    <row r="649">
      <c r="A649" s="19"/>
      <c r="B649" s="19"/>
      <c r="C649" s="19"/>
    </row>
    <row r="650">
      <c r="A650" s="19"/>
      <c r="B650" s="19"/>
      <c r="C650" s="19"/>
    </row>
    <row r="651">
      <c r="A651" s="19"/>
      <c r="B651" s="19"/>
      <c r="C651" s="19"/>
    </row>
    <row r="652">
      <c r="A652" s="19"/>
      <c r="B652" s="19"/>
      <c r="C652" s="19"/>
    </row>
    <row r="653">
      <c r="A653" s="19"/>
      <c r="B653" s="19"/>
      <c r="C653" s="19"/>
    </row>
    <row r="654">
      <c r="A654" s="19"/>
      <c r="B654" s="19"/>
      <c r="C654" s="19"/>
    </row>
    <row r="655">
      <c r="A655" s="19"/>
      <c r="B655" s="19"/>
      <c r="C655" s="19"/>
    </row>
    <row r="656">
      <c r="A656" s="19"/>
      <c r="B656" s="19"/>
      <c r="C656" s="19"/>
    </row>
    <row r="657">
      <c r="A657" s="19"/>
      <c r="B657" s="19"/>
      <c r="C657" s="19"/>
    </row>
    <row r="658">
      <c r="A658" s="19"/>
      <c r="B658" s="19"/>
      <c r="C658" s="19"/>
    </row>
    <row r="659">
      <c r="A659" s="19"/>
      <c r="B659" s="19"/>
      <c r="C659" s="19"/>
    </row>
    <row r="660">
      <c r="A660" s="19"/>
      <c r="B660" s="19"/>
      <c r="C660" s="19"/>
    </row>
    <row r="661">
      <c r="A661" s="19"/>
      <c r="B661" s="19"/>
      <c r="C661" s="19"/>
    </row>
    <row r="662">
      <c r="A662" s="19"/>
      <c r="B662" s="19"/>
      <c r="C662" s="19"/>
    </row>
    <row r="663">
      <c r="A663" s="19"/>
      <c r="B663" s="19"/>
      <c r="C663" s="19"/>
    </row>
    <row r="664">
      <c r="A664" s="19"/>
      <c r="B664" s="19"/>
      <c r="C664" s="19"/>
    </row>
    <row r="665">
      <c r="A665" s="19"/>
      <c r="B665" s="19"/>
      <c r="C665" s="19"/>
    </row>
    <row r="666">
      <c r="A666" s="19"/>
      <c r="B666" s="19"/>
      <c r="C666" s="19"/>
    </row>
    <row r="667">
      <c r="A667" s="19"/>
      <c r="B667" s="19"/>
      <c r="C667" s="19"/>
    </row>
    <row r="668">
      <c r="A668" s="19"/>
      <c r="B668" s="19"/>
      <c r="C668" s="19"/>
    </row>
    <row r="669">
      <c r="A669" s="19"/>
      <c r="B669" s="19"/>
      <c r="C669" s="19"/>
    </row>
    <row r="670">
      <c r="A670" s="19"/>
      <c r="B670" s="19"/>
      <c r="C670" s="19"/>
    </row>
    <row r="671">
      <c r="A671" s="19"/>
      <c r="B671" s="19"/>
      <c r="C671" s="19"/>
    </row>
    <row r="672">
      <c r="A672" s="19"/>
      <c r="B672" s="19"/>
      <c r="C672" s="19"/>
    </row>
    <row r="673">
      <c r="A673" s="19"/>
      <c r="B673" s="19"/>
      <c r="C673" s="19"/>
    </row>
    <row r="674">
      <c r="A674" s="19"/>
      <c r="B674" s="19"/>
      <c r="C674" s="19"/>
    </row>
    <row r="675">
      <c r="A675" s="19"/>
      <c r="B675" s="19"/>
      <c r="C675" s="19"/>
    </row>
    <row r="676">
      <c r="A676" s="19"/>
      <c r="B676" s="19"/>
      <c r="C676" s="19"/>
    </row>
    <row r="677">
      <c r="A677" s="19"/>
      <c r="B677" s="19"/>
      <c r="C677" s="19"/>
    </row>
    <row r="678">
      <c r="A678" s="19"/>
      <c r="B678" s="19"/>
      <c r="C678" s="19"/>
    </row>
    <row r="679">
      <c r="A679" s="19"/>
      <c r="B679" s="19"/>
      <c r="C679" s="19"/>
    </row>
    <row r="680">
      <c r="A680" s="19"/>
      <c r="B680" s="19"/>
      <c r="C680" s="19"/>
    </row>
    <row r="681">
      <c r="A681" s="19"/>
      <c r="B681" s="19"/>
      <c r="C681" s="19"/>
    </row>
    <row r="682">
      <c r="A682" s="19"/>
      <c r="B682" s="19"/>
      <c r="C682" s="19"/>
    </row>
    <row r="683">
      <c r="A683" s="19"/>
      <c r="B683" s="19"/>
      <c r="C683" s="19"/>
    </row>
    <row r="684">
      <c r="A684" s="19"/>
      <c r="B684" s="19"/>
      <c r="C684" s="19"/>
    </row>
    <row r="685">
      <c r="A685" s="19"/>
      <c r="B685" s="19"/>
      <c r="C685" s="19"/>
    </row>
    <row r="686">
      <c r="A686" s="19"/>
      <c r="B686" s="19"/>
      <c r="C686" s="19"/>
    </row>
    <row r="687">
      <c r="A687" s="19"/>
      <c r="B687" s="19"/>
      <c r="C687" s="19"/>
    </row>
    <row r="688">
      <c r="A688" s="19"/>
      <c r="B688" s="19"/>
      <c r="C688" s="19"/>
    </row>
    <row r="689">
      <c r="A689" s="19"/>
      <c r="B689" s="19"/>
      <c r="C689" s="19"/>
    </row>
    <row r="690">
      <c r="A690" s="19"/>
      <c r="B690" s="19"/>
      <c r="C690" s="19"/>
    </row>
    <row r="691">
      <c r="A691" s="19"/>
      <c r="B691" s="19"/>
      <c r="C691" s="19"/>
    </row>
    <row r="692">
      <c r="A692" s="19"/>
      <c r="B692" s="19"/>
      <c r="C692" s="19"/>
    </row>
    <row r="693">
      <c r="A693" s="19"/>
      <c r="B693" s="19"/>
      <c r="C693" s="19"/>
    </row>
    <row r="694">
      <c r="A694" s="19"/>
      <c r="B694" s="19"/>
      <c r="C694" s="19"/>
    </row>
    <row r="695">
      <c r="A695" s="19"/>
      <c r="B695" s="19"/>
      <c r="C695" s="19"/>
    </row>
    <row r="696">
      <c r="A696" s="19"/>
      <c r="B696" s="19"/>
      <c r="C696" s="19"/>
    </row>
    <row r="697">
      <c r="A697" s="19"/>
      <c r="B697" s="19"/>
      <c r="C697" s="19"/>
    </row>
    <row r="698">
      <c r="A698" s="19"/>
      <c r="B698" s="19"/>
      <c r="C698" s="19"/>
    </row>
    <row r="699">
      <c r="A699" s="19"/>
      <c r="B699" s="19"/>
      <c r="C699" s="19"/>
    </row>
    <row r="700">
      <c r="A700" s="19"/>
      <c r="B700" s="19"/>
      <c r="C700" s="19"/>
    </row>
    <row r="701">
      <c r="A701" s="19"/>
      <c r="B701" s="19"/>
      <c r="C701" s="19"/>
    </row>
    <row r="702">
      <c r="A702" s="19"/>
      <c r="B702" s="19"/>
      <c r="C702" s="19"/>
    </row>
    <row r="703">
      <c r="A703" s="19"/>
      <c r="B703" s="19"/>
      <c r="C703" s="19"/>
    </row>
    <row r="704">
      <c r="A704" s="19"/>
      <c r="B704" s="19"/>
      <c r="C704" s="19"/>
    </row>
    <row r="705">
      <c r="A705" s="19"/>
      <c r="B705" s="19"/>
      <c r="C705" s="19"/>
    </row>
    <row r="706">
      <c r="A706" s="19"/>
      <c r="B706" s="19"/>
      <c r="C706" s="19"/>
    </row>
    <row r="707">
      <c r="A707" s="19"/>
      <c r="B707" s="19"/>
      <c r="C707" s="19"/>
    </row>
    <row r="708">
      <c r="A708" s="19"/>
      <c r="B708" s="19"/>
      <c r="C708" s="19"/>
    </row>
    <row r="709">
      <c r="A709" s="19"/>
      <c r="B709" s="19"/>
      <c r="C709" s="19"/>
    </row>
    <row r="710">
      <c r="A710" s="19"/>
      <c r="B710" s="19"/>
      <c r="C710" s="19"/>
    </row>
    <row r="711">
      <c r="A711" s="19"/>
      <c r="B711" s="19"/>
      <c r="C711" s="19"/>
    </row>
    <row r="712">
      <c r="A712" s="19"/>
      <c r="B712" s="19"/>
      <c r="C712" s="19"/>
    </row>
    <row r="713">
      <c r="A713" s="19"/>
      <c r="B713" s="19"/>
      <c r="C713" s="19"/>
    </row>
    <row r="714">
      <c r="A714" s="19"/>
      <c r="B714" s="19"/>
      <c r="C714" s="19"/>
    </row>
    <row r="715">
      <c r="A715" s="19"/>
      <c r="B715" s="19"/>
      <c r="C715" s="19"/>
    </row>
    <row r="716">
      <c r="A716" s="19"/>
      <c r="B716" s="19"/>
      <c r="C716" s="19"/>
    </row>
    <row r="717">
      <c r="A717" s="19"/>
      <c r="B717" s="19"/>
      <c r="C717" s="19"/>
    </row>
    <row r="718">
      <c r="A718" s="19"/>
      <c r="B718" s="19"/>
      <c r="C718" s="19"/>
    </row>
    <row r="719">
      <c r="A719" s="19"/>
      <c r="B719" s="19"/>
      <c r="C719" s="19"/>
    </row>
    <row r="720">
      <c r="A720" s="19"/>
      <c r="B720" s="19"/>
      <c r="C720" s="19"/>
    </row>
    <row r="721">
      <c r="A721" s="19"/>
      <c r="B721" s="19"/>
      <c r="C721" s="19"/>
    </row>
    <row r="722">
      <c r="A722" s="19"/>
      <c r="B722" s="19"/>
      <c r="C722" s="19"/>
    </row>
    <row r="723">
      <c r="A723" s="19"/>
      <c r="B723" s="19"/>
      <c r="C723" s="19"/>
    </row>
    <row r="724">
      <c r="A724" s="19"/>
      <c r="B724" s="19"/>
      <c r="C724" s="19"/>
    </row>
    <row r="725">
      <c r="A725" s="19"/>
      <c r="B725" s="19"/>
      <c r="C725" s="19"/>
    </row>
    <row r="726">
      <c r="A726" s="19"/>
      <c r="B726" s="19"/>
      <c r="C726" s="19"/>
    </row>
    <row r="727">
      <c r="A727" s="19"/>
      <c r="B727" s="19"/>
      <c r="C727" s="19"/>
    </row>
    <row r="728">
      <c r="A728" s="19"/>
      <c r="B728" s="19"/>
      <c r="C728" s="19"/>
    </row>
    <row r="729">
      <c r="A729" s="19"/>
      <c r="B729" s="19"/>
      <c r="C729" s="19"/>
    </row>
    <row r="730">
      <c r="A730" s="19"/>
      <c r="B730" s="19"/>
      <c r="C730" s="19"/>
    </row>
    <row r="731">
      <c r="A731" s="19"/>
      <c r="B731" s="19"/>
      <c r="C731" s="19"/>
    </row>
    <row r="732">
      <c r="A732" s="19"/>
      <c r="B732" s="19"/>
      <c r="C732" s="19"/>
    </row>
    <row r="733">
      <c r="A733" s="19"/>
      <c r="B733" s="19"/>
      <c r="C733" s="19"/>
    </row>
    <row r="734">
      <c r="A734" s="19"/>
      <c r="B734" s="19"/>
      <c r="C734" s="19"/>
    </row>
    <row r="735">
      <c r="A735" s="19"/>
      <c r="B735" s="19"/>
      <c r="C735" s="19"/>
    </row>
    <row r="736">
      <c r="A736" s="19"/>
      <c r="B736" s="19"/>
      <c r="C736" s="19"/>
    </row>
    <row r="737">
      <c r="A737" s="19"/>
      <c r="B737" s="19"/>
      <c r="C737" s="19"/>
    </row>
    <row r="738">
      <c r="A738" s="19"/>
      <c r="B738" s="19"/>
      <c r="C738" s="19"/>
    </row>
    <row r="739">
      <c r="A739" s="19"/>
      <c r="B739" s="19"/>
      <c r="C739" s="19"/>
    </row>
    <row r="740">
      <c r="A740" s="19"/>
      <c r="B740" s="19"/>
      <c r="C740" s="19"/>
    </row>
    <row r="741">
      <c r="A741" s="19"/>
      <c r="B741" s="19"/>
      <c r="C741" s="19"/>
    </row>
    <row r="742">
      <c r="A742" s="19"/>
      <c r="B742" s="19"/>
      <c r="C742" s="19"/>
    </row>
    <row r="743">
      <c r="A743" s="19"/>
      <c r="B743" s="19"/>
      <c r="C743" s="19"/>
    </row>
    <row r="744">
      <c r="A744" s="19"/>
      <c r="B744" s="19"/>
      <c r="C744" s="19"/>
    </row>
    <row r="745">
      <c r="A745" s="19"/>
      <c r="B745" s="19"/>
      <c r="C745" s="19"/>
    </row>
    <row r="746">
      <c r="A746" s="19"/>
      <c r="B746" s="19"/>
      <c r="C746" s="19"/>
    </row>
    <row r="747">
      <c r="A747" s="19"/>
      <c r="B747" s="19"/>
      <c r="C747" s="19"/>
    </row>
    <row r="748">
      <c r="A748" s="19"/>
      <c r="B748" s="19"/>
      <c r="C748" s="19"/>
    </row>
    <row r="749">
      <c r="A749" s="19"/>
      <c r="B749" s="19"/>
      <c r="C749" s="19"/>
    </row>
    <row r="750">
      <c r="A750" s="19"/>
      <c r="B750" s="19"/>
      <c r="C750" s="19"/>
    </row>
    <row r="751">
      <c r="A751" s="19"/>
      <c r="B751" s="19"/>
      <c r="C751" s="19"/>
    </row>
    <row r="752">
      <c r="A752" s="19"/>
      <c r="B752" s="19"/>
      <c r="C752" s="19"/>
    </row>
    <row r="753">
      <c r="A753" s="19"/>
      <c r="B753" s="19"/>
      <c r="C753" s="19"/>
    </row>
    <row r="754">
      <c r="A754" s="19"/>
      <c r="B754" s="19"/>
      <c r="C754" s="19"/>
    </row>
    <row r="755">
      <c r="A755" s="19"/>
      <c r="B755" s="19"/>
      <c r="C755" s="19"/>
    </row>
    <row r="756">
      <c r="A756" s="19"/>
      <c r="B756" s="19"/>
      <c r="C756" s="19"/>
    </row>
    <row r="757">
      <c r="A757" s="19"/>
      <c r="B757" s="19"/>
      <c r="C757" s="19"/>
    </row>
    <row r="758">
      <c r="A758" s="19"/>
      <c r="B758" s="19"/>
      <c r="C758" s="19"/>
    </row>
    <row r="759">
      <c r="A759" s="19"/>
      <c r="B759" s="19"/>
      <c r="C759" s="19"/>
    </row>
    <row r="760">
      <c r="A760" s="19"/>
      <c r="B760" s="19"/>
      <c r="C760" s="19"/>
    </row>
    <row r="761">
      <c r="A761" s="19"/>
      <c r="B761" s="19"/>
      <c r="C761" s="19"/>
    </row>
    <row r="762">
      <c r="A762" s="19"/>
      <c r="B762" s="19"/>
      <c r="C762" s="19"/>
    </row>
    <row r="763">
      <c r="A763" s="19"/>
      <c r="B763" s="19"/>
      <c r="C763" s="19"/>
    </row>
    <row r="764">
      <c r="A764" s="19"/>
      <c r="B764" s="19"/>
      <c r="C764" s="19"/>
    </row>
    <row r="765">
      <c r="A765" s="19"/>
      <c r="B765" s="19"/>
      <c r="C765" s="19"/>
    </row>
    <row r="766">
      <c r="A766" s="19"/>
      <c r="B766" s="19"/>
      <c r="C766" s="19"/>
    </row>
    <row r="767">
      <c r="A767" s="19"/>
      <c r="B767" s="19"/>
      <c r="C767" s="19"/>
    </row>
    <row r="768">
      <c r="A768" s="19"/>
      <c r="B768" s="19"/>
      <c r="C768" s="19"/>
    </row>
    <row r="769">
      <c r="A769" s="19"/>
      <c r="B769" s="19"/>
      <c r="C769" s="19"/>
    </row>
    <row r="770">
      <c r="A770" s="19"/>
      <c r="B770" s="19"/>
      <c r="C770" s="19"/>
    </row>
    <row r="771">
      <c r="A771" s="19"/>
      <c r="B771" s="19"/>
      <c r="C771" s="19"/>
    </row>
    <row r="772">
      <c r="A772" s="19"/>
      <c r="B772" s="19"/>
      <c r="C772" s="19"/>
    </row>
    <row r="773">
      <c r="A773" s="19"/>
      <c r="B773" s="19"/>
      <c r="C773" s="19"/>
    </row>
    <row r="774">
      <c r="A774" s="19"/>
      <c r="B774" s="19"/>
      <c r="C774" s="19"/>
    </row>
    <row r="775">
      <c r="A775" s="19"/>
      <c r="B775" s="19"/>
      <c r="C775" s="19"/>
    </row>
    <row r="776">
      <c r="A776" s="19"/>
      <c r="B776" s="19"/>
      <c r="C776" s="19"/>
    </row>
    <row r="777">
      <c r="A777" s="19"/>
      <c r="B777" s="19"/>
      <c r="C777" s="19"/>
    </row>
    <row r="778">
      <c r="A778" s="19"/>
      <c r="B778" s="19"/>
      <c r="C778" s="19"/>
    </row>
    <row r="779">
      <c r="A779" s="19"/>
      <c r="B779" s="19"/>
      <c r="C779" s="19"/>
    </row>
    <row r="780">
      <c r="A780" s="19"/>
      <c r="B780" s="19"/>
      <c r="C780" s="19"/>
    </row>
    <row r="781">
      <c r="A781" s="19"/>
      <c r="B781" s="19"/>
      <c r="C781" s="19"/>
    </row>
    <row r="782">
      <c r="A782" s="19"/>
      <c r="B782" s="19"/>
      <c r="C782" s="19"/>
    </row>
    <row r="783">
      <c r="A783" s="19"/>
      <c r="B783" s="19"/>
      <c r="C783" s="19"/>
    </row>
    <row r="784">
      <c r="A784" s="19"/>
      <c r="B784" s="19"/>
      <c r="C784" s="19"/>
    </row>
    <row r="785">
      <c r="A785" s="19"/>
      <c r="B785" s="19"/>
      <c r="C785" s="19"/>
    </row>
    <row r="786">
      <c r="A786" s="19"/>
      <c r="B786" s="19"/>
      <c r="C786" s="19"/>
    </row>
    <row r="787">
      <c r="A787" s="19"/>
      <c r="B787" s="19"/>
      <c r="C787" s="19"/>
    </row>
    <row r="788">
      <c r="A788" s="19"/>
      <c r="B788" s="19"/>
      <c r="C788" s="19"/>
    </row>
    <row r="789">
      <c r="A789" s="19"/>
      <c r="B789" s="19"/>
      <c r="C789" s="19"/>
    </row>
    <row r="790">
      <c r="A790" s="19"/>
      <c r="B790" s="19"/>
      <c r="C790" s="19"/>
    </row>
    <row r="791">
      <c r="A791" s="19"/>
      <c r="B791" s="19"/>
      <c r="C791" s="19"/>
    </row>
    <row r="792">
      <c r="A792" s="19"/>
      <c r="B792" s="19"/>
      <c r="C792" s="19"/>
    </row>
    <row r="793">
      <c r="A793" s="19"/>
      <c r="B793" s="19"/>
      <c r="C793" s="19"/>
    </row>
    <row r="794">
      <c r="A794" s="19"/>
      <c r="B794" s="19"/>
      <c r="C794" s="19"/>
    </row>
    <row r="795">
      <c r="A795" s="19"/>
      <c r="B795" s="19"/>
      <c r="C795" s="19"/>
    </row>
    <row r="796">
      <c r="A796" s="19"/>
      <c r="B796" s="19"/>
      <c r="C796" s="19"/>
    </row>
    <row r="797">
      <c r="A797" s="19"/>
      <c r="B797" s="19"/>
      <c r="C797" s="19"/>
    </row>
    <row r="798">
      <c r="A798" s="19"/>
      <c r="B798" s="19"/>
      <c r="C798" s="19"/>
    </row>
    <row r="799">
      <c r="A799" s="19"/>
      <c r="B799" s="19"/>
      <c r="C799" s="19"/>
    </row>
    <row r="800">
      <c r="A800" s="19"/>
      <c r="B800" s="19"/>
      <c r="C800" s="19"/>
    </row>
    <row r="801">
      <c r="A801" s="19"/>
      <c r="B801" s="19"/>
      <c r="C801" s="19"/>
    </row>
    <row r="802">
      <c r="A802" s="19"/>
      <c r="B802" s="19"/>
      <c r="C802" s="19"/>
    </row>
    <row r="803">
      <c r="A803" s="19"/>
      <c r="B803" s="19"/>
      <c r="C803" s="19"/>
    </row>
    <row r="804">
      <c r="A804" s="19"/>
      <c r="B804" s="19"/>
      <c r="C804" s="19"/>
    </row>
    <row r="805">
      <c r="A805" s="19"/>
      <c r="B805" s="19"/>
      <c r="C805" s="19"/>
    </row>
    <row r="806">
      <c r="A806" s="19"/>
      <c r="B806" s="19"/>
      <c r="C806" s="19"/>
    </row>
    <row r="807">
      <c r="A807" s="19"/>
      <c r="B807" s="19"/>
      <c r="C807" s="19"/>
    </row>
    <row r="808">
      <c r="A808" s="19"/>
      <c r="B808" s="19"/>
      <c r="C808" s="19"/>
    </row>
    <row r="809">
      <c r="A809" s="19"/>
      <c r="B809" s="19"/>
      <c r="C809" s="19"/>
    </row>
    <row r="810">
      <c r="A810" s="19"/>
      <c r="B810" s="19"/>
      <c r="C810" s="19"/>
    </row>
    <row r="811">
      <c r="A811" s="19"/>
      <c r="B811" s="19"/>
      <c r="C811" s="19"/>
    </row>
    <row r="812">
      <c r="A812" s="19"/>
      <c r="B812" s="19"/>
      <c r="C812" s="19"/>
    </row>
    <row r="813">
      <c r="A813" s="19"/>
      <c r="B813" s="19"/>
      <c r="C813" s="19"/>
    </row>
    <row r="814">
      <c r="A814" s="19"/>
      <c r="B814" s="19"/>
      <c r="C814" s="19"/>
    </row>
    <row r="815">
      <c r="A815" s="19"/>
      <c r="B815" s="19"/>
      <c r="C815" s="19"/>
    </row>
    <row r="816">
      <c r="A816" s="19"/>
      <c r="B816" s="19"/>
      <c r="C816" s="19"/>
    </row>
    <row r="817">
      <c r="A817" s="19"/>
      <c r="B817" s="19"/>
      <c r="C817" s="19"/>
    </row>
    <row r="818">
      <c r="A818" s="19"/>
      <c r="B818" s="19"/>
      <c r="C818" s="19"/>
    </row>
    <row r="819">
      <c r="A819" s="19"/>
      <c r="B819" s="19"/>
      <c r="C819" s="19"/>
    </row>
    <row r="820">
      <c r="A820" s="19"/>
      <c r="B820" s="19"/>
      <c r="C820" s="19"/>
    </row>
    <row r="821">
      <c r="A821" s="19"/>
      <c r="B821" s="19"/>
      <c r="C821" s="19"/>
    </row>
    <row r="822">
      <c r="A822" s="19"/>
      <c r="B822" s="19"/>
      <c r="C822" s="19"/>
    </row>
    <row r="823">
      <c r="A823" s="19"/>
      <c r="B823" s="19"/>
      <c r="C823" s="19"/>
    </row>
    <row r="824">
      <c r="A824" s="19"/>
      <c r="B824" s="19"/>
      <c r="C824" s="19"/>
    </row>
    <row r="825">
      <c r="A825" s="19"/>
      <c r="B825" s="19"/>
      <c r="C825" s="19"/>
    </row>
    <row r="826">
      <c r="A826" s="19"/>
      <c r="B826" s="19"/>
      <c r="C826" s="19"/>
    </row>
    <row r="827">
      <c r="A827" s="19"/>
      <c r="B827" s="19"/>
      <c r="C827" s="19"/>
    </row>
    <row r="828">
      <c r="A828" s="19"/>
      <c r="B828" s="19"/>
      <c r="C828" s="19"/>
    </row>
    <row r="829">
      <c r="A829" s="19"/>
      <c r="B829" s="19"/>
      <c r="C829" s="19"/>
    </row>
    <row r="830">
      <c r="A830" s="19"/>
      <c r="B830" s="19"/>
      <c r="C830" s="19"/>
    </row>
    <row r="831">
      <c r="A831" s="19"/>
      <c r="B831" s="19"/>
      <c r="C831" s="19"/>
    </row>
    <row r="832">
      <c r="A832" s="19"/>
      <c r="B832" s="19"/>
      <c r="C832" s="19"/>
    </row>
    <row r="833">
      <c r="A833" s="19"/>
      <c r="B833" s="19"/>
      <c r="C833" s="19"/>
    </row>
    <row r="834">
      <c r="A834" s="19"/>
      <c r="B834" s="19"/>
      <c r="C834" s="19"/>
    </row>
    <row r="835">
      <c r="A835" s="19"/>
      <c r="B835" s="19"/>
      <c r="C835" s="19"/>
    </row>
    <row r="836">
      <c r="A836" s="19"/>
      <c r="B836" s="19"/>
      <c r="C836" s="19"/>
    </row>
    <row r="837">
      <c r="A837" s="19"/>
      <c r="B837" s="19"/>
      <c r="C837" s="19"/>
    </row>
    <row r="838">
      <c r="A838" s="19"/>
      <c r="B838" s="19"/>
      <c r="C838" s="19"/>
    </row>
    <row r="839">
      <c r="A839" s="19"/>
      <c r="B839" s="19"/>
      <c r="C839" s="19"/>
    </row>
    <row r="840">
      <c r="A840" s="19"/>
      <c r="B840" s="19"/>
      <c r="C840" s="19"/>
    </row>
    <row r="841">
      <c r="A841" s="19"/>
      <c r="B841" s="19"/>
      <c r="C841" s="19"/>
    </row>
    <row r="842">
      <c r="A842" s="19"/>
      <c r="B842" s="19"/>
      <c r="C842" s="19"/>
    </row>
    <row r="843">
      <c r="A843" s="19"/>
      <c r="B843" s="19"/>
      <c r="C843" s="19"/>
    </row>
    <row r="844">
      <c r="A844" s="19"/>
      <c r="B844" s="19"/>
      <c r="C844" s="19"/>
    </row>
    <row r="845">
      <c r="A845" s="19"/>
      <c r="B845" s="19"/>
      <c r="C845" s="19"/>
    </row>
    <row r="846">
      <c r="A846" s="19"/>
      <c r="B846" s="19"/>
      <c r="C846" s="19"/>
    </row>
    <row r="847">
      <c r="A847" s="19"/>
      <c r="B847" s="19"/>
      <c r="C847" s="19"/>
    </row>
    <row r="848">
      <c r="A848" s="19"/>
      <c r="B848" s="19"/>
      <c r="C848" s="19"/>
    </row>
    <row r="849">
      <c r="A849" s="19"/>
      <c r="B849" s="19"/>
      <c r="C849" s="19"/>
    </row>
    <row r="850">
      <c r="A850" s="19"/>
      <c r="B850" s="19"/>
      <c r="C850" s="19"/>
    </row>
    <row r="851">
      <c r="A851" s="19"/>
      <c r="B851" s="19"/>
      <c r="C851" s="19"/>
    </row>
    <row r="852">
      <c r="A852" s="19"/>
      <c r="B852" s="19"/>
      <c r="C852" s="19"/>
    </row>
    <row r="853">
      <c r="A853" s="19"/>
      <c r="B853" s="19"/>
      <c r="C853" s="19"/>
    </row>
    <row r="854">
      <c r="A854" s="19"/>
      <c r="B854" s="19"/>
      <c r="C854" s="19"/>
    </row>
    <row r="855">
      <c r="A855" s="19"/>
      <c r="B855" s="19"/>
      <c r="C855" s="19"/>
    </row>
    <row r="856">
      <c r="A856" s="19"/>
      <c r="B856" s="19"/>
      <c r="C856" s="19"/>
    </row>
    <row r="857">
      <c r="A857" s="19"/>
      <c r="B857" s="19"/>
      <c r="C857" s="19"/>
    </row>
    <row r="858">
      <c r="A858" s="19"/>
      <c r="B858" s="19"/>
      <c r="C858" s="19"/>
    </row>
    <row r="859">
      <c r="A859" s="19"/>
      <c r="B859" s="19"/>
      <c r="C859" s="19"/>
    </row>
    <row r="860">
      <c r="A860" s="19"/>
      <c r="B860" s="19"/>
      <c r="C860" s="19"/>
    </row>
    <row r="861">
      <c r="A861" s="19"/>
      <c r="B861" s="19"/>
      <c r="C861" s="19"/>
    </row>
    <row r="862">
      <c r="A862" s="19"/>
      <c r="B862" s="19"/>
      <c r="C862" s="19"/>
    </row>
    <row r="863">
      <c r="A863" s="19"/>
      <c r="B863" s="19"/>
      <c r="C863" s="19"/>
    </row>
    <row r="864">
      <c r="A864" s="19"/>
      <c r="B864" s="19"/>
      <c r="C864" s="19"/>
    </row>
    <row r="865">
      <c r="A865" s="19"/>
      <c r="B865" s="19"/>
      <c r="C865" s="19"/>
    </row>
    <row r="866">
      <c r="A866" s="19"/>
      <c r="B866" s="19"/>
      <c r="C866" s="19"/>
    </row>
    <row r="867">
      <c r="A867" s="19"/>
      <c r="B867" s="19"/>
      <c r="C867" s="19"/>
    </row>
    <row r="868">
      <c r="A868" s="19"/>
      <c r="B868" s="19"/>
      <c r="C868" s="19"/>
    </row>
    <row r="869">
      <c r="A869" s="19"/>
      <c r="B869" s="19"/>
      <c r="C869" s="19"/>
    </row>
    <row r="870">
      <c r="A870" s="19"/>
      <c r="B870" s="19"/>
      <c r="C870" s="19"/>
    </row>
    <row r="871">
      <c r="A871" s="19"/>
      <c r="B871" s="19"/>
      <c r="C871" s="19"/>
    </row>
    <row r="872">
      <c r="A872" s="19"/>
      <c r="B872" s="19"/>
      <c r="C872" s="19"/>
    </row>
    <row r="873">
      <c r="A873" s="19"/>
      <c r="B873" s="19"/>
      <c r="C873" s="19"/>
    </row>
    <row r="874">
      <c r="A874" s="19"/>
      <c r="B874" s="19"/>
      <c r="C874" s="19"/>
    </row>
    <row r="875">
      <c r="A875" s="19"/>
      <c r="B875" s="19"/>
      <c r="C875" s="19"/>
    </row>
    <row r="876">
      <c r="A876" s="19"/>
      <c r="B876" s="19"/>
      <c r="C876" s="19"/>
    </row>
    <row r="877">
      <c r="A877" s="19"/>
      <c r="B877" s="19"/>
      <c r="C877" s="19"/>
    </row>
    <row r="878">
      <c r="A878" s="19"/>
      <c r="B878" s="19"/>
      <c r="C878" s="19"/>
    </row>
    <row r="879">
      <c r="A879" s="19"/>
      <c r="B879" s="19"/>
      <c r="C879" s="19"/>
    </row>
    <row r="880">
      <c r="A880" s="19"/>
      <c r="B880" s="19"/>
      <c r="C880" s="19"/>
    </row>
    <row r="881">
      <c r="A881" s="19"/>
      <c r="B881" s="19"/>
      <c r="C881" s="19"/>
    </row>
    <row r="882">
      <c r="A882" s="19"/>
      <c r="B882" s="19"/>
      <c r="C882" s="19"/>
    </row>
    <row r="883">
      <c r="A883" s="19"/>
      <c r="B883" s="19"/>
      <c r="C883" s="19"/>
    </row>
    <row r="884">
      <c r="A884" s="19"/>
      <c r="B884" s="19"/>
      <c r="C884" s="19"/>
    </row>
    <row r="885">
      <c r="A885" s="19"/>
      <c r="B885" s="19"/>
      <c r="C885" s="19"/>
    </row>
    <row r="886">
      <c r="A886" s="19"/>
      <c r="B886" s="19"/>
      <c r="C886" s="19"/>
    </row>
    <row r="887">
      <c r="A887" s="19"/>
      <c r="B887" s="19"/>
      <c r="C887" s="19"/>
    </row>
    <row r="888">
      <c r="A888" s="19"/>
      <c r="B888" s="19"/>
      <c r="C888" s="19"/>
    </row>
    <row r="889">
      <c r="A889" s="19"/>
      <c r="B889" s="19"/>
      <c r="C889" s="19"/>
    </row>
    <row r="890">
      <c r="A890" s="19"/>
      <c r="B890" s="19"/>
      <c r="C890" s="19"/>
    </row>
    <row r="891">
      <c r="A891" s="19"/>
      <c r="B891" s="19"/>
      <c r="C891" s="19"/>
    </row>
    <row r="892">
      <c r="A892" s="19"/>
      <c r="B892" s="19"/>
      <c r="C892" s="19"/>
    </row>
    <row r="893">
      <c r="A893" s="19"/>
      <c r="B893" s="19"/>
      <c r="C893" s="19"/>
    </row>
    <row r="894">
      <c r="A894" s="19"/>
      <c r="B894" s="19"/>
      <c r="C894" s="19"/>
    </row>
    <row r="895">
      <c r="A895" s="19"/>
      <c r="B895" s="19"/>
      <c r="C895" s="19"/>
    </row>
    <row r="896">
      <c r="A896" s="19"/>
      <c r="B896" s="19"/>
      <c r="C896" s="19"/>
    </row>
    <row r="897">
      <c r="A897" s="19"/>
      <c r="B897" s="19"/>
      <c r="C897" s="19"/>
    </row>
    <row r="898">
      <c r="A898" s="19"/>
      <c r="B898" s="19"/>
      <c r="C898" s="19"/>
    </row>
    <row r="899">
      <c r="A899" s="19"/>
      <c r="B899" s="19"/>
      <c r="C899" s="19"/>
    </row>
    <row r="900">
      <c r="A900" s="19"/>
      <c r="B900" s="19"/>
      <c r="C900" s="19"/>
    </row>
    <row r="901">
      <c r="A901" s="19"/>
      <c r="B901" s="19"/>
      <c r="C901" s="19"/>
    </row>
    <row r="902">
      <c r="A902" s="19"/>
      <c r="B902" s="19"/>
      <c r="C902" s="19"/>
    </row>
    <row r="903">
      <c r="A903" s="19"/>
      <c r="B903" s="19"/>
      <c r="C903" s="19"/>
    </row>
    <row r="904">
      <c r="A904" s="19"/>
      <c r="B904" s="19"/>
      <c r="C904" s="19"/>
    </row>
    <row r="905">
      <c r="A905" s="19"/>
      <c r="B905" s="19"/>
      <c r="C905" s="19"/>
    </row>
    <row r="906">
      <c r="A906" s="19"/>
      <c r="B906" s="19"/>
      <c r="C906" s="19"/>
    </row>
    <row r="907">
      <c r="A907" s="19"/>
      <c r="B907" s="19"/>
      <c r="C907" s="19"/>
    </row>
    <row r="908">
      <c r="A908" s="19"/>
      <c r="B908" s="19"/>
      <c r="C908" s="19"/>
    </row>
    <row r="909">
      <c r="A909" s="19"/>
      <c r="B909" s="19"/>
      <c r="C909" s="19"/>
    </row>
    <row r="910">
      <c r="A910" s="19"/>
      <c r="B910" s="19"/>
      <c r="C910" s="19"/>
    </row>
    <row r="911">
      <c r="A911" s="19"/>
      <c r="B911" s="19"/>
      <c r="C911" s="19"/>
    </row>
    <row r="912">
      <c r="A912" s="19"/>
      <c r="B912" s="19"/>
      <c r="C912" s="19"/>
    </row>
    <row r="913">
      <c r="A913" s="19"/>
      <c r="B913" s="19"/>
      <c r="C913" s="19"/>
    </row>
    <row r="914">
      <c r="A914" s="19"/>
      <c r="B914" s="19"/>
      <c r="C914" s="19"/>
    </row>
    <row r="915">
      <c r="A915" s="19"/>
      <c r="B915" s="19"/>
      <c r="C915" s="19"/>
    </row>
    <row r="916">
      <c r="A916" s="19"/>
      <c r="B916" s="19"/>
      <c r="C916" s="19"/>
    </row>
    <row r="917">
      <c r="A917" s="19"/>
      <c r="B917" s="19"/>
      <c r="C917" s="19"/>
    </row>
    <row r="918">
      <c r="A918" s="19"/>
      <c r="B918" s="19"/>
      <c r="C918" s="19"/>
    </row>
    <row r="919">
      <c r="A919" s="19"/>
      <c r="B919" s="19"/>
      <c r="C919" s="19"/>
    </row>
    <row r="920">
      <c r="A920" s="19"/>
      <c r="B920" s="19"/>
      <c r="C920" s="19"/>
    </row>
    <row r="921">
      <c r="A921" s="19"/>
      <c r="B921" s="19"/>
      <c r="C921" s="19"/>
    </row>
    <row r="922">
      <c r="A922" s="19"/>
      <c r="B922" s="19"/>
      <c r="C922" s="19"/>
    </row>
    <row r="923">
      <c r="A923" s="19"/>
      <c r="B923" s="19"/>
      <c r="C923" s="19"/>
    </row>
    <row r="924">
      <c r="A924" s="19"/>
      <c r="B924" s="19"/>
      <c r="C924" s="19"/>
    </row>
    <row r="925">
      <c r="A925" s="19"/>
      <c r="B925" s="19"/>
      <c r="C925" s="19"/>
    </row>
    <row r="926">
      <c r="A926" s="19"/>
      <c r="B926" s="19"/>
      <c r="C926" s="19"/>
    </row>
    <row r="927">
      <c r="A927" s="19"/>
      <c r="B927" s="19"/>
      <c r="C927" s="19"/>
    </row>
    <row r="928">
      <c r="A928" s="19"/>
      <c r="B928" s="19"/>
      <c r="C928" s="19"/>
    </row>
    <row r="929">
      <c r="A929" s="19"/>
      <c r="B929" s="19"/>
      <c r="C929" s="19"/>
    </row>
    <row r="930">
      <c r="A930" s="19"/>
      <c r="B930" s="19"/>
      <c r="C930" s="19"/>
    </row>
    <row r="931">
      <c r="A931" s="19"/>
      <c r="B931" s="19"/>
      <c r="C931" s="19"/>
    </row>
    <row r="932">
      <c r="A932" s="19"/>
      <c r="B932" s="19"/>
      <c r="C932" s="19"/>
    </row>
    <row r="933">
      <c r="A933" s="19"/>
      <c r="B933" s="19"/>
      <c r="C933" s="19"/>
    </row>
    <row r="934">
      <c r="A934" s="19"/>
      <c r="B934" s="19"/>
      <c r="C934" s="19"/>
    </row>
    <row r="935">
      <c r="A935" s="19"/>
      <c r="B935" s="19"/>
      <c r="C935" s="19"/>
    </row>
    <row r="936">
      <c r="A936" s="19"/>
      <c r="B936" s="19"/>
      <c r="C936" s="19"/>
    </row>
    <row r="937">
      <c r="A937" s="19"/>
      <c r="B937" s="19"/>
      <c r="C937" s="19"/>
    </row>
    <row r="938">
      <c r="A938" s="19"/>
      <c r="B938" s="19"/>
      <c r="C938" s="19"/>
    </row>
    <row r="939">
      <c r="A939" s="19"/>
      <c r="B939" s="19"/>
      <c r="C939" s="19"/>
    </row>
    <row r="940">
      <c r="A940" s="19"/>
      <c r="B940" s="19"/>
      <c r="C940" s="19"/>
    </row>
    <row r="941">
      <c r="A941" s="19"/>
      <c r="B941" s="19"/>
      <c r="C941" s="19"/>
    </row>
    <row r="942">
      <c r="A942" s="19"/>
      <c r="B942" s="19"/>
      <c r="C942" s="19"/>
    </row>
    <row r="943">
      <c r="A943" s="19"/>
      <c r="B943" s="19"/>
      <c r="C943" s="19"/>
    </row>
    <row r="944">
      <c r="A944" s="19"/>
      <c r="B944" s="19"/>
      <c r="C944" s="19"/>
    </row>
    <row r="945">
      <c r="A945" s="19"/>
      <c r="B945" s="19"/>
      <c r="C945" s="19"/>
    </row>
    <row r="946">
      <c r="A946" s="19"/>
      <c r="B946" s="19"/>
      <c r="C946" s="19"/>
    </row>
    <row r="947">
      <c r="A947" s="19"/>
      <c r="B947" s="19"/>
      <c r="C947" s="19"/>
    </row>
    <row r="948">
      <c r="A948" s="19"/>
      <c r="B948" s="19"/>
      <c r="C948" s="19"/>
    </row>
    <row r="949">
      <c r="A949" s="19"/>
      <c r="B949" s="19"/>
      <c r="C949" s="19"/>
    </row>
    <row r="950">
      <c r="A950" s="19"/>
      <c r="B950" s="19"/>
      <c r="C950" s="19"/>
    </row>
    <row r="951">
      <c r="A951" s="19"/>
      <c r="B951" s="19"/>
      <c r="C951" s="19"/>
    </row>
    <row r="952">
      <c r="A952" s="19"/>
      <c r="B952" s="19"/>
      <c r="C952" s="19"/>
    </row>
    <row r="953">
      <c r="A953" s="19"/>
      <c r="B953" s="19"/>
      <c r="C953" s="19"/>
    </row>
    <row r="954">
      <c r="A954" s="19"/>
      <c r="B954" s="19"/>
      <c r="C954" s="19"/>
    </row>
    <row r="955">
      <c r="A955" s="19"/>
      <c r="B955" s="19"/>
      <c r="C955" s="19"/>
    </row>
    <row r="956">
      <c r="A956" s="19"/>
      <c r="B956" s="19"/>
      <c r="C956" s="19"/>
    </row>
    <row r="957">
      <c r="A957" s="19"/>
      <c r="B957" s="19"/>
      <c r="C957" s="19"/>
    </row>
    <row r="958">
      <c r="A958" s="19"/>
      <c r="B958" s="19"/>
      <c r="C958" s="19"/>
    </row>
    <row r="959">
      <c r="A959" s="19"/>
      <c r="B959" s="19"/>
      <c r="C959" s="19"/>
    </row>
    <row r="960">
      <c r="A960" s="19"/>
      <c r="B960" s="19"/>
      <c r="C960" s="19"/>
    </row>
    <row r="961">
      <c r="A961" s="19"/>
      <c r="B961" s="19"/>
      <c r="C961" s="19"/>
    </row>
    <row r="962">
      <c r="A962" s="19"/>
      <c r="B962" s="19"/>
      <c r="C962" s="19"/>
    </row>
    <row r="963">
      <c r="A963" s="19"/>
      <c r="B963" s="19"/>
      <c r="C963" s="19"/>
    </row>
    <row r="964">
      <c r="A964" s="19"/>
      <c r="B964" s="19"/>
      <c r="C964" s="19"/>
    </row>
    <row r="965">
      <c r="A965" s="19"/>
      <c r="B965" s="19"/>
      <c r="C965" s="19"/>
    </row>
    <row r="966">
      <c r="A966" s="19"/>
      <c r="B966" s="19"/>
      <c r="C966" s="19"/>
    </row>
    <row r="967">
      <c r="A967" s="19"/>
      <c r="B967" s="19"/>
      <c r="C967" s="19"/>
    </row>
    <row r="968">
      <c r="A968" s="19"/>
      <c r="B968" s="19"/>
      <c r="C968" s="19"/>
    </row>
    <row r="969">
      <c r="A969" s="19"/>
      <c r="B969" s="19"/>
      <c r="C969" s="19"/>
    </row>
    <row r="970">
      <c r="A970" s="19"/>
      <c r="B970" s="19"/>
      <c r="C970" s="19"/>
    </row>
    <row r="971">
      <c r="A971" s="19"/>
      <c r="B971" s="19"/>
      <c r="C971" s="19"/>
    </row>
    <row r="972">
      <c r="A972" s="19"/>
      <c r="B972" s="19"/>
      <c r="C972" s="19"/>
    </row>
    <row r="973">
      <c r="A973" s="19"/>
      <c r="B973" s="19"/>
      <c r="C973" s="19"/>
    </row>
    <row r="974">
      <c r="A974" s="19"/>
      <c r="B974" s="19"/>
      <c r="C974" s="19"/>
    </row>
    <row r="975">
      <c r="A975" s="19"/>
      <c r="B975" s="19"/>
      <c r="C975" s="19"/>
    </row>
    <row r="976">
      <c r="A976" s="19"/>
      <c r="B976" s="19"/>
      <c r="C976" s="19"/>
    </row>
    <row r="977">
      <c r="A977" s="19"/>
      <c r="B977" s="19"/>
      <c r="C977" s="19"/>
    </row>
    <row r="978">
      <c r="A978" s="19"/>
      <c r="B978" s="19"/>
      <c r="C978" s="19"/>
    </row>
    <row r="979">
      <c r="A979" s="19"/>
      <c r="B979" s="19"/>
      <c r="C979" s="19"/>
    </row>
    <row r="980">
      <c r="A980" s="19"/>
      <c r="B980" s="19"/>
      <c r="C980" s="19"/>
    </row>
    <row r="981">
      <c r="A981" s="19"/>
      <c r="B981" s="19"/>
      <c r="C981" s="19"/>
    </row>
    <row r="982">
      <c r="A982" s="19"/>
      <c r="B982" s="19"/>
      <c r="C982" s="19"/>
    </row>
    <row r="983">
      <c r="A983" s="19"/>
      <c r="B983" s="19"/>
      <c r="C983" s="19"/>
    </row>
    <row r="984">
      <c r="A984" s="19"/>
      <c r="B984" s="19"/>
      <c r="C984" s="19"/>
    </row>
    <row r="985">
      <c r="A985" s="19"/>
      <c r="B985" s="19"/>
      <c r="C985" s="19"/>
    </row>
    <row r="986">
      <c r="A986" s="19"/>
      <c r="B986" s="19"/>
      <c r="C986" s="19"/>
    </row>
    <row r="987">
      <c r="A987" s="19"/>
      <c r="B987" s="19"/>
      <c r="C987" s="19"/>
    </row>
    <row r="988">
      <c r="A988" s="19"/>
      <c r="B988" s="19"/>
      <c r="C988" s="19"/>
    </row>
    <row r="989">
      <c r="A989" s="19"/>
      <c r="B989" s="19"/>
      <c r="C989" s="19"/>
    </row>
    <row r="990">
      <c r="A990" s="19"/>
      <c r="B990" s="19"/>
      <c r="C990" s="19"/>
    </row>
    <row r="991">
      <c r="A991" s="19"/>
      <c r="B991" s="19"/>
      <c r="C991" s="19"/>
    </row>
    <row r="992">
      <c r="A992" s="19"/>
      <c r="B992" s="19"/>
      <c r="C992" s="19"/>
    </row>
    <row r="993">
      <c r="A993" s="19"/>
      <c r="B993" s="19"/>
      <c r="C993" s="19"/>
    </row>
    <row r="994">
      <c r="A994" s="19"/>
      <c r="B994" s="19"/>
      <c r="C994" s="19"/>
    </row>
    <row r="995">
      <c r="A995" s="19"/>
      <c r="B995" s="19"/>
      <c r="C995" s="19"/>
    </row>
    <row r="996">
      <c r="A996" s="19"/>
      <c r="B996" s="19"/>
      <c r="C996" s="19"/>
    </row>
    <row r="997">
      <c r="A997" s="19"/>
      <c r="B997" s="19"/>
      <c r="C997" s="19"/>
    </row>
    <row r="998">
      <c r="A998" s="19"/>
      <c r="B998" s="19"/>
      <c r="C998" s="19"/>
    </row>
    <row r="999">
      <c r="A999" s="19"/>
      <c r="B999" s="19"/>
      <c r="C999" s="19"/>
    </row>
    <row r="1000">
      <c r="A1000" s="19"/>
      <c r="B1000" s="19"/>
      <c r="C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5" t="s">
        <v>1</v>
      </c>
      <c r="E1" s="5" t="s">
        <v>22</v>
      </c>
      <c r="F1" s="6"/>
      <c r="G1" s="6"/>
      <c r="H1" s="6"/>
      <c r="I1" s="6"/>
      <c r="J1" s="6"/>
      <c r="K1" s="6"/>
      <c r="L1" s="6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14" t="s">
        <v>108</v>
      </c>
      <c r="B2" s="14" t="s">
        <v>33</v>
      </c>
      <c r="C2" s="14" t="s">
        <v>71</v>
      </c>
      <c r="D2" s="9">
        <v>35.0</v>
      </c>
      <c r="E2" s="15"/>
    </row>
    <row r="3">
      <c r="A3" s="8" t="s">
        <v>109</v>
      </c>
      <c r="B3" s="8" t="s">
        <v>32</v>
      </c>
      <c r="C3" s="8" t="s">
        <v>37</v>
      </c>
      <c r="D3" s="9">
        <v>60.0</v>
      </c>
      <c r="E3" s="9"/>
    </row>
    <row r="4">
      <c r="A4" s="14" t="s">
        <v>110</v>
      </c>
      <c r="B4" s="14" t="s">
        <v>38</v>
      </c>
      <c r="C4" s="14" t="s">
        <v>39</v>
      </c>
      <c r="D4" s="9">
        <v>61.0</v>
      </c>
      <c r="E4" s="15"/>
    </row>
    <row r="5">
      <c r="A5" s="8" t="s">
        <v>112</v>
      </c>
      <c r="B5" s="8" t="s">
        <v>32</v>
      </c>
      <c r="C5" s="8" t="s">
        <v>33</v>
      </c>
      <c r="D5" s="9">
        <v>8.0</v>
      </c>
      <c r="E5" s="9"/>
    </row>
    <row r="6">
      <c r="A6" s="14" t="s">
        <v>113</v>
      </c>
      <c r="B6" s="14" t="s">
        <v>38</v>
      </c>
      <c r="C6" s="14" t="s">
        <v>33</v>
      </c>
      <c r="D6" s="9">
        <v>45.0</v>
      </c>
      <c r="E6" s="15"/>
    </row>
    <row r="7">
      <c r="A7" s="8" t="s">
        <v>114</v>
      </c>
      <c r="B7" s="8" t="s">
        <v>32</v>
      </c>
      <c r="C7" s="8" t="s">
        <v>32</v>
      </c>
      <c r="D7" s="9">
        <v>7.0</v>
      </c>
      <c r="E7" s="9"/>
    </row>
    <row r="8">
      <c r="A8" s="14" t="s">
        <v>115</v>
      </c>
      <c r="B8" s="14" t="s">
        <v>38</v>
      </c>
      <c r="C8" s="14" t="s">
        <v>39</v>
      </c>
      <c r="D8" s="9">
        <v>55.0</v>
      </c>
      <c r="E8" s="15"/>
    </row>
    <row r="9">
      <c r="A9" s="8" t="s">
        <v>117</v>
      </c>
      <c r="B9" s="8" t="s">
        <v>32</v>
      </c>
      <c r="C9" s="8" t="s">
        <v>56</v>
      </c>
      <c r="D9" s="9">
        <v>31.0</v>
      </c>
      <c r="E9" s="9"/>
    </row>
    <row r="10">
      <c r="A10" s="14" t="s">
        <v>118</v>
      </c>
      <c r="B10" s="14" t="s">
        <v>32</v>
      </c>
      <c r="C10" s="14" t="s">
        <v>39</v>
      </c>
      <c r="D10" s="9">
        <v>17.0</v>
      </c>
      <c r="E10" s="15"/>
    </row>
    <row r="11">
      <c r="A11" s="8" t="s">
        <v>119</v>
      </c>
      <c r="B11" s="8" t="s">
        <v>78</v>
      </c>
      <c r="C11" s="8" t="s">
        <v>37</v>
      </c>
      <c r="D11" s="9">
        <v>60.0</v>
      </c>
      <c r="E11" s="9"/>
    </row>
    <row r="12">
      <c r="A12" s="14" t="s">
        <v>119</v>
      </c>
      <c r="B12" s="14" t="s">
        <v>32</v>
      </c>
      <c r="C12" s="14" t="s">
        <v>37</v>
      </c>
      <c r="D12" s="9">
        <v>29.0</v>
      </c>
      <c r="E12" s="15"/>
    </row>
    <row r="13">
      <c r="A13" s="8" t="s">
        <v>120</v>
      </c>
      <c r="B13" s="8" t="s">
        <v>38</v>
      </c>
      <c r="C13" s="8" t="s">
        <v>48</v>
      </c>
      <c r="D13" s="9">
        <v>53.0</v>
      </c>
      <c r="E13" s="9"/>
    </row>
    <row r="14">
      <c r="A14" s="14" t="s">
        <v>122</v>
      </c>
      <c r="B14" s="14" t="s">
        <v>32</v>
      </c>
      <c r="C14" s="14" t="s">
        <v>48</v>
      </c>
      <c r="D14" s="9">
        <v>21.0</v>
      </c>
      <c r="E14" s="15"/>
    </row>
    <row r="15">
      <c r="A15" s="8" t="s">
        <v>123</v>
      </c>
      <c r="B15" s="8" t="s">
        <v>32</v>
      </c>
      <c r="C15" s="8" t="s">
        <v>48</v>
      </c>
      <c r="D15" s="9">
        <v>60.0</v>
      </c>
      <c r="E15" s="9"/>
    </row>
    <row r="16">
      <c r="A16" s="14" t="s">
        <v>124</v>
      </c>
      <c r="B16" s="14" t="s">
        <v>38</v>
      </c>
      <c r="C16" s="14" t="s">
        <v>39</v>
      </c>
      <c r="D16" s="9">
        <v>57.0</v>
      </c>
      <c r="E16" s="15"/>
    </row>
    <row r="17">
      <c r="A17" s="8" t="s">
        <v>126</v>
      </c>
      <c r="B17" s="8" t="s">
        <v>38</v>
      </c>
      <c r="C17" s="8" t="s">
        <v>39</v>
      </c>
      <c r="D17" s="9">
        <v>57.0</v>
      </c>
      <c r="E17" s="9"/>
    </row>
    <row r="18">
      <c r="A18" s="14" t="s">
        <v>56</v>
      </c>
      <c r="B18" s="14" t="s">
        <v>32</v>
      </c>
      <c r="C18" s="14" t="s">
        <v>37</v>
      </c>
      <c r="D18" s="9">
        <v>36.0</v>
      </c>
      <c r="E18" s="15"/>
    </row>
    <row r="19">
      <c r="A19" s="8" t="s">
        <v>71</v>
      </c>
      <c r="B19" s="8" t="s">
        <v>78</v>
      </c>
      <c r="C19" s="8" t="s">
        <v>37</v>
      </c>
      <c r="D19" s="9">
        <v>55.0</v>
      </c>
      <c r="E19" s="9"/>
    </row>
    <row r="20">
      <c r="A20" s="14" t="s">
        <v>128</v>
      </c>
      <c r="B20" s="14" t="s">
        <v>38</v>
      </c>
      <c r="C20" s="14" t="s">
        <v>39</v>
      </c>
      <c r="D20" s="9">
        <v>67.0</v>
      </c>
      <c r="E20" s="15"/>
    </row>
    <row r="21">
      <c r="A21" s="8" t="s">
        <v>130</v>
      </c>
      <c r="B21" s="8" t="s">
        <v>32</v>
      </c>
      <c r="C21" s="8" t="s">
        <v>78</v>
      </c>
      <c r="D21" s="9">
        <v>11.0</v>
      </c>
      <c r="E21" s="9"/>
    </row>
    <row r="22">
      <c r="A22" s="14" t="s">
        <v>132</v>
      </c>
      <c r="B22" s="14" t="s">
        <v>38</v>
      </c>
      <c r="C22" s="14" t="s">
        <v>71</v>
      </c>
      <c r="D22" s="9">
        <v>45.0</v>
      </c>
      <c r="E22" s="15"/>
    </row>
  </sheetData>
  <drawing r:id="rId1"/>
</worksheet>
</file>