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IG\Desktop\"/>
    </mc:Choice>
  </mc:AlternateContent>
  <xr:revisionPtr revIDLastSave="0" documentId="13_ncr:1_{A1105853-AC20-4FC1-A14D-AEE0F4DD223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TALOGOS" sheetId="1" r:id="rId1"/>
    <sheet name="Hoja1" sheetId="3" r:id="rId2"/>
    <sheet name="nombr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<sst xmlns="http://schemas.openxmlformats.org/spreadsheetml/2006/main" count="86" uniqueCount="71">
  <si>
    <t>BLOG</t>
  </si>
  <si>
    <t>laws</t>
  </si>
  <si>
    <t>searcher</t>
  </si>
  <si>
    <t>government</t>
  </si>
  <si>
    <t>goversearch</t>
  </si>
  <si>
    <t>lawscongub</t>
  </si>
  <si>
    <t>congublaw</t>
  </si>
  <si>
    <t>public accounting laws</t>
  </si>
  <si>
    <t>Catalogo de Terminos Clave</t>
  </si>
  <si>
    <t>Id</t>
  </si>
  <si>
    <t>LEYES Y NORMAS</t>
  </si>
  <si>
    <t>GESTION PÚBLICA</t>
  </si>
  <si>
    <t>MI PERFIL</t>
  </si>
  <si>
    <t>PLANEACIÓN</t>
  </si>
  <si>
    <t>PROGRAMACIÓN</t>
  </si>
  <si>
    <t>PRESUPUESTO</t>
  </si>
  <si>
    <t>PBR</t>
  </si>
  <si>
    <t>INFORMACIÓN FINANCIERA</t>
  </si>
  <si>
    <t>MI CUENTA</t>
  </si>
  <si>
    <t>CERRAR SESIÓN</t>
  </si>
  <si>
    <t>GRUPO</t>
  </si>
  <si>
    <t xml:space="preserve">NOMBRE DE GRUPO </t>
  </si>
  <si>
    <t>NOMBRE DE NORMA</t>
  </si>
  <si>
    <t>PLAEACIÓN</t>
  </si>
  <si>
    <t>CAMBIAR CONTRASEÑA</t>
  </si>
  <si>
    <t>LLEVA A LISTADO DE NORMAS DEL GRUPO SEGÚN SE CONSULTE</t>
  </si>
  <si>
    <t>Clave</t>
  </si>
  <si>
    <t xml:space="preserve">Nombre </t>
  </si>
  <si>
    <t>Estatus</t>
  </si>
  <si>
    <t>ESTATUS</t>
  </si>
  <si>
    <t>Modificar</t>
  </si>
  <si>
    <t>Eliminar</t>
  </si>
  <si>
    <t>Nuevo</t>
  </si>
  <si>
    <t>ID NORMA</t>
  </si>
  <si>
    <t>BUSCADOR</t>
  </si>
  <si>
    <t>Correlaciones</t>
  </si>
  <si>
    <t>01</t>
  </si>
  <si>
    <t>patrimonio</t>
  </si>
  <si>
    <t>Palabra clave</t>
  </si>
  <si>
    <t>Norma</t>
  </si>
  <si>
    <t>Artículo</t>
  </si>
  <si>
    <t>Vincúlo</t>
  </si>
  <si>
    <t>CONTABILIDAD GUBERNAMENTAL</t>
  </si>
  <si>
    <t>Ley</t>
  </si>
  <si>
    <t>Nombre de la Ley</t>
  </si>
  <si>
    <t>Ultima Reforma</t>
  </si>
  <si>
    <t>Ley General de Contabilidad Gubernamental</t>
  </si>
  <si>
    <t>adentro de la consulta de la ley va a tener el buscador inteligente</t>
  </si>
  <si>
    <t>Regla 8</t>
  </si>
  <si>
    <t>Art 17</t>
  </si>
  <si>
    <t>lgcg</t>
  </si>
  <si>
    <t>macg</t>
  </si>
  <si>
    <t>lfprh</t>
  </si>
  <si>
    <t>lgp</t>
  </si>
  <si>
    <t>archivo con articulos</t>
  </si>
  <si>
    <t>relacion de reformas</t>
  </si>
  <si>
    <t>Art</t>
  </si>
  <si>
    <t>Fecha</t>
  </si>
  <si>
    <t>Concepto de la reforma</t>
  </si>
  <si>
    <t>reformo a</t>
  </si>
  <si>
    <t>reforma bdfgkjl-ñkjsñlkjkfdjhfdjhfjdh</t>
  </si>
  <si>
    <t>Refgistro de Reformas</t>
  </si>
  <si>
    <t>campo de texto</t>
  </si>
  <si>
    <t>FORO CIG, tiene que redireccionar a la pagina de 
https://consultorescig.mx/</t>
  </si>
  <si>
    <t>Devolver un listado de las leyes que existen.</t>
  </si>
  <si>
    <t>noticias y mantener al dia y direccionar a la pagina de CIG</t>
  </si>
  <si>
    <t>icono pdf</t>
  </si>
  <si>
    <t>fecha</t>
  </si>
  <si>
    <t>descargable</t>
  </si>
  <si>
    <r>
      <rPr>
        <b/>
        <sz val="10"/>
        <color theme="1"/>
        <rFont val="Calibri"/>
        <family val="2"/>
        <scheme val="minor"/>
      </rPr>
      <t xml:space="preserve">Modificar </t>
    </r>
    <r>
      <rPr>
        <b/>
        <sz val="10"/>
        <color theme="1"/>
        <rFont val="Calibri Light"/>
        <family val="2"/>
      </rPr>
      <t>ᶌ</t>
    </r>
  </si>
  <si>
    <t>Parametros completos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</si>
</sst>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 Light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14" fontId="0" fillId="0" borderId="0" xfId="0" applyNumberFormat="1"/>
    <xf numFmtId="0" fontId="0" fillId="2" borderId="0" xfId="0" applyFill="1"/>
    <xf numFmtId="0" fontId="1" fillId="4" borderId="1" xfId="0" applyFont="1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4" borderId="2" xfId="0" applyFont="1" applyFill="1" applyBorder="1"/>
    <xf numFmtId="0" fontId="0" fillId="4" borderId="2" xfId="0" applyFill="1" applyBorder="1"/>
    <xf numFmtId="0" fontId="0" fillId="5" borderId="2" xfId="0" applyFill="1" applyBorder="1"/>
    <xf numFmtId="0" fontId="5" fillId="0" borderId="0" xfId="0" applyFont="1"/>
    <xf numFmtId="0" fontId="4" fillId="0" borderId="2" xfId="0" applyFont="1" applyBorder="1"/>
    <xf numFmtId="0" fontId="4" fillId="3" borderId="2" xfId="0" applyFont="1" applyFill="1" applyBorder="1"/>
    <xf numFmtId="0" fontId="1" fillId="0" borderId="2" xfId="0" applyFont="1" applyBorder="1"/>
    <xf numFmtId="0" fontId="7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23</xdr:row>
      <xdr:rowOff>66675</xdr:rowOff>
    </xdr:from>
    <xdr:to>
      <xdr:col>8</xdr:col>
      <xdr:colOff>571500</xdr:colOff>
      <xdr:row>23</xdr:row>
      <xdr:rowOff>238125</xdr:rowOff>
    </xdr:to>
    <xdr:sp macro="" textlink="">
      <xdr:nvSpPr>
        <xdr:cNvPr id="2" name="Signo más 1">
          <a:extLst>
            <a:ext uri="{FF2B5EF4-FFF2-40B4-BE49-F238E27FC236}">
              <a16:creationId xmlns:a16="http://schemas.microsoft.com/office/drawing/2014/main" id="{53EA3282-E51A-40F7-95D8-507A2E7ECFD8}"/>
            </a:ext>
          </a:extLst>
        </xdr:cNvPr>
        <xdr:cNvSpPr/>
      </xdr:nvSpPr>
      <xdr:spPr>
        <a:xfrm>
          <a:off x="12125325" y="3276600"/>
          <a:ext cx="209550" cy="171450"/>
        </a:xfrm>
        <a:prstGeom prst="mathPlus">
          <a:avLst/>
        </a:prstGeom>
        <a:solidFill>
          <a:srgbClr val="6633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409575</xdr:colOff>
      <xdr:row>23</xdr:row>
      <xdr:rowOff>85725</xdr:rowOff>
    </xdr:from>
    <xdr:to>
      <xdr:col>10</xdr:col>
      <xdr:colOff>609599</xdr:colOff>
      <xdr:row>23</xdr:row>
      <xdr:rowOff>266699</xdr:rowOff>
    </xdr:to>
    <xdr:sp macro="" textlink="">
      <xdr:nvSpPr>
        <xdr:cNvPr id="3" name="Signo de multiplicación 2">
          <a:extLst>
            <a:ext uri="{FF2B5EF4-FFF2-40B4-BE49-F238E27FC236}">
              <a16:creationId xmlns:a16="http://schemas.microsoft.com/office/drawing/2014/main" id="{AF510C64-1C76-47F1-8783-A392E0711605}"/>
            </a:ext>
          </a:extLst>
        </xdr:cNvPr>
        <xdr:cNvSpPr/>
      </xdr:nvSpPr>
      <xdr:spPr>
        <a:xfrm>
          <a:off x="14763750" y="3295650"/>
          <a:ext cx="200024" cy="180974"/>
        </a:xfrm>
        <a:prstGeom prst="mathMultiply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409575</xdr:colOff>
      <xdr:row>38</xdr:row>
      <xdr:rowOff>85725</xdr:rowOff>
    </xdr:from>
    <xdr:to>
      <xdr:col>8</xdr:col>
      <xdr:colOff>609599</xdr:colOff>
      <xdr:row>38</xdr:row>
      <xdr:rowOff>266699</xdr:rowOff>
    </xdr:to>
    <xdr:sp macro="" textlink="">
      <xdr:nvSpPr>
        <xdr:cNvPr id="5" name="Signo de multiplicación 4">
          <a:extLst>
            <a:ext uri="{FF2B5EF4-FFF2-40B4-BE49-F238E27FC236}">
              <a16:creationId xmlns:a16="http://schemas.microsoft.com/office/drawing/2014/main" id="{77D3232D-8139-4ACE-A0DB-6B9BA571F074}"/>
            </a:ext>
          </a:extLst>
        </xdr:cNvPr>
        <xdr:cNvSpPr/>
      </xdr:nvSpPr>
      <xdr:spPr>
        <a:xfrm>
          <a:off x="13192125" y="3295650"/>
          <a:ext cx="200024" cy="180974"/>
        </a:xfrm>
        <a:prstGeom prst="mathMultiply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407583</xdr:colOff>
      <xdr:row>38</xdr:row>
      <xdr:rowOff>66675</xdr:rowOff>
    </xdr:from>
    <xdr:to>
      <xdr:col>7</xdr:col>
      <xdr:colOff>525868</xdr:colOff>
      <xdr:row>39</xdr:row>
      <xdr:rowOff>0</xdr:rowOff>
    </xdr:to>
    <xdr:sp macro="" textlink="">
      <xdr:nvSpPr>
        <xdr:cNvPr id="6" name="Signo más 5">
          <a:extLst>
            <a:ext uri="{FF2B5EF4-FFF2-40B4-BE49-F238E27FC236}">
              <a16:creationId xmlns:a16="http://schemas.microsoft.com/office/drawing/2014/main" id="{F1033B31-3CFC-41F9-B022-B2485F4ED824}"/>
            </a:ext>
          </a:extLst>
        </xdr:cNvPr>
        <xdr:cNvSpPr/>
      </xdr:nvSpPr>
      <xdr:spPr>
        <a:xfrm>
          <a:off x="9589683" y="5905500"/>
          <a:ext cx="118285" cy="123825"/>
        </a:xfrm>
        <a:prstGeom prst="mathPlus">
          <a:avLst/>
        </a:prstGeom>
        <a:solidFill>
          <a:srgbClr val="6633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XFC50"/>
  <sheetViews>
    <sheetView showGridLines="0" tabSelected="1" zoomScale="70" zoomScaleNormal="70" workbookViewId="0">
      <selection activeCell="H6" sqref="H6"/>
    </sheetView>
  </sheetViews>
  <sheetFormatPr baseColWidth="10" defaultColWidth="9.140625" defaultRowHeight="15" x14ac:dyDescent="0.25"/>
  <cols>
    <col min="2" max="2" width="44.5703125" customWidth="1"/>
    <col min="3" max="3" width="45.28515625" customWidth="1"/>
    <col min="4" max="4" width="25.28515625" bestFit="1" customWidth="1"/>
    <col min="5" max="5" width="14.140625" customWidth="1"/>
    <col min="6" max="6" width="11.5703125" customWidth="1"/>
    <col min="8" max="8" width="40.85546875" bestFit="1" customWidth="1"/>
    <col min="9" max="9" width="15.140625" customWidth="1"/>
    <col min="10" max="10" width="19.42578125" customWidth="1"/>
    <col min="11" max="11" width="35.42578125" customWidth="1"/>
    <col min="12" max="12" width="19.42578125" customWidth="1"/>
    <col min="13" max="13" width="15.140625" customWidth="1"/>
  </cols>
  <sheetData>
    <row r="2" spans="2:8" s="1" customFormat="1" ht="15.75" thickBot="1" x14ac:dyDescent="0.3">
      <c r="B2" s="16" t="s">
        <v>11</v>
      </c>
      <c r="C2" s="16" t="s">
        <v>0</v>
      </c>
      <c r="D2" s="16" t="s">
        <v>12</v>
      </c>
      <c r="E2" s="16" t="s">
        <v>34</v>
      </c>
      <c r="F2" s="11"/>
    </row>
    <row r="3" spans="2:8" x14ac:dyDescent="0.25">
      <c r="B3" s="17"/>
      <c r="C3" s="17"/>
      <c r="D3" s="17"/>
      <c r="E3" s="17"/>
      <c r="F3" s="12"/>
    </row>
    <row r="4" spans="2:8" x14ac:dyDescent="0.25">
      <c r="B4" s="18" t="s">
        <v>42</v>
      </c>
      <c r="C4" s="17"/>
      <c r="D4" s="17"/>
      <c r="E4" s="17"/>
      <c r="F4" s="12"/>
      <c r="H4" s="13" t="s">
        <v>64</v>
      </c>
    </row>
    <row r="5" spans="2:8" x14ac:dyDescent="0.25">
      <c r="B5" s="18" t="s">
        <v>13</v>
      </c>
      <c r="C5" s="17"/>
      <c r="D5" s="17" t="s">
        <v>18</v>
      </c>
      <c r="E5" s="17"/>
      <c r="F5" s="12"/>
    </row>
    <row r="6" spans="2:8" ht="50.25" customHeight="1" x14ac:dyDescent="0.25">
      <c r="B6" s="18" t="s">
        <v>14</v>
      </c>
      <c r="C6" s="23" t="s">
        <v>63</v>
      </c>
      <c r="D6" s="17" t="s">
        <v>19</v>
      </c>
      <c r="E6" s="17"/>
      <c r="F6" s="12"/>
      <c r="H6" s="14" t="s">
        <v>65</v>
      </c>
    </row>
    <row r="7" spans="2:8" x14ac:dyDescent="0.25">
      <c r="B7" s="18" t="s">
        <v>15</v>
      </c>
      <c r="C7" s="17"/>
      <c r="D7" s="17" t="s">
        <v>24</v>
      </c>
      <c r="E7" s="17"/>
      <c r="F7" s="12"/>
    </row>
    <row r="8" spans="2:8" x14ac:dyDescent="0.25">
      <c r="B8" s="18" t="s">
        <v>16</v>
      </c>
      <c r="C8" s="17"/>
      <c r="D8" s="17"/>
      <c r="E8" s="17"/>
      <c r="F8" s="12"/>
    </row>
    <row r="9" spans="2:8" x14ac:dyDescent="0.25">
      <c r="B9" s="18" t="s">
        <v>17</v>
      </c>
      <c r="C9" s="17"/>
      <c r="D9" s="17"/>
      <c r="E9" s="17"/>
      <c r="F9" s="12"/>
    </row>
    <row r="11" spans="2:8" x14ac:dyDescent="0.25">
      <c r="B11" s="10" t="s">
        <v>4</v>
      </c>
    </row>
    <row r="12" spans="2:8" x14ac:dyDescent="0.25">
      <c r="C12" s="5" t="s">
        <v>37</v>
      </c>
      <c r="D12" s="6"/>
      <c r="E12" s="6"/>
      <c r="F12" s="7"/>
    </row>
    <row r="14" spans="2:8" x14ac:dyDescent="0.25">
      <c r="B14" s="1" t="s">
        <v>23</v>
      </c>
    </row>
    <row r="15" spans="2:8" x14ac:dyDescent="0.25">
      <c r="C15" t="s">
        <v>25</v>
      </c>
    </row>
    <row r="16" spans="2:8" x14ac:dyDescent="0.25">
      <c r="B16" s="1" t="s">
        <v>44</v>
      </c>
      <c r="C16" s="1" t="s">
        <v>45</v>
      </c>
      <c r="D16" t="s">
        <v>67</v>
      </c>
      <c r="E16" t="s">
        <v>68</v>
      </c>
    </row>
    <row r="17" spans="2:11 16383:16383" x14ac:dyDescent="0.25">
      <c r="B17" t="s">
        <v>46</v>
      </c>
      <c r="C17" s="9"/>
      <c r="D17" s="9">
        <v>44196</v>
      </c>
      <c r="E17" t="s">
        <v>66</v>
      </c>
    </row>
    <row r="19" spans="2:11 16383:16383" x14ac:dyDescent="0.25">
      <c r="B19" s="15" t="s">
        <v>47</v>
      </c>
    </row>
    <row r="20" spans="2:11 16383:16383" x14ac:dyDescent="0.25">
      <c r="B20" s="15" t="s">
        <v>54</v>
      </c>
      <c r="XFC20" s="3" t="s">
        <v>22</v>
      </c>
    </row>
    <row r="21" spans="2:11 16383:16383" x14ac:dyDescent="0.25">
      <c r="B21" s="15" t="s">
        <v>55</v>
      </c>
    </row>
    <row r="24" spans="2:11 16383:16383" ht="21" x14ac:dyDescent="0.35">
      <c r="F24" s="2" t="s">
        <v>10</v>
      </c>
      <c r="I24" s="4" t="s">
        <v>32</v>
      </c>
      <c r="J24" s="19" t="s">
        <v>69</v>
      </c>
      <c r="K24" s="4" t="s">
        <v>31</v>
      </c>
    </row>
    <row r="25" spans="2:11 16383:16383" x14ac:dyDescent="0.25">
      <c r="G25" s="20" t="s">
        <v>20</v>
      </c>
      <c r="H25" s="20" t="s">
        <v>21</v>
      </c>
      <c r="I25" s="20" t="s">
        <v>33</v>
      </c>
      <c r="J25" s="20" t="s">
        <v>22</v>
      </c>
      <c r="K25" s="20" t="s">
        <v>29</v>
      </c>
    </row>
    <row r="26" spans="2:11 16383:16383" x14ac:dyDescent="0.25">
      <c r="G26">
        <v>1</v>
      </c>
      <c r="H26" t="s">
        <v>42</v>
      </c>
      <c r="I26">
        <v>1</v>
      </c>
      <c r="J26" t="s">
        <v>50</v>
      </c>
    </row>
    <row r="27" spans="2:11 16383:16383" x14ac:dyDescent="0.25">
      <c r="C27" s="1" t="s">
        <v>56</v>
      </c>
      <c r="D27" s="1" t="s">
        <v>57</v>
      </c>
      <c r="E27" s="1" t="s">
        <v>58</v>
      </c>
      <c r="G27">
        <v>1</v>
      </c>
      <c r="H27" t="s">
        <v>42</v>
      </c>
      <c r="I27">
        <v>2</v>
      </c>
      <c r="J27" t="s">
        <v>51</v>
      </c>
    </row>
    <row r="28" spans="2:11 16383:16383" x14ac:dyDescent="0.25">
      <c r="C28">
        <v>3</v>
      </c>
      <c r="D28" s="9">
        <v>42716</v>
      </c>
      <c r="E28" t="s">
        <v>59</v>
      </c>
      <c r="G28">
        <v>2</v>
      </c>
      <c r="H28" t="s">
        <v>14</v>
      </c>
      <c r="I28">
        <v>3</v>
      </c>
      <c r="J28" t="s">
        <v>52</v>
      </c>
    </row>
    <row r="29" spans="2:11 16383:16383" x14ac:dyDescent="0.25">
      <c r="C29">
        <v>3</v>
      </c>
      <c r="D29" s="9">
        <v>44185</v>
      </c>
      <c r="E29" t="s">
        <v>60</v>
      </c>
      <c r="G29">
        <v>2</v>
      </c>
      <c r="H29" t="s">
        <v>14</v>
      </c>
      <c r="I29">
        <v>4</v>
      </c>
      <c r="J29" t="s">
        <v>53</v>
      </c>
    </row>
    <row r="33" spans="6:11" ht="21" x14ac:dyDescent="0.35">
      <c r="F33" s="2" t="s">
        <v>8</v>
      </c>
    </row>
    <row r="34" spans="6:11" x14ac:dyDescent="0.25">
      <c r="G34" s="1"/>
      <c r="H34" s="1"/>
      <c r="I34" s="1"/>
      <c r="J34" s="1"/>
    </row>
    <row r="35" spans="6:11" x14ac:dyDescent="0.25">
      <c r="G35" s="22" t="s">
        <v>26</v>
      </c>
      <c r="H35" s="22" t="s">
        <v>27</v>
      </c>
      <c r="I35" s="22" t="s">
        <v>28</v>
      </c>
      <c r="J35" s="22" t="s">
        <v>35</v>
      </c>
    </row>
    <row r="36" spans="6:11" x14ac:dyDescent="0.25">
      <c r="G36" s="8" t="s">
        <v>36</v>
      </c>
      <c r="H36" t="s">
        <v>37</v>
      </c>
      <c r="J36" t="s">
        <v>30</v>
      </c>
    </row>
    <row r="39" spans="6:11" x14ac:dyDescent="0.25">
      <c r="G39" s="4"/>
      <c r="H39" s="4" t="s">
        <v>32</v>
      </c>
      <c r="I39" s="4" t="s">
        <v>31</v>
      </c>
    </row>
    <row r="40" spans="6:11" x14ac:dyDescent="0.25">
      <c r="G40" s="20" t="s">
        <v>9</v>
      </c>
      <c r="H40" s="20" t="s">
        <v>38</v>
      </c>
      <c r="I40" s="21" t="s">
        <v>39</v>
      </c>
      <c r="J40" s="21" t="s">
        <v>40</v>
      </c>
      <c r="K40" s="21" t="s">
        <v>41</v>
      </c>
    </row>
    <row r="41" spans="6:11" x14ac:dyDescent="0.25">
      <c r="I41" t="s">
        <v>50</v>
      </c>
      <c r="J41" t="s">
        <v>48</v>
      </c>
    </row>
    <row r="42" spans="6:11" x14ac:dyDescent="0.25">
      <c r="I42" t="s">
        <v>51</v>
      </c>
      <c r="J42" t="s">
        <v>49</v>
      </c>
    </row>
    <row r="47" spans="6:11" ht="21" x14ac:dyDescent="0.35">
      <c r="H47" s="2" t="s">
        <v>61</v>
      </c>
    </row>
    <row r="48" spans="6:11" x14ac:dyDescent="0.25">
      <c r="H48" s="20" t="s">
        <v>43</v>
      </c>
      <c r="I48" s="20" t="s">
        <v>56</v>
      </c>
      <c r="J48" s="20" t="s">
        <v>57</v>
      </c>
      <c r="K48" s="20" t="s">
        <v>58</v>
      </c>
    </row>
    <row r="49" spans="9:11" x14ac:dyDescent="0.25">
      <c r="I49">
        <v>3</v>
      </c>
      <c r="J49" s="9">
        <v>42716</v>
      </c>
      <c r="K49" t="s">
        <v>62</v>
      </c>
    </row>
    <row r="50" spans="9:11" x14ac:dyDescent="0.25">
      <c r="I50">
        <v>3</v>
      </c>
      <c r="J50" s="9">
        <v>44185</v>
      </c>
      <c r="K50" t="s">
        <v>60</v>
      </c>
    </row>
  </sheetData>
  <dataValidations count="1">
    <dataValidation allowBlank="1" showInputMessage="1" showErrorMessage="1" promptTitle="LLEVA AL FORO DE LA PAGINA CIG" prompt="LLEVA AL FORO DE LA PAGINA DE CIG" sqref="C6" xr:uid="{57A0C849-7EF2-4D29-851C-2CE873F465D4}"/>
  </dataValidation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EA90-E93C-4946-B3A6-86640E5E8F92}">
  <dimension ref="B2"/>
  <sheetViews>
    <sheetView workbookViewId="0">
      <selection activeCell="B4" sqref="B4"/>
    </sheetView>
  </sheetViews>
  <sheetFormatPr baseColWidth="10" defaultRowHeight="15" x14ac:dyDescent="0.25"/>
  <sheetData>
    <row r="2" spans="2:2" x14ac:dyDescent="0.25">
      <c r="B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EB01-46A3-4A10-A42C-7C9C7D16E8CD}">
  <sheetPr codeName="Hoja2"/>
  <dimension ref="D8:F16"/>
  <sheetViews>
    <sheetView topLeftCell="A7" workbookViewId="0">
      <selection activeCell="F8" sqref="F8"/>
    </sheetView>
  </sheetViews>
  <sheetFormatPr baseColWidth="10" defaultRowHeight="15" x14ac:dyDescent="0.25"/>
  <sheetData>
    <row r="8" spans="4:6" x14ac:dyDescent="0.25">
      <c r="F8" t="s">
        <v>6</v>
      </c>
    </row>
    <row r="9" spans="4:6" x14ac:dyDescent="0.25">
      <c r="D9" t="s">
        <v>1</v>
      </c>
    </row>
    <row r="10" spans="4:6" x14ac:dyDescent="0.25">
      <c r="D10" t="s">
        <v>2</v>
      </c>
    </row>
    <row r="11" spans="4:6" x14ac:dyDescent="0.25">
      <c r="D11" t="s">
        <v>3</v>
      </c>
    </row>
    <row r="13" spans="4:6" x14ac:dyDescent="0.25">
      <c r="E13" t="s">
        <v>4</v>
      </c>
    </row>
    <row r="14" spans="4:6" x14ac:dyDescent="0.25">
      <c r="E14" t="s">
        <v>5</v>
      </c>
    </row>
    <row r="16" spans="4:6" x14ac:dyDescent="0.25">
      <c r="D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CATALOGOS</vt:lpstr>
      <vt:lpstr>Hoja1</vt:lpstr>
      <vt:lpstr>nombre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Yahaaz SIntegrales</dc:creator>
  <cp:lastModifiedBy>CIG</cp:lastModifiedBy>
  <dcterms:created xsi:type="dcterms:W3CDTF">2015-06-05T18:19:34Z</dcterms:created>
  <dcterms:modified xsi:type="dcterms:W3CDTF">2021-04-09T18:23:44Z</dcterms:modified>
</cp:coreProperties>
</file>