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1" sheetId="101" r:id="rId1"/>
    <sheet name="_metadata" sheetId="102" r:id="rId2"/>
  </sheets>
  <calcPr calcId="144525"/>
</workbook>
</file>

<file path=xl/sharedStrings.xml><?xml version="1.0" encoding="utf-8"?>
<sst xmlns="http://schemas.openxmlformats.org/spreadsheetml/2006/main" count="171">
  <si>
    <t>三、四柜区风机点检表</t>
  </si>
  <si>
    <r>
      <t xml:space="preserve"> </t>
    </r>
    <r>
      <rPr>
        <b/>
        <sz val="12"/>
        <color rgb="FF000000"/>
        <rFont val="宋体"/>
        <charset val="134"/>
      </rPr>
      <t>点检日期：</t>
    </r>
  </si>
  <si>
    <t>班制</t>
  </si>
  <si>
    <t>设备名称</t>
  </si>
  <si>
    <t>机壳</t>
  </si>
  <si>
    <t>轴承、轴瓦</t>
  </si>
  <si>
    <t>电机</t>
  </si>
  <si>
    <t>振动</t>
  </si>
  <si>
    <t>温度</t>
  </si>
  <si>
    <t>轴封无泄漏</t>
  </si>
  <si>
    <t>水平</t>
  </si>
  <si>
    <t>垂直</t>
  </si>
  <si>
    <t>前端温度正常</t>
  </si>
  <si>
    <t>后端温度正常</t>
  </si>
  <si>
    <t>无异响</t>
  </si>
  <si>
    <t>衣班</t>
  </si>
  <si>
    <t>四柜转炉风机</t>
  </si>
  <si>
    <t>1#</t>
  </si>
  <si>
    <t>2#</t>
  </si>
  <si>
    <t>3#</t>
  </si>
  <si>
    <t>四柜高炉风机</t>
  </si>
  <si>
    <t>四柜焦炉风机</t>
  </si>
  <si>
    <t>三柜转炉风机</t>
  </si>
  <si>
    <t>白班</t>
  </si>
  <si>
    <t>中班</t>
  </si>
  <si>
    <t>夜班</t>
  </si>
  <si>
    <t>点检员：</t>
  </si>
  <si>
    <t>说明：1、靠近联轴器的一端为前端，远离为后端；
      2、轴承振动值≤0.05mm,机壳振动值≤0.08mm，轴承温度≤75℃，电机温度≤100℃，正常（打√），异常（打×），检修打（Ｏ）；
     3、正常、故障、隐患及处理情况记在记事栏中作简单说明；
     4、每班点检一次，此表格适用设备为三、四柜区风机。</t>
  </si>
  <si>
    <t>煤气压缩机日点检表</t>
  </si>
  <si>
    <t xml:space="preserve">点检日期:                                     </t>
  </si>
  <si>
    <t xml:space="preserve"> 编号:SGSSG-FQ21-G003-04A</t>
  </si>
  <si>
    <t>序号</t>
  </si>
  <si>
    <t>部位</t>
  </si>
  <si>
    <t>点检内容</t>
  </si>
  <si>
    <t>点检基准</t>
  </si>
  <si>
    <t>点检手段</t>
  </si>
  <si>
    <t>点检结果</t>
  </si>
  <si>
    <t>机  身</t>
  </si>
  <si>
    <t>机组运行声音、振动</t>
  </si>
  <si>
    <t>无异响、振动正常</t>
  </si>
  <si>
    <t>耳听、目测</t>
  </si>
  <si>
    <t>油池油量、油质</t>
  </si>
  <si>
    <t>油量、油质正常、油温≤70℃</t>
  </si>
  <si>
    <t>目测、仪表</t>
  </si>
  <si>
    <t>一、二级气缸</t>
  </si>
  <si>
    <t>吸、排气阀压盖外</t>
  </si>
  <si>
    <t>无龟裂、无破损、不漏气</t>
  </si>
  <si>
    <t>目测、手感</t>
  </si>
  <si>
    <t>联结螺栓松动、脱落</t>
  </si>
  <si>
    <t>无松动、无脱落</t>
  </si>
  <si>
    <t>目测</t>
  </si>
  <si>
    <t>吸气阀声音、温度</t>
  </si>
  <si>
    <t>无异响、无异常</t>
  </si>
  <si>
    <t>耳听、手感</t>
  </si>
  <si>
    <t>排气阀声音、温度</t>
  </si>
  <si>
    <t>一、二级排气压力</t>
  </si>
  <si>
    <t>一级≤0.21MPa二级≤0.81MPa</t>
  </si>
  <si>
    <t>看仪表</t>
  </si>
  <si>
    <t>一、二级排气温度</t>
  </si>
  <si>
    <t>＜180℃</t>
  </si>
  <si>
    <t>看温度计</t>
  </si>
  <si>
    <t>中、后冷却器</t>
  </si>
  <si>
    <t>泄漏情况</t>
  </si>
  <si>
    <t>无泄漏、冷却效果好</t>
  </si>
  <si>
    <t>冷却水系统</t>
  </si>
  <si>
    <t>进水压力</t>
  </si>
  <si>
    <t>0.15～0.25MPa</t>
  </si>
  <si>
    <t>进水温度</t>
  </si>
  <si>
    <t>≤30℃</t>
  </si>
  <si>
    <t>排水温度</t>
  </si>
  <si>
    <t>≤40℃</t>
  </si>
  <si>
    <t>齿轮油泵</t>
  </si>
  <si>
    <t>声  音、泄漏、振动</t>
  </si>
  <si>
    <t>无异响、无泄漏</t>
  </si>
  <si>
    <t>耳听、目测、手感</t>
  </si>
  <si>
    <t>润滑压力</t>
  </si>
  <si>
    <t>电 动 机</t>
  </si>
  <si>
    <t>运行声音、温度</t>
  </si>
  <si>
    <t>无异响、无异味、温度≤70℃</t>
  </si>
  <si>
    <t>轴承声音、温度</t>
  </si>
  <si>
    <t>无异响、温度≤70℃</t>
  </si>
  <si>
    <t>电压、电流</t>
  </si>
  <si>
    <t>正常</t>
  </si>
  <si>
    <t>电机配管、配线</t>
  </si>
  <si>
    <t>完好无积水、无过热烧焦</t>
  </si>
  <si>
    <t>保护接地</t>
  </si>
  <si>
    <t>完好、牢固可靠</t>
  </si>
  <si>
    <t>目  测</t>
  </si>
  <si>
    <t>安全阀</t>
  </si>
  <si>
    <t>完好情况</t>
  </si>
  <si>
    <t>完好、无泄漏</t>
  </si>
  <si>
    <t>储气罐</t>
  </si>
  <si>
    <t>完好、无泄漏、无明显变形</t>
  </si>
  <si>
    <t>油路系统</t>
  </si>
  <si>
    <t>是否畅通、泄漏</t>
  </si>
  <si>
    <t>润滑良好、无泄漏</t>
  </si>
  <si>
    <t>仪表系统</t>
  </si>
  <si>
    <t>仪表读数</t>
  </si>
  <si>
    <t>读数正确、显示正常</t>
  </si>
  <si>
    <t>点检记事</t>
  </si>
  <si>
    <t xml:space="preserve">说明：1、正常（打√），异常（打×）检修打“Ｏ”；
     2、正常、故障、隐患及处理情况记在记事栏中作简单说明；
     3、每班点检一次，点检完后进行记录；
    </t>
  </si>
  <si>
    <t>三、四柜区域日常点检表</t>
  </si>
  <si>
    <t>点检日期：</t>
  </si>
  <si>
    <t>编号：SGSSG-FQ21-G003-05A</t>
  </si>
  <si>
    <t>系统</t>
  </si>
  <si>
    <t>点检部位</t>
  </si>
  <si>
    <t>点检标准</t>
  </si>
  <si>
    <t>三柜水    系统</t>
  </si>
  <si>
    <t>高炉冷水泵</t>
  </si>
  <si>
    <t>水泵运行是否正常</t>
  </si>
  <si>
    <t>无异常</t>
  </si>
  <si>
    <t>仪器</t>
  </si>
  <si>
    <t>8万柜</t>
  </si>
  <si>
    <t>柜底板</t>
  </si>
  <si>
    <t>焊缝情况，腐蚀情况，是否有渗漏</t>
  </si>
  <si>
    <t>无腐蚀、无泄漏</t>
  </si>
  <si>
    <t>目视</t>
  </si>
  <si>
    <t>高炉热水泵</t>
  </si>
  <si>
    <t>柜底板排水管</t>
  </si>
  <si>
    <t>焊缝情况，腐蚀情况，是否有渗漏，水封水是否满足要求</t>
  </si>
  <si>
    <t>无腐蚀、无泄漏、水封水正常</t>
  </si>
  <si>
    <t>高炉冷却塔</t>
  </si>
  <si>
    <t>是否有腐蚀有漏气及冲破水封现象</t>
  </si>
  <si>
    <t>没有冲破水封</t>
  </si>
  <si>
    <t>仪表（光纤及机械表）读数</t>
  </si>
  <si>
    <t>读数、显示正常</t>
  </si>
  <si>
    <t>煤压机水泵</t>
  </si>
  <si>
    <t>12万柜</t>
  </si>
  <si>
    <t>电除尘给水泵</t>
  </si>
  <si>
    <t>四柜水    系统</t>
  </si>
  <si>
    <t>循环水泵</t>
  </si>
  <si>
    <t>污水泵</t>
  </si>
  <si>
    <t>煤气管网及排水器</t>
  </si>
  <si>
    <t>煤气管网</t>
  </si>
  <si>
    <t>是否有腐蚀、有漏气现象</t>
  </si>
  <si>
    <t>煤气管道支架</t>
  </si>
  <si>
    <t>腐蚀、接地、基础运行状况</t>
  </si>
  <si>
    <t>无腐蚀接地良好</t>
  </si>
  <si>
    <t>十万柜</t>
  </si>
  <si>
    <t>排水器</t>
  </si>
  <si>
    <t>是否正常运行、补水是否合理</t>
  </si>
  <si>
    <t>正常补水</t>
  </si>
  <si>
    <t>焊缝情况，腐蚀情况，是否有渗漏，水封水有溢流</t>
  </si>
  <si>
    <t>净化站系统</t>
  </si>
  <si>
    <t>排污口是否有泄漏</t>
  </si>
  <si>
    <t>无泄漏</t>
  </si>
  <si>
    <t>油泵站</t>
  </si>
  <si>
    <t>油泵、油水分离是否正常</t>
  </si>
  <si>
    <t>无异响、正常</t>
  </si>
  <si>
    <t>治安情况</t>
  </si>
  <si>
    <t>7万柜</t>
  </si>
  <si>
    <t>说明</t>
  </si>
  <si>
    <t>1.正常（打√），异常（打×）检修打“Ｏ”。</t>
  </si>
  <si>
    <t>2、正常、故障、隐患及处理情况记在记事栏中作简单说明。</t>
  </si>
  <si>
    <t>3、治安情况按“正常”、“异常”填写。具体问题请说明。</t>
  </si>
  <si>
    <t>4、每班一次对柜区进行巡检。</t>
  </si>
  <si>
    <t>煤气柜作业区切割焦炉煤气排水系统记录表</t>
  </si>
  <si>
    <t>点检时间：</t>
  </si>
  <si>
    <t>排水地点</t>
  </si>
  <si>
    <t>排水情况</t>
  </si>
  <si>
    <t>排水人员</t>
  </si>
  <si>
    <t>备注</t>
  </si>
  <si>
    <t>开始时间</t>
  </si>
  <si>
    <t>排水时间</t>
  </si>
  <si>
    <t>四柜区煤压机一级排气</t>
  </si>
  <si>
    <t>四柜区煤压机二级排气</t>
  </si>
  <si>
    <t>四柜区煤压机机前缓冲罐</t>
  </si>
  <si>
    <t>四柜区脱硫脱奈塔出口排水器</t>
  </si>
  <si>
    <t>四柜区煤压机机后缓冲罐</t>
  </si>
  <si>
    <t>四柜区切割管网总管缓冲罐</t>
  </si>
  <si>
    <t xml:space="preserve">说明：                                                                                                                      1、每班必须认真填写排水时间；                                                                                         2、一、二级排气排水每班一次              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</si>
</sst>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2"/>
      <name val="宋体"/>
      <charset val="134"/>
    </font>
    <font>
      <b/>
      <sz val="22"/>
      <color indexed="8"/>
      <name val="宋体"/>
      <charset val="134"/>
    </font>
    <font>
      <b/>
      <sz val="12"/>
      <color rgb="FF000000"/>
      <name val="Calibri"/>
      <charset val="134"/>
    </font>
    <font>
      <b/>
      <sz val="12"/>
      <color indexed="8"/>
      <name val="Calibri"/>
      <charset val="134"/>
    </font>
    <font>
      <sz val="10"/>
      <color indexed="8"/>
      <name val="Calibri"/>
      <charset val="134"/>
    </font>
    <font>
      <sz val="10"/>
      <color indexed="8"/>
      <name val="宋体"/>
      <charset val="134"/>
    </font>
    <font>
      <sz val="14"/>
      <color indexed="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8"/>
      <color indexed="8"/>
      <name val="Calibri"/>
      <charset val="134"/>
    </font>
    <font>
      <b/>
      <sz val="22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sz val="11"/>
      <color indexed="8"/>
      <name val="Calibri"/>
      <charset val="134"/>
    </font>
    <font>
      <sz val="11"/>
      <color indexed="17"/>
      <name val="Calibri"/>
      <charset val="134"/>
    </font>
    <font>
      <sz val="11"/>
      <color indexed="9"/>
      <name val="Calibri"/>
      <charset val="134"/>
    </font>
    <font>
      <sz val="11"/>
      <color theme="1"/>
      <name val="宋体"/>
      <charset val="134"/>
      <scheme val="minor"/>
    </font>
    <font>
      <i/>
      <sz val="11"/>
      <color indexed="23"/>
      <name val="Calibri"/>
      <charset val="134"/>
    </font>
    <font>
      <b/>
      <sz val="11"/>
      <color indexed="54"/>
      <name val="Calibri"/>
      <charset val="134"/>
    </font>
    <font>
      <u/>
      <sz val="11"/>
      <color rgb="FF800080"/>
      <name val="宋体"/>
      <charset val="0"/>
      <scheme val="minor"/>
    </font>
    <font>
      <sz val="11"/>
      <color indexed="20"/>
      <name val="Calibri"/>
      <charset val="134"/>
    </font>
    <font>
      <sz val="11"/>
      <color indexed="52"/>
      <name val="Calibri"/>
      <charset val="134"/>
    </font>
    <font>
      <sz val="11"/>
      <color indexed="62"/>
      <name val="Calibri"/>
      <charset val="134"/>
    </font>
    <font>
      <sz val="11"/>
      <color indexed="60"/>
      <name val="Calibri"/>
      <charset val="134"/>
    </font>
    <font>
      <b/>
      <sz val="11"/>
      <color indexed="8"/>
      <name val="Calibri"/>
      <charset val="134"/>
    </font>
    <font>
      <b/>
      <sz val="18"/>
      <color indexed="54"/>
      <name val="Calibri"/>
      <charset val="134"/>
    </font>
    <font>
      <u/>
      <sz val="11"/>
      <color rgb="FF0000FF"/>
      <name val="宋体"/>
      <charset val="0"/>
      <scheme val="minor"/>
    </font>
    <font>
      <b/>
      <sz val="11"/>
      <color indexed="9"/>
      <name val="Calibri"/>
      <charset val="134"/>
    </font>
    <font>
      <b/>
      <sz val="11"/>
      <color indexed="63"/>
      <name val="Calibri"/>
      <charset val="134"/>
    </font>
    <font>
      <b/>
      <sz val="13"/>
      <color indexed="54"/>
      <name val="Calibri"/>
      <charset val="134"/>
    </font>
    <font>
      <sz val="11"/>
      <color indexed="10"/>
      <name val="Calibri"/>
      <charset val="134"/>
    </font>
    <font>
      <b/>
      <sz val="11"/>
      <color indexed="52"/>
      <name val="Calibri"/>
      <charset val="134"/>
    </font>
    <font>
      <b/>
      <sz val="15"/>
      <color indexed="54"/>
      <name val="Calibri"/>
      <charset val="134"/>
    </font>
    <font>
      <b/>
      <sz val="12"/>
      <color rgb="FF000000"/>
      <name val="宋体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1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3" borderId="64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8" borderId="70" applyNumberFormat="0" applyFon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2" fillId="0" borderId="69" applyNumberFormat="0" applyFill="0" applyAlignment="0" applyProtection="0">
      <alignment vertical="center"/>
    </xf>
    <xf numFmtId="0" fontId="29" fillId="0" borderId="6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66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6" borderId="68" applyNumberFormat="0" applyAlignment="0" applyProtection="0">
      <alignment vertical="center"/>
    </xf>
    <xf numFmtId="0" fontId="31" fillId="6" borderId="64" applyNumberFormat="0" applyAlignment="0" applyProtection="0">
      <alignment vertical="center"/>
    </xf>
    <xf numFmtId="0" fontId="27" fillId="12" borderId="6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0" borderId="63" applyNumberFormat="0" applyFill="0" applyAlignment="0" applyProtection="0">
      <alignment vertical="center"/>
    </xf>
    <xf numFmtId="0" fontId="24" fillId="0" borderId="6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26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>
      <alignment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4" fillId="2" borderId="7" xfId="0" applyFont="1" applyFill="1" applyBorder="1">
      <alignment vertical="center"/>
    </xf>
    <xf numFmtId="0" fontId="6" fillId="2" borderId="7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1" xfId="0" applyFont="1" applyFill="1" applyBorder="1">
      <alignment vertical="center"/>
    </xf>
    <xf numFmtId="0" fontId="6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>
      <alignment vertical="center"/>
    </xf>
    <xf numFmtId="0" fontId="7" fillId="2" borderId="21" xfId="50" applyFont="1" applyFill="1" applyBorder="1" applyAlignment="1" applyProtection="1">
      <alignment horizontal="center"/>
      <protection locked="0"/>
    </xf>
    <xf numFmtId="0" fontId="7" fillId="2" borderId="22" xfId="50" applyFont="1" applyFill="1" applyBorder="1" applyAlignment="1" applyProtection="1">
      <alignment horizontal="center"/>
      <protection locked="0"/>
    </xf>
    <xf numFmtId="0" fontId="7" fillId="2" borderId="23" xfId="50" applyFont="1" applyFill="1" applyBorder="1" applyAlignment="1" applyProtection="1">
      <alignment horizontal="center"/>
      <protection locked="0"/>
    </xf>
    <xf numFmtId="0" fontId="7" fillId="2" borderId="24" xfId="50" applyFont="1" applyFill="1" applyBorder="1" applyAlignment="1" applyProtection="1">
      <alignment horizontal="center"/>
      <protection locked="0"/>
    </xf>
    <xf numFmtId="0" fontId="8" fillId="2" borderId="25" xfId="50" applyFont="1" applyFill="1" applyBorder="1" applyAlignment="1" applyProtection="1">
      <alignment horizontal="center" vertical="top" wrapText="1"/>
      <protection locked="0"/>
    </xf>
    <xf numFmtId="0" fontId="8" fillId="2" borderId="26" xfId="50" applyFont="1" applyFill="1" applyBorder="1" applyAlignment="1" applyProtection="1">
      <alignment horizontal="center" vertical="top" wrapText="1"/>
      <protection locked="0"/>
    </xf>
    <xf numFmtId="0" fontId="8" fillId="2" borderId="27" xfId="50" applyFont="1" applyFill="1" applyBorder="1" applyAlignment="1" applyProtection="1">
      <alignment horizontal="center" vertical="top" wrapText="1"/>
      <protection locked="0"/>
    </xf>
    <xf numFmtId="0" fontId="8" fillId="2" borderId="16" xfId="50" applyFont="1" applyFill="1" applyBorder="1" applyAlignment="1" applyProtection="1">
      <alignment horizontal="center" vertical="top" wrapText="1"/>
      <protection locked="0"/>
    </xf>
    <xf numFmtId="0" fontId="8" fillId="2" borderId="0" xfId="50" applyFont="1" applyFill="1" applyBorder="1" applyAlignment="1" applyProtection="1">
      <alignment horizontal="center" vertical="top" wrapText="1"/>
      <protection locked="0"/>
    </xf>
    <xf numFmtId="0" fontId="8" fillId="2" borderId="10" xfId="50" applyFont="1" applyFill="1" applyBorder="1" applyAlignment="1" applyProtection="1">
      <alignment horizontal="center" vertical="top" wrapText="1"/>
      <protection locked="0"/>
    </xf>
    <xf numFmtId="0" fontId="8" fillId="2" borderId="28" xfId="50" applyFont="1" applyFill="1" applyBorder="1" applyAlignment="1" applyProtection="1">
      <alignment horizontal="center" vertical="top" wrapText="1"/>
      <protection locked="0"/>
    </xf>
    <xf numFmtId="0" fontId="8" fillId="2" borderId="29" xfId="50" applyFont="1" applyFill="1" applyBorder="1" applyAlignment="1" applyProtection="1">
      <alignment horizontal="center" vertical="top" wrapText="1"/>
      <protection locked="0"/>
    </xf>
    <xf numFmtId="0" fontId="8" fillId="2" borderId="30" xfId="50" applyFont="1" applyFill="1" applyBorder="1" applyAlignment="1" applyProtection="1">
      <alignment horizontal="center" vertical="top" wrapText="1"/>
      <protection locked="0"/>
    </xf>
    <xf numFmtId="0" fontId="8" fillId="2" borderId="31" xfId="50" applyFont="1" applyFill="1" applyBorder="1" applyAlignment="1" applyProtection="1">
      <alignment horizontal="left"/>
      <protection locked="0"/>
    </xf>
    <xf numFmtId="0" fontId="8" fillId="2" borderId="32" xfId="50" applyFont="1" applyFill="1" applyBorder="1" applyAlignment="1" applyProtection="1">
      <alignment horizontal="left" wrapText="1"/>
      <protection locked="0"/>
    </xf>
    <xf numFmtId="0" fontId="0" fillId="2" borderId="32" xfId="0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" fillId="2" borderId="20" xfId="50" applyFont="1" applyFill="1" applyBorder="1" applyAlignment="1" applyProtection="1">
      <protection locked="0"/>
    </xf>
    <xf numFmtId="0" fontId="8" fillId="2" borderId="34" xfId="50" applyFont="1" applyFill="1" applyBorder="1" applyAlignment="1" applyProtection="1">
      <alignment horizontal="left" wrapText="1"/>
      <protection locked="0"/>
    </xf>
    <xf numFmtId="0" fontId="5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9" fillId="0" borderId="0" xfId="0" applyFont="1" applyAlignment="1">
      <alignment vertical="center" wrapText="1"/>
    </xf>
    <xf numFmtId="0" fontId="10" fillId="2" borderId="14" xfId="49" applyFont="1" applyFill="1" applyBorder="1" applyAlignment="1">
      <alignment horizontal="center" vertical="top"/>
    </xf>
    <xf numFmtId="0" fontId="10" fillId="2" borderId="35" xfId="49" applyFont="1" applyFill="1" applyBorder="1" applyAlignment="1">
      <alignment horizontal="center" vertical="top"/>
    </xf>
    <xf numFmtId="0" fontId="11" fillId="2" borderId="2" xfId="49" applyFont="1" applyFill="1" applyBorder="1" applyAlignment="1">
      <alignment vertical="top"/>
    </xf>
    <xf numFmtId="0" fontId="11" fillId="2" borderId="3" xfId="49" applyFont="1" applyFill="1" applyBorder="1" applyAlignment="1">
      <alignment horizontal="center" vertical="top"/>
    </xf>
    <xf numFmtId="0" fontId="11" fillId="2" borderId="3" xfId="49" applyFont="1" applyFill="1" applyBorder="1" applyAlignment="1">
      <alignment vertical="top"/>
    </xf>
    <xf numFmtId="0" fontId="8" fillId="2" borderId="15" xfId="49" applyFont="1" applyFill="1" applyBorder="1" applyAlignment="1" applyProtection="1">
      <alignment horizontal="center" vertical="center" textRotation="255"/>
      <protection locked="0"/>
    </xf>
    <xf numFmtId="0" fontId="8" fillId="2" borderId="7" xfId="49" applyFont="1" applyFill="1" applyBorder="1" applyAlignment="1" applyProtection="1">
      <alignment horizontal="center" vertical="center"/>
      <protection locked="0"/>
    </xf>
    <xf numFmtId="0" fontId="8" fillId="2" borderId="7" xfId="49" applyFont="1" applyFill="1" applyBorder="1" applyAlignment="1" applyProtection="1">
      <alignment horizontal="center" vertical="center" wrapText="1"/>
      <protection locked="0"/>
    </xf>
    <xf numFmtId="0" fontId="8" fillId="2" borderId="36" xfId="49" applyFont="1" applyFill="1" applyBorder="1" applyAlignment="1" applyProtection="1">
      <alignment horizontal="center" vertical="center" wrapText="1"/>
      <protection locked="0"/>
    </xf>
    <xf numFmtId="0" fontId="8" fillId="2" borderId="7" xfId="49" applyFont="1" applyFill="1" applyBorder="1" applyAlignment="1">
      <alignment horizontal="center" vertical="center"/>
    </xf>
    <xf numFmtId="0" fontId="8" fillId="2" borderId="17" xfId="49" applyFont="1" applyFill="1" applyBorder="1" applyAlignment="1" applyProtection="1">
      <alignment horizontal="center" vertical="center" textRotation="255"/>
      <protection locked="0"/>
    </xf>
    <xf numFmtId="0" fontId="8" fillId="2" borderId="11" xfId="49" applyFont="1" applyFill="1" applyBorder="1" applyAlignment="1" applyProtection="1">
      <alignment horizontal="center" vertical="center"/>
      <protection locked="0"/>
    </xf>
    <xf numFmtId="0" fontId="8" fillId="2" borderId="11" xfId="49" applyFont="1" applyFill="1" applyBorder="1" applyAlignment="1" applyProtection="1">
      <alignment horizontal="center" vertical="center" wrapText="1"/>
      <protection locked="0"/>
    </xf>
    <xf numFmtId="0" fontId="8" fillId="2" borderId="37" xfId="49" applyFont="1" applyFill="1" applyBorder="1" applyAlignment="1" applyProtection="1">
      <alignment horizontal="center" vertical="center" wrapText="1"/>
      <protection locked="0"/>
    </xf>
    <xf numFmtId="0" fontId="8" fillId="2" borderId="11" xfId="49" applyFont="1" applyFill="1" applyBorder="1" applyAlignment="1">
      <alignment horizontal="center" vertical="center"/>
    </xf>
    <xf numFmtId="0" fontId="8" fillId="2" borderId="38" xfId="49" applyFont="1" applyFill="1" applyBorder="1" applyAlignment="1" applyProtection="1">
      <alignment horizontal="center" vertical="center" wrapText="1"/>
      <protection locked="0"/>
    </xf>
    <xf numFmtId="0" fontId="8" fillId="2" borderId="17" xfId="49" applyFont="1" applyFill="1" applyBorder="1" applyAlignment="1">
      <alignment horizontal="center" vertical="center" textRotation="255" wrapText="1"/>
    </xf>
    <xf numFmtId="0" fontId="8" fillId="2" borderId="11" xfId="49" applyFont="1" applyFill="1" applyBorder="1" applyAlignment="1">
      <alignment horizontal="center" vertical="center" wrapText="1"/>
    </xf>
    <xf numFmtId="0" fontId="12" fillId="2" borderId="11" xfId="49" applyFont="1" applyFill="1" applyBorder="1" applyAlignment="1">
      <alignment horizontal="center" vertical="center" wrapText="1"/>
    </xf>
    <xf numFmtId="0" fontId="8" fillId="2" borderId="17" xfId="49" applyFont="1" applyFill="1" applyBorder="1" applyAlignment="1" applyProtection="1">
      <alignment horizontal="center" vertical="center" wrapText="1"/>
      <protection locked="0"/>
    </xf>
    <xf numFmtId="0" fontId="8" fillId="2" borderId="11" xfId="49" applyFont="1" applyFill="1" applyBorder="1" applyAlignment="1" applyProtection="1">
      <alignment horizontal="center" vertical="center" textRotation="255" wrapText="1"/>
      <protection locked="0"/>
    </xf>
    <xf numFmtId="0" fontId="9" fillId="0" borderId="0" xfId="0" applyFont="1" applyBorder="1" applyAlignment="1">
      <alignment vertical="center" wrapText="1"/>
    </xf>
    <xf numFmtId="0" fontId="3" fillId="2" borderId="39" xfId="0" applyFont="1" applyFill="1" applyBorder="1" applyAlignment="1">
      <alignment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0" xfId="0" applyFont="1" applyFill="1" applyBorder="1">
      <alignment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vertical="center"/>
    </xf>
    <xf numFmtId="0" fontId="4" fillId="2" borderId="44" xfId="0" applyFont="1" applyFill="1" applyBorder="1" applyAlignment="1">
      <alignment vertical="center" wrapText="1"/>
    </xf>
    <xf numFmtId="0" fontId="6" fillId="2" borderId="40" xfId="0" applyFont="1" applyFill="1" applyBorder="1" applyAlignment="1">
      <alignment horizontal="center" vertical="center"/>
    </xf>
    <xf numFmtId="0" fontId="4" fillId="2" borderId="43" xfId="0" applyFont="1" applyFill="1" applyBorder="1">
      <alignment vertical="center"/>
    </xf>
    <xf numFmtId="0" fontId="6" fillId="2" borderId="43" xfId="0" applyFont="1" applyFill="1" applyBorder="1" applyAlignment="1">
      <alignment horizontal="center" vertical="center"/>
    </xf>
    <xf numFmtId="0" fontId="7" fillId="2" borderId="45" xfId="50" applyFont="1" applyFill="1" applyBorder="1" applyAlignment="1" applyProtection="1">
      <alignment horizontal="center"/>
      <protection locked="0"/>
    </xf>
    <xf numFmtId="0" fontId="8" fillId="2" borderId="12" xfId="50" applyFont="1" applyFill="1" applyBorder="1" applyAlignment="1" applyProtection="1">
      <alignment horizontal="left" vertical="top" wrapText="1"/>
      <protection locked="0"/>
    </xf>
    <xf numFmtId="0" fontId="0" fillId="0" borderId="26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8" fillId="2" borderId="34" xfId="50" applyFont="1" applyFill="1" applyBorder="1" applyAlignment="1" applyProtection="1">
      <alignment horizontal="left" vertical="top" wrapText="1"/>
      <protection locked="0"/>
    </xf>
    <xf numFmtId="0" fontId="8" fillId="2" borderId="32" xfId="50" applyFont="1" applyFill="1" applyBorder="1" applyAlignment="1" applyProtection="1">
      <alignment horizontal="left" vertical="top" wrapText="1"/>
      <protection locked="0"/>
    </xf>
    <xf numFmtId="0" fontId="8" fillId="2" borderId="50" xfId="50" applyFont="1" applyFill="1" applyBorder="1" applyAlignment="1" applyProtection="1">
      <alignment horizontal="left" vertical="top" wrapText="1"/>
      <protection locked="0"/>
    </xf>
    <xf numFmtId="0" fontId="5" fillId="2" borderId="39" xfId="0" applyFont="1" applyFill="1" applyBorder="1" applyAlignment="1">
      <alignment horizontal="left" vertical="top" wrapText="1"/>
    </xf>
    <xf numFmtId="0" fontId="10" fillId="2" borderId="51" xfId="49" applyFont="1" applyFill="1" applyBorder="1" applyAlignment="1">
      <alignment horizontal="center" vertical="top"/>
    </xf>
    <xf numFmtId="0" fontId="11" fillId="2" borderId="39" xfId="49" applyFont="1" applyFill="1" applyBorder="1" applyAlignment="1">
      <alignment vertical="top"/>
    </xf>
    <xf numFmtId="0" fontId="8" fillId="2" borderId="40" xfId="49" applyFont="1" applyFill="1" applyBorder="1" applyAlignment="1">
      <alignment horizontal="center" vertical="center"/>
    </xf>
    <xf numFmtId="0" fontId="8" fillId="2" borderId="43" xfId="49" applyFont="1" applyFill="1" applyBorder="1" applyAlignment="1">
      <alignment horizontal="center" vertical="center"/>
    </xf>
    <xf numFmtId="0" fontId="8" fillId="2" borderId="43" xfId="49" applyFont="1" applyFill="1" applyBorder="1" applyAlignment="1" applyProtection="1">
      <alignment horizontal="center" vertical="center" wrapText="1"/>
      <protection locked="0"/>
    </xf>
    <xf numFmtId="0" fontId="5" fillId="0" borderId="0" xfId="0" applyFont="1">
      <alignment vertical="center"/>
    </xf>
    <xf numFmtId="0" fontId="12" fillId="2" borderId="11" xfId="49" applyFont="1" applyFill="1" applyBorder="1" applyAlignment="1" applyProtection="1">
      <alignment horizontal="center" vertical="center" wrapText="1"/>
      <protection locked="0"/>
    </xf>
    <xf numFmtId="0" fontId="8" fillId="2" borderId="13" xfId="49" applyFont="1" applyFill="1" applyBorder="1" applyAlignment="1" applyProtection="1">
      <alignment horizontal="center" vertical="center" wrapText="1"/>
      <protection locked="0"/>
    </xf>
    <xf numFmtId="0" fontId="8" fillId="2" borderId="19" xfId="49" applyFont="1" applyFill="1" applyBorder="1" applyAlignment="1" applyProtection="1">
      <alignment horizontal="center" vertical="center" wrapText="1"/>
      <protection locked="0"/>
    </xf>
    <xf numFmtId="0" fontId="8" fillId="2" borderId="20" xfId="49" applyFont="1" applyFill="1" applyBorder="1" applyAlignment="1" applyProtection="1">
      <alignment horizontal="center" vertical="center" wrapText="1"/>
      <protection locked="0"/>
    </xf>
    <xf numFmtId="0" fontId="7" fillId="2" borderId="8" xfId="49" applyFont="1" applyFill="1" applyBorder="1" applyAlignment="1" applyProtection="1">
      <alignment horizontal="center" vertical="center"/>
      <protection locked="0"/>
    </xf>
    <xf numFmtId="0" fontId="7" fillId="2" borderId="37" xfId="49" applyFont="1" applyFill="1" applyBorder="1" applyAlignment="1" applyProtection="1">
      <alignment horizontal="center" vertical="center"/>
      <protection locked="0"/>
    </xf>
    <xf numFmtId="0" fontId="8" fillId="2" borderId="19" xfId="50" applyFont="1" applyFill="1" applyBorder="1" applyAlignment="1" applyProtection="1">
      <alignment horizontal="left"/>
      <protection locked="0"/>
    </xf>
    <xf numFmtId="0" fontId="8" fillId="2" borderId="18" xfId="49" applyFont="1" applyFill="1" applyBorder="1" applyAlignment="1" applyProtection="1">
      <alignment horizontal="left" vertical="top" wrapText="1"/>
      <protection locked="0"/>
    </xf>
    <xf numFmtId="0" fontId="8" fillId="2" borderId="1" xfId="49" applyFont="1" applyFill="1" applyBorder="1" applyAlignment="1" applyProtection="1">
      <alignment horizontal="left" vertical="top"/>
      <protection locked="0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vertical="center"/>
    </xf>
    <xf numFmtId="0" fontId="8" fillId="2" borderId="15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left" vertical="center" wrapText="1"/>
    </xf>
    <xf numFmtId="0" fontId="12" fillId="2" borderId="42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vertical="center" wrapText="1"/>
    </xf>
    <xf numFmtId="0" fontId="8" fillId="2" borderId="41" xfId="0" applyFont="1" applyFill="1" applyBorder="1" applyAlignment="1">
      <alignment vertical="center"/>
    </xf>
    <xf numFmtId="0" fontId="8" fillId="2" borderId="48" xfId="0" applyFont="1" applyFill="1" applyBorder="1" applyAlignment="1">
      <alignment horizontal="center" vertical="center"/>
    </xf>
    <xf numFmtId="0" fontId="8" fillId="2" borderId="52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 wrapText="1"/>
    </xf>
    <xf numFmtId="0" fontId="8" fillId="2" borderId="53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vertical="center"/>
    </xf>
    <xf numFmtId="0" fontId="8" fillId="2" borderId="41" xfId="0" applyFont="1" applyFill="1" applyBorder="1" applyAlignment="1">
      <alignment horizontal="center" vertical="center" wrapText="1"/>
    </xf>
    <xf numFmtId="0" fontId="12" fillId="2" borderId="4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left" vertical="center" wrapText="1"/>
    </xf>
    <xf numFmtId="0" fontId="12" fillId="2" borderId="13" xfId="0" applyFont="1" applyFill="1" applyBorder="1" applyAlignment="1">
      <alignment vertical="center" wrapText="1"/>
    </xf>
    <xf numFmtId="0" fontId="8" fillId="2" borderId="1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26" xfId="0" applyFont="1" applyFill="1" applyBorder="1" applyAlignment="1">
      <alignment horizontal="left" vertical="center" wrapText="1"/>
    </xf>
    <xf numFmtId="0" fontId="8" fillId="2" borderId="48" xfId="0" applyFont="1" applyFill="1" applyBorder="1" applyAlignment="1">
      <alignment horizontal="left" vertical="center" wrapText="1"/>
    </xf>
    <xf numFmtId="0" fontId="8" fillId="2" borderId="29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left" vertical="center"/>
    </xf>
    <xf numFmtId="0" fontId="8" fillId="2" borderId="54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left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55" xfId="49" applyFont="1" applyFill="1" applyBorder="1" applyAlignment="1" applyProtection="1">
      <alignment horizontal="center" vertical="center" wrapText="1"/>
      <protection locked="0"/>
    </xf>
    <xf numFmtId="0" fontId="7" fillId="2" borderId="56" xfId="49" applyFont="1" applyFill="1" applyBorder="1" applyAlignment="1" applyProtection="1">
      <alignment horizontal="center" vertical="center"/>
      <protection locked="0"/>
    </xf>
    <xf numFmtId="0" fontId="8" fillId="2" borderId="12" xfId="50" applyFont="1" applyFill="1" applyBorder="1" applyAlignment="1" applyProtection="1">
      <alignment horizontal="center" vertical="top" wrapText="1"/>
      <protection locked="0"/>
    </xf>
    <xf numFmtId="0" fontId="8" fillId="2" borderId="46" xfId="50" applyFont="1" applyFill="1" applyBorder="1" applyAlignment="1" applyProtection="1">
      <alignment horizontal="center" vertical="top" wrapText="1"/>
      <protection locked="0"/>
    </xf>
    <xf numFmtId="0" fontId="8" fillId="2" borderId="9" xfId="50" applyFont="1" applyFill="1" applyBorder="1" applyAlignment="1" applyProtection="1">
      <alignment horizontal="center" vertical="top" wrapText="1"/>
      <protection locked="0"/>
    </xf>
    <xf numFmtId="0" fontId="8" fillId="2" borderId="47" xfId="50" applyFont="1" applyFill="1" applyBorder="1" applyAlignment="1" applyProtection="1">
      <alignment horizontal="center" vertical="top" wrapText="1"/>
      <protection locked="0"/>
    </xf>
    <xf numFmtId="0" fontId="8" fillId="2" borderId="48" xfId="50" applyFont="1" applyFill="1" applyBorder="1" applyAlignment="1" applyProtection="1">
      <alignment horizontal="center" vertical="top" wrapText="1"/>
      <protection locked="0"/>
    </xf>
    <xf numFmtId="0" fontId="8" fillId="2" borderId="49" xfId="50" applyFont="1" applyFill="1" applyBorder="1" applyAlignment="1" applyProtection="1">
      <alignment horizontal="center" vertical="top" wrapText="1"/>
      <protection locked="0"/>
    </xf>
    <xf numFmtId="0" fontId="8" fillId="2" borderId="57" xfId="49" applyFont="1" applyFill="1" applyBorder="1" applyAlignment="1" applyProtection="1">
      <alignment horizontal="left" vertical="top"/>
      <protection locked="0"/>
    </xf>
    <xf numFmtId="0" fontId="8" fillId="2" borderId="40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vertical="center"/>
    </xf>
    <xf numFmtId="0" fontId="8" fillId="2" borderId="42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horizontal="center" vertical="center" wrapText="1"/>
    </xf>
    <xf numFmtId="0" fontId="12" fillId="2" borderId="38" xfId="0" applyFont="1" applyFill="1" applyBorder="1" applyAlignment="1">
      <alignment horizontal="center" vertical="center" wrapText="1"/>
    </xf>
    <xf numFmtId="0" fontId="8" fillId="2" borderId="27" xfId="0" applyNumberFormat="1" applyFont="1" applyFill="1" applyBorder="1" applyAlignment="1">
      <alignment horizontal="center" vertical="center"/>
    </xf>
    <xf numFmtId="0" fontId="8" fillId="2" borderId="10" xfId="0" applyNumberFormat="1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8" fillId="2" borderId="30" xfId="0" applyNumberFormat="1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left" vertical="center" wrapText="1"/>
    </xf>
    <xf numFmtId="0" fontId="8" fillId="2" borderId="2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58" xfId="0" applyFont="1" applyFill="1" applyBorder="1" applyAlignment="1">
      <alignment horizontal="center" vertical="center"/>
    </xf>
    <xf numFmtId="0" fontId="11" fillId="2" borderId="58" xfId="0" applyFont="1" applyFill="1" applyBorder="1" applyAlignment="1">
      <alignment vertical="center"/>
    </xf>
    <xf numFmtId="0" fontId="11" fillId="2" borderId="42" xfId="0" applyFont="1" applyFill="1" applyBorder="1" applyAlignment="1">
      <alignment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left" vertical="top" wrapText="1"/>
    </xf>
    <xf numFmtId="0" fontId="0" fillId="2" borderId="26" xfId="0" applyFill="1" applyBorder="1" applyAlignment="1">
      <alignment horizontal="left" vertical="top" wrapText="1"/>
    </xf>
    <xf numFmtId="0" fontId="0" fillId="2" borderId="27" xfId="0" applyFill="1" applyBorder="1" applyAlignment="1">
      <alignment horizontal="left" vertical="top" wrapText="1"/>
    </xf>
    <xf numFmtId="0" fontId="8" fillId="2" borderId="12" xfId="0" applyFont="1" applyFill="1" applyBorder="1" applyAlignment="1">
      <alignment horizontal="left" vertical="top" wrapText="1"/>
    </xf>
    <xf numFmtId="0" fontId="0" fillId="2" borderId="16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8" fillId="2" borderId="41" xfId="0" applyFont="1" applyFill="1" applyBorder="1" applyAlignment="1">
      <alignment horizontal="left" vertical="center"/>
    </xf>
    <xf numFmtId="0" fontId="0" fillId="2" borderId="18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59" xfId="0" applyFill="1" applyBorder="1" applyAlignment="1">
      <alignment horizontal="left" vertical="top" wrapText="1"/>
    </xf>
    <xf numFmtId="0" fontId="0" fillId="2" borderId="60" xfId="0" applyFill="1" applyBorder="1" applyAlignment="1">
      <alignment horizontal="left" vertical="top" wrapText="1"/>
    </xf>
    <xf numFmtId="0" fontId="8" fillId="2" borderId="34" xfId="0" applyFont="1" applyFill="1" applyBorder="1" applyAlignment="1">
      <alignment horizontal="left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left" vertical="center" wrapText="1"/>
    </xf>
    <xf numFmtId="0" fontId="0" fillId="2" borderId="61" xfId="0" applyFill="1" applyBorder="1" applyAlignment="1">
      <alignment horizontal="left" vertical="center" wrapText="1"/>
    </xf>
    <xf numFmtId="0" fontId="8" fillId="2" borderId="61" xfId="0" applyFont="1" applyFill="1" applyBorder="1" applyAlignment="1">
      <alignment vertical="center"/>
    </xf>
    <xf numFmtId="0" fontId="10" fillId="2" borderId="51" xfId="0" applyFont="1" applyFill="1" applyBorder="1" applyAlignment="1">
      <alignment horizontal="center" vertical="center"/>
    </xf>
    <xf numFmtId="0" fontId="11" fillId="2" borderId="39" xfId="0" applyFont="1" applyFill="1" applyBorder="1" applyAlignment="1">
      <alignment vertical="center"/>
    </xf>
    <xf numFmtId="0" fontId="11" fillId="2" borderId="39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58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8" fillId="2" borderId="58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 wrapText="1"/>
    </xf>
    <xf numFmtId="0" fontId="12" fillId="2" borderId="58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46" xfId="0" applyFont="1" applyFill="1" applyBorder="1" applyAlignment="1">
      <alignment horizontal="center" vertical="center"/>
    </xf>
    <xf numFmtId="0" fontId="0" fillId="2" borderId="46" xfId="0" applyFill="1" applyBorder="1" applyAlignment="1">
      <alignment horizontal="left" vertical="top" wrapText="1"/>
    </xf>
    <xf numFmtId="0" fontId="0" fillId="2" borderId="47" xfId="0" applyFill="1" applyBorder="1" applyAlignment="1">
      <alignment horizontal="left" vertical="top" wrapText="1"/>
    </xf>
    <xf numFmtId="0" fontId="0" fillId="2" borderId="57" xfId="0" applyFill="1" applyBorder="1" applyAlignment="1">
      <alignment horizontal="left" vertical="top" wrapText="1"/>
    </xf>
    <xf numFmtId="0" fontId="0" fillId="2" borderId="61" xfId="0" applyFont="1" applyFill="1" applyBorder="1" applyAlignment="1">
      <alignment horizontal="left" vertical="center" wrapText="1"/>
    </xf>
    <xf numFmtId="0" fontId="0" fillId="2" borderId="62" xfId="0" applyFill="1" applyBorder="1" applyAlignment="1">
      <alignment horizontal="left" vertical="center" wrapText="1"/>
    </xf>
    <xf numFmtId="20" fontId="8" fillId="2" borderId="11" xfId="0" applyNumberFormat="1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20" fontId="8" fillId="2" borderId="20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55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left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  <cellStyle name="常规_Sheet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5"/>
  <sheetViews>
    <sheetView tabSelected="1" workbookViewId="0">
      <selection activeCell="B125" sqref="B125:F125"/>
    </sheetView>
  </sheetViews>
  <sheetFormatPr defaultColWidth="9" defaultRowHeight="14.25"/>
  <cols>
    <col min="1" max="1" width="10.5" customWidth="1"/>
    <col min="15" max="15" width="23.5" customWidth="1"/>
  </cols>
  <sheetData>
    <row r="1" ht="23.25" customHeight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73"/>
    </row>
    <row r="2" customHeight="1" spans="1:15">
      <c r="A2" s="2" t="s">
        <v>1</v>
      </c>
      <c r="B2" s="3" t="str">
        <f>IF(_metadata!B2="","",_metadata!B2)</f>
        <v/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74"/>
      <c r="O2" s="73"/>
    </row>
    <row r="3" customHeight="1" spans="1:15">
      <c r="A3" s="5" t="s">
        <v>2</v>
      </c>
      <c r="B3" s="6" t="s">
        <v>3</v>
      </c>
      <c r="C3" s="7"/>
      <c r="D3" s="8" t="s">
        <v>4</v>
      </c>
      <c r="E3" s="9" t="s">
        <v>5</v>
      </c>
      <c r="F3" s="9"/>
      <c r="G3" s="9"/>
      <c r="H3" s="9"/>
      <c r="I3" s="9"/>
      <c r="J3" s="9" t="s">
        <v>6</v>
      </c>
      <c r="K3" s="9"/>
      <c r="L3" s="9"/>
      <c r="M3" s="9"/>
      <c r="N3" s="75"/>
      <c r="O3" s="73"/>
    </row>
    <row r="4" customHeight="1" spans="1:15">
      <c r="A4" s="10"/>
      <c r="B4" s="11"/>
      <c r="C4" s="12"/>
      <c r="D4" s="13"/>
      <c r="E4" s="14" t="s">
        <v>7</v>
      </c>
      <c r="F4" s="14"/>
      <c r="G4" s="14" t="s">
        <v>8</v>
      </c>
      <c r="H4" s="14"/>
      <c r="I4" s="76"/>
      <c r="J4" s="77" t="s">
        <v>7</v>
      </c>
      <c r="K4" s="78"/>
      <c r="L4" s="14" t="s">
        <v>8</v>
      </c>
      <c r="M4" s="14"/>
      <c r="N4" s="79"/>
      <c r="O4" s="73"/>
    </row>
    <row r="5" ht="30.75" customHeight="1" spans="1:17">
      <c r="A5" s="10"/>
      <c r="B5" s="11"/>
      <c r="C5" s="12"/>
      <c r="D5" s="15" t="s">
        <v>9</v>
      </c>
      <c r="E5" s="16" t="s">
        <v>10</v>
      </c>
      <c r="F5" s="17" t="s">
        <v>11</v>
      </c>
      <c r="G5" s="16" t="s">
        <v>12</v>
      </c>
      <c r="H5" s="16" t="s">
        <v>13</v>
      </c>
      <c r="I5" s="16" t="s">
        <v>14</v>
      </c>
      <c r="J5" s="17" t="s">
        <v>10</v>
      </c>
      <c r="K5" s="17" t="s">
        <v>11</v>
      </c>
      <c r="L5" s="16" t="s">
        <v>12</v>
      </c>
      <c r="M5" s="16" t="s">
        <v>13</v>
      </c>
      <c r="N5" s="80" t="s">
        <v>14</v>
      </c>
      <c r="O5" s="73"/>
      <c r="Q5" s="104"/>
    </row>
    <row r="6" customHeight="1" spans="1:15">
      <c r="A6" s="18" t="s">
        <v>15</v>
      </c>
      <c r="B6" s="19" t="s">
        <v>16</v>
      </c>
      <c r="C6" s="20" t="s">
        <v>17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81"/>
      <c r="O6" s="73"/>
    </row>
    <row r="7" customHeight="1" spans="1:15">
      <c r="A7" s="22"/>
      <c r="B7" s="23"/>
      <c r="C7" s="24" t="s">
        <v>18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82"/>
      <c r="O7" s="73"/>
    </row>
    <row r="8" customHeight="1" spans="1:15">
      <c r="A8" s="22"/>
      <c r="B8" s="23"/>
      <c r="C8" s="24" t="s">
        <v>19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83"/>
      <c r="O8" s="73"/>
    </row>
    <row r="9" customHeight="1" spans="1:15">
      <c r="A9" s="22"/>
      <c r="B9" s="23" t="s">
        <v>20</v>
      </c>
      <c r="C9" s="24" t="s">
        <v>17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83"/>
      <c r="O9" s="73"/>
    </row>
    <row r="10" customHeight="1" spans="1:15">
      <c r="A10" s="22"/>
      <c r="B10" s="23"/>
      <c r="C10" s="24" t="s">
        <v>18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82"/>
      <c r="O10" s="73"/>
    </row>
    <row r="11" customHeight="1" spans="1:15">
      <c r="A11" s="22"/>
      <c r="B11" s="23"/>
      <c r="C11" s="24" t="s">
        <v>19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82"/>
      <c r="O11" s="73"/>
    </row>
    <row r="12" customHeight="1" spans="1:17">
      <c r="A12" s="22"/>
      <c r="B12" s="23" t="s">
        <v>21</v>
      </c>
      <c r="C12" s="24" t="s">
        <v>17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83"/>
      <c r="O12" s="73"/>
      <c r="Q12" s="104"/>
    </row>
    <row r="13" customHeight="1" spans="1:15">
      <c r="A13" s="22"/>
      <c r="B13" s="23"/>
      <c r="C13" s="24" t="s">
        <v>18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83"/>
      <c r="O13" s="73"/>
    </row>
    <row r="14" customHeight="1" spans="1:15">
      <c r="A14" s="22"/>
      <c r="B14" s="23"/>
      <c r="C14" s="24" t="s">
        <v>19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83"/>
      <c r="O14" s="73"/>
    </row>
    <row r="15" customHeight="1" spans="1:15">
      <c r="A15" s="22"/>
      <c r="B15" s="23" t="s">
        <v>22</v>
      </c>
      <c r="C15" s="24" t="s">
        <v>17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73"/>
    </row>
    <row r="16" customHeight="1" spans="1:15">
      <c r="A16" s="22"/>
      <c r="B16" s="23"/>
      <c r="C16" s="24" t="s">
        <v>18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83"/>
      <c r="O16" s="73"/>
    </row>
    <row r="17" customHeight="1" spans="1:15">
      <c r="A17" s="27"/>
      <c r="B17" s="28"/>
      <c r="C17" s="29" t="s">
        <v>19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83"/>
      <c r="O17" s="73"/>
    </row>
    <row r="18" customHeight="1" spans="1:15">
      <c r="A18" s="18" t="s">
        <v>23</v>
      </c>
      <c r="B18" s="19" t="s">
        <v>16</v>
      </c>
      <c r="C18" s="20" t="s">
        <v>17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81"/>
      <c r="O18" s="73"/>
    </row>
    <row r="19" customHeight="1" spans="1:15">
      <c r="A19" s="22"/>
      <c r="B19" s="23"/>
      <c r="C19" s="24" t="s">
        <v>18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82"/>
      <c r="O19" s="73"/>
    </row>
    <row r="20" customHeight="1" spans="1:15">
      <c r="A20" s="22"/>
      <c r="B20" s="23"/>
      <c r="C20" s="24" t="s">
        <v>19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83"/>
      <c r="O20" s="73"/>
    </row>
    <row r="21" customHeight="1" spans="1:15">
      <c r="A21" s="22"/>
      <c r="B21" s="23" t="s">
        <v>20</v>
      </c>
      <c r="C21" s="24" t="s">
        <v>17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83"/>
      <c r="O21" s="73"/>
    </row>
    <row r="22" customHeight="1" spans="1:15">
      <c r="A22" s="22"/>
      <c r="B22" s="23"/>
      <c r="C22" s="24" t="s">
        <v>18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82"/>
      <c r="O22" s="73"/>
    </row>
    <row r="23" customHeight="1" spans="1:15">
      <c r="A23" s="22"/>
      <c r="B23" s="23"/>
      <c r="C23" s="24" t="s">
        <v>19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82"/>
      <c r="O23" s="73"/>
    </row>
    <row r="24" customHeight="1" spans="1:15">
      <c r="A24" s="22"/>
      <c r="B24" s="23" t="s">
        <v>21</v>
      </c>
      <c r="C24" s="24" t="s">
        <v>17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83"/>
      <c r="O24" s="73"/>
    </row>
    <row r="25" customHeight="1" spans="1:15">
      <c r="A25" s="22"/>
      <c r="B25" s="23"/>
      <c r="C25" s="24" t="s">
        <v>18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83"/>
      <c r="O25" s="73"/>
    </row>
    <row r="26" customHeight="1" spans="1:15">
      <c r="A26" s="22"/>
      <c r="B26" s="23"/>
      <c r="C26" s="24" t="s">
        <v>19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83"/>
      <c r="O26" s="73"/>
    </row>
    <row r="27" customHeight="1" spans="1:15">
      <c r="A27" s="22"/>
      <c r="B27" s="23" t="s">
        <v>22</v>
      </c>
      <c r="C27" s="24" t="s">
        <v>17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73"/>
    </row>
    <row r="28" customHeight="1" spans="1:15">
      <c r="A28" s="22"/>
      <c r="B28" s="23"/>
      <c r="C28" s="24" t="s">
        <v>18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83"/>
      <c r="O28" s="73"/>
    </row>
    <row r="29" customHeight="1" spans="1:15">
      <c r="A29" s="27"/>
      <c r="B29" s="28"/>
      <c r="C29" s="29" t="s">
        <v>19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83"/>
      <c r="O29" s="73"/>
    </row>
    <row r="30" customHeight="1" spans="1:15">
      <c r="A30" s="18" t="s">
        <v>24</v>
      </c>
      <c r="B30" s="19" t="s">
        <v>16</v>
      </c>
      <c r="C30" s="20" t="s">
        <v>17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81"/>
      <c r="O30" s="73"/>
    </row>
    <row r="31" customHeight="1" spans="1:15">
      <c r="A31" s="22"/>
      <c r="B31" s="23"/>
      <c r="C31" s="24" t="s">
        <v>18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82"/>
      <c r="O31" s="73"/>
    </row>
    <row r="32" customHeight="1" spans="1:15">
      <c r="A32" s="22"/>
      <c r="B32" s="23"/>
      <c r="C32" s="24" t="s">
        <v>19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83"/>
      <c r="O32" s="73"/>
    </row>
    <row r="33" customHeight="1" spans="1:15">
      <c r="A33" s="22"/>
      <c r="B33" s="23" t="s">
        <v>20</v>
      </c>
      <c r="C33" s="24" t="s">
        <v>17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83"/>
      <c r="O33" s="73"/>
    </row>
    <row r="34" customHeight="1" spans="1:15">
      <c r="A34" s="22"/>
      <c r="B34" s="23"/>
      <c r="C34" s="24" t="s">
        <v>18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82"/>
      <c r="O34" s="73"/>
    </row>
    <row r="35" customHeight="1" spans="1:15">
      <c r="A35" s="22"/>
      <c r="B35" s="23"/>
      <c r="C35" s="24" t="s">
        <v>19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82"/>
      <c r="O35" s="73"/>
    </row>
    <row r="36" customHeight="1" spans="1:15">
      <c r="A36" s="22"/>
      <c r="B36" s="23" t="s">
        <v>21</v>
      </c>
      <c r="C36" s="24" t="s">
        <v>17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83"/>
      <c r="O36" s="73"/>
    </row>
    <row r="37" customHeight="1" spans="1:15">
      <c r="A37" s="22"/>
      <c r="B37" s="23"/>
      <c r="C37" s="24" t="s">
        <v>18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83"/>
      <c r="O37" s="73"/>
    </row>
    <row r="38" customHeight="1" spans="1:15">
      <c r="A38" s="22"/>
      <c r="B38" s="23"/>
      <c r="C38" s="24" t="s">
        <v>19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83"/>
      <c r="O38" s="73"/>
    </row>
    <row r="39" ht="15.75" customHeight="1" spans="1:15">
      <c r="A39" s="22"/>
      <c r="B39" s="23" t="s">
        <v>22</v>
      </c>
      <c r="C39" s="24" t="s">
        <v>17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73"/>
    </row>
    <row r="40" customHeight="1" spans="1:15">
      <c r="A40" s="22"/>
      <c r="B40" s="23"/>
      <c r="C40" s="24" t="s">
        <v>18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83"/>
      <c r="O40" s="73"/>
    </row>
    <row r="41" customHeight="1" spans="1:15">
      <c r="A41" s="27"/>
      <c r="B41" s="28"/>
      <c r="C41" s="29" t="s">
        <v>19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83"/>
      <c r="O41" s="73"/>
    </row>
    <row r="42" ht="15" customHeight="1" spans="1:15">
      <c r="A42" s="30" t="s">
        <v>25</v>
      </c>
      <c r="B42" s="31"/>
      <c r="C42" s="31"/>
      <c r="D42" s="31"/>
      <c r="E42" s="32"/>
      <c r="F42" s="33" t="s">
        <v>23</v>
      </c>
      <c r="G42" s="31"/>
      <c r="H42" s="31"/>
      <c r="I42" s="31"/>
      <c r="J42" s="32"/>
      <c r="K42" s="33" t="s">
        <v>24</v>
      </c>
      <c r="L42" s="31"/>
      <c r="M42" s="31"/>
      <c r="N42" s="84"/>
      <c r="O42" s="73"/>
    </row>
    <row r="43" customHeight="1" spans="1:15">
      <c r="A43" s="34"/>
      <c r="B43" s="35"/>
      <c r="C43" s="35"/>
      <c r="D43" s="35"/>
      <c r="E43" s="36"/>
      <c r="F43" s="34"/>
      <c r="G43" s="35"/>
      <c r="H43" s="35"/>
      <c r="I43" s="35"/>
      <c r="J43" s="36"/>
      <c r="K43" s="85"/>
      <c r="L43" s="86"/>
      <c r="M43" s="86"/>
      <c r="N43" s="87"/>
      <c r="O43" s="88"/>
    </row>
    <row r="44" spans="1:14">
      <c r="A44" s="37"/>
      <c r="B44" s="38"/>
      <c r="C44" s="38"/>
      <c r="D44" s="38"/>
      <c r="E44" s="39"/>
      <c r="F44" s="37"/>
      <c r="G44" s="38"/>
      <c r="H44" s="38"/>
      <c r="I44" s="38"/>
      <c r="J44" s="39"/>
      <c r="K44" s="89"/>
      <c r="L44" s="90"/>
      <c r="M44" s="90"/>
      <c r="N44" s="91"/>
    </row>
    <row r="45" spans="1:14">
      <c r="A45" s="37"/>
      <c r="B45" s="38"/>
      <c r="C45" s="38"/>
      <c r="D45" s="38"/>
      <c r="E45" s="39"/>
      <c r="F45" s="37"/>
      <c r="G45" s="38"/>
      <c r="H45" s="38"/>
      <c r="I45" s="38"/>
      <c r="J45" s="39"/>
      <c r="K45" s="89"/>
      <c r="L45" s="90"/>
      <c r="M45" s="90"/>
      <c r="N45" s="91"/>
    </row>
    <row r="46" spans="1:14">
      <c r="A46" s="37"/>
      <c r="B46" s="38"/>
      <c r="C46" s="38"/>
      <c r="D46" s="38"/>
      <c r="E46" s="39"/>
      <c r="F46" s="37"/>
      <c r="G46" s="38"/>
      <c r="H46" s="38"/>
      <c r="I46" s="38"/>
      <c r="J46" s="39"/>
      <c r="K46" s="89"/>
      <c r="L46" s="90"/>
      <c r="M46" s="90"/>
      <c r="N46" s="91"/>
    </row>
    <row r="47" spans="1:14">
      <c r="A47" s="37"/>
      <c r="B47" s="38"/>
      <c r="C47" s="38"/>
      <c r="D47" s="38"/>
      <c r="E47" s="39"/>
      <c r="F47" s="37"/>
      <c r="G47" s="38"/>
      <c r="H47" s="38"/>
      <c r="I47" s="38"/>
      <c r="J47" s="39"/>
      <c r="K47" s="89"/>
      <c r="L47" s="90"/>
      <c r="M47" s="90"/>
      <c r="N47" s="91"/>
    </row>
    <row r="48" spans="1:14">
      <c r="A48" s="40"/>
      <c r="B48" s="41"/>
      <c r="C48" s="41"/>
      <c r="D48" s="41"/>
      <c r="E48" s="42"/>
      <c r="F48" s="40"/>
      <c r="G48" s="41"/>
      <c r="H48" s="41"/>
      <c r="I48" s="41"/>
      <c r="J48" s="42"/>
      <c r="K48" s="92"/>
      <c r="L48" s="93"/>
      <c r="M48" s="93"/>
      <c r="N48" s="94"/>
    </row>
    <row r="49" ht="15" spans="1:14">
      <c r="A49" s="43" t="s">
        <v>26</v>
      </c>
      <c r="B49" s="44"/>
      <c r="C49" s="45"/>
      <c r="D49" s="45"/>
      <c r="E49" s="46"/>
      <c r="F49" s="47" t="s">
        <v>26</v>
      </c>
      <c r="G49" s="48"/>
      <c r="H49" s="45"/>
      <c r="I49" s="45"/>
      <c r="J49" s="46"/>
      <c r="K49" s="47" t="s">
        <v>26</v>
      </c>
      <c r="L49" s="95"/>
      <c r="M49" s="96"/>
      <c r="N49" s="97"/>
    </row>
    <row r="50" ht="57" customHeight="1" spans="1:14">
      <c r="A50" s="49" t="s">
        <v>27</v>
      </c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98"/>
    </row>
    <row r="53" ht="16.5" customHeight="1" spans="1: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</row>
    <row r="54" ht="28.5" customHeight="1" spans="1:15">
      <c r="A54" s="52" t="s">
        <v>28</v>
      </c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99"/>
      <c r="O54" s="51"/>
    </row>
    <row r="55" ht="15.75" customHeight="1" spans="1:15">
      <c r="A55" s="54" t="s">
        <v>29</v>
      </c>
      <c r="B55" s="55" t="str">
        <f>IF(_metadata!B2="","",_metadata!B2)</f>
        <v/>
      </c>
      <c r="C55" s="55"/>
      <c r="D55" s="55"/>
      <c r="E55" s="55"/>
      <c r="F55" s="56"/>
      <c r="G55" s="56"/>
      <c r="H55" s="56"/>
      <c r="I55" s="56"/>
      <c r="J55" s="55" t="s">
        <v>30</v>
      </c>
      <c r="K55" s="55"/>
      <c r="L55" s="55"/>
      <c r="M55" s="55"/>
      <c r="N55" s="100"/>
      <c r="O55" s="51"/>
    </row>
    <row r="56" customHeight="1" spans="1:14">
      <c r="A56" s="57" t="s">
        <v>31</v>
      </c>
      <c r="B56" s="58" t="s">
        <v>32</v>
      </c>
      <c r="C56" s="59" t="s">
        <v>33</v>
      </c>
      <c r="D56" s="58" t="s">
        <v>34</v>
      </c>
      <c r="E56" s="60" t="s">
        <v>35</v>
      </c>
      <c r="F56" s="61" t="s">
        <v>36</v>
      </c>
      <c r="G56" s="61"/>
      <c r="H56" s="61"/>
      <c r="I56" s="61"/>
      <c r="J56" s="61"/>
      <c r="K56" s="61"/>
      <c r="L56" s="61"/>
      <c r="M56" s="61"/>
      <c r="N56" s="101"/>
    </row>
    <row r="57" customHeight="1" spans="1:14">
      <c r="A57" s="62"/>
      <c r="B57" s="63"/>
      <c r="C57" s="64"/>
      <c r="D57" s="63"/>
      <c r="E57" s="65"/>
      <c r="F57" s="66" t="s">
        <v>25</v>
      </c>
      <c r="G57" s="66"/>
      <c r="H57" s="66"/>
      <c r="I57" s="66" t="s">
        <v>23</v>
      </c>
      <c r="J57" s="66"/>
      <c r="K57" s="66"/>
      <c r="L57" s="66" t="s">
        <v>24</v>
      </c>
      <c r="M57" s="66"/>
      <c r="N57" s="102"/>
    </row>
    <row r="58" customHeight="1" spans="1:14">
      <c r="A58" s="62"/>
      <c r="B58" s="63"/>
      <c r="C58" s="64"/>
      <c r="D58" s="63"/>
      <c r="E58" s="67"/>
      <c r="F58" s="64" t="s">
        <v>17</v>
      </c>
      <c r="G58" s="64" t="s">
        <v>18</v>
      </c>
      <c r="H58" s="64" t="s">
        <v>19</v>
      </c>
      <c r="I58" s="64" t="s">
        <v>17</v>
      </c>
      <c r="J58" s="64" t="s">
        <v>18</v>
      </c>
      <c r="K58" s="64" t="s">
        <v>19</v>
      </c>
      <c r="L58" s="64" t="s">
        <v>17</v>
      </c>
      <c r="M58" s="64" t="s">
        <v>18</v>
      </c>
      <c r="N58" s="103" t="s">
        <v>19</v>
      </c>
    </row>
    <row r="59" ht="41" customHeight="1" spans="1:14">
      <c r="A59" s="68">
        <v>1</v>
      </c>
      <c r="B59" s="69" t="s">
        <v>37</v>
      </c>
      <c r="C59" s="69" t="s">
        <v>38</v>
      </c>
      <c r="D59" s="69" t="s">
        <v>39</v>
      </c>
      <c r="E59" s="69" t="s">
        <v>40</v>
      </c>
      <c r="F59" s="64"/>
      <c r="G59" s="25"/>
      <c r="H59" s="64"/>
      <c r="I59" s="64"/>
      <c r="J59" s="25"/>
      <c r="K59" s="64"/>
      <c r="L59" s="64"/>
      <c r="M59" s="25"/>
      <c r="N59" s="103"/>
    </row>
    <row r="60" ht="41" customHeight="1" spans="1:14">
      <c r="A60" s="68"/>
      <c r="B60" s="69"/>
      <c r="C60" s="69" t="s">
        <v>41</v>
      </c>
      <c r="D60" s="70" t="s">
        <v>42</v>
      </c>
      <c r="E60" s="69" t="s">
        <v>43</v>
      </c>
      <c r="F60" s="64"/>
      <c r="G60" s="25"/>
      <c r="H60" s="64"/>
      <c r="I60" s="64"/>
      <c r="J60" s="25"/>
      <c r="K60" s="64"/>
      <c r="L60" s="64"/>
      <c r="M60" s="25"/>
      <c r="N60" s="103"/>
    </row>
    <row r="61" ht="41" customHeight="1" spans="1:14">
      <c r="A61" s="71">
        <v>2</v>
      </c>
      <c r="B61" s="72" t="s">
        <v>44</v>
      </c>
      <c r="C61" s="69" t="s">
        <v>45</v>
      </c>
      <c r="D61" s="69" t="s">
        <v>46</v>
      </c>
      <c r="E61" s="64" t="s">
        <v>47</v>
      </c>
      <c r="F61" s="64"/>
      <c r="G61" s="25"/>
      <c r="H61" s="64"/>
      <c r="I61" s="64"/>
      <c r="J61" s="25"/>
      <c r="K61" s="64"/>
      <c r="L61" s="64"/>
      <c r="M61" s="25"/>
      <c r="N61" s="103"/>
    </row>
    <row r="62" ht="41" customHeight="1" spans="1:14">
      <c r="A62" s="71"/>
      <c r="B62" s="72"/>
      <c r="C62" s="64" t="s">
        <v>48</v>
      </c>
      <c r="D62" s="64" t="s">
        <v>49</v>
      </c>
      <c r="E62" s="64" t="s">
        <v>50</v>
      </c>
      <c r="F62" s="64"/>
      <c r="G62" s="25"/>
      <c r="H62" s="64"/>
      <c r="I62" s="64"/>
      <c r="J62" s="25"/>
      <c r="K62" s="64"/>
      <c r="L62" s="64"/>
      <c r="M62" s="25"/>
      <c r="N62" s="103"/>
    </row>
    <row r="63" ht="41" customHeight="1" spans="1:14">
      <c r="A63" s="71"/>
      <c r="B63" s="72"/>
      <c r="C63" s="64" t="s">
        <v>51</v>
      </c>
      <c r="D63" s="64" t="s">
        <v>52</v>
      </c>
      <c r="E63" s="64" t="s">
        <v>53</v>
      </c>
      <c r="F63" s="64"/>
      <c r="G63" s="25"/>
      <c r="H63" s="64"/>
      <c r="I63" s="64"/>
      <c r="J63" s="25"/>
      <c r="K63" s="64"/>
      <c r="L63" s="64"/>
      <c r="M63" s="25"/>
      <c r="N63" s="103"/>
    </row>
    <row r="64" ht="41" customHeight="1" spans="1:14">
      <c r="A64" s="71"/>
      <c r="B64" s="72"/>
      <c r="C64" s="64" t="s">
        <v>54</v>
      </c>
      <c r="D64" s="64" t="s">
        <v>52</v>
      </c>
      <c r="E64" s="64" t="s">
        <v>53</v>
      </c>
      <c r="F64" s="64"/>
      <c r="G64" s="25"/>
      <c r="H64" s="64"/>
      <c r="I64" s="64"/>
      <c r="J64" s="25"/>
      <c r="K64" s="64"/>
      <c r="L64" s="64"/>
      <c r="M64" s="25"/>
      <c r="N64" s="103"/>
    </row>
    <row r="65" ht="41" customHeight="1" spans="1:14">
      <c r="A65" s="71"/>
      <c r="B65" s="72"/>
      <c r="C65" s="64" t="s">
        <v>55</v>
      </c>
      <c r="D65" s="105" t="s">
        <v>56</v>
      </c>
      <c r="E65" s="64" t="s">
        <v>57</v>
      </c>
      <c r="F65" s="64"/>
      <c r="G65" s="25"/>
      <c r="H65" s="64"/>
      <c r="I65" s="64"/>
      <c r="J65" s="25"/>
      <c r="K65" s="64"/>
      <c r="L65" s="64"/>
      <c r="M65" s="25"/>
      <c r="N65" s="103"/>
    </row>
    <row r="66" ht="41" customHeight="1" spans="1:14">
      <c r="A66" s="71"/>
      <c r="B66" s="72"/>
      <c r="C66" s="64" t="s">
        <v>58</v>
      </c>
      <c r="D66" s="64" t="s">
        <v>59</v>
      </c>
      <c r="E66" s="64" t="s">
        <v>60</v>
      </c>
      <c r="F66" s="64"/>
      <c r="G66" s="25"/>
      <c r="H66" s="64"/>
      <c r="I66" s="64"/>
      <c r="J66" s="25"/>
      <c r="K66" s="64"/>
      <c r="L66" s="64"/>
      <c r="M66" s="25"/>
      <c r="N66" s="103"/>
    </row>
    <row r="67" ht="41" customHeight="1" spans="1:14">
      <c r="A67" s="71">
        <v>3</v>
      </c>
      <c r="B67" s="64" t="s">
        <v>61</v>
      </c>
      <c r="C67" s="64" t="s">
        <v>62</v>
      </c>
      <c r="D67" s="64" t="s">
        <v>63</v>
      </c>
      <c r="E67" s="64" t="s">
        <v>47</v>
      </c>
      <c r="F67" s="64"/>
      <c r="G67" s="25"/>
      <c r="H67" s="64"/>
      <c r="I67" s="64"/>
      <c r="J67" s="25"/>
      <c r="K67" s="64"/>
      <c r="L67" s="64"/>
      <c r="M67" s="25"/>
      <c r="N67" s="103"/>
    </row>
    <row r="68" ht="41" customHeight="1" spans="1:14">
      <c r="A68" s="71"/>
      <c r="B68" s="64"/>
      <c r="C68" s="64" t="s">
        <v>48</v>
      </c>
      <c r="D68" s="64" t="s">
        <v>49</v>
      </c>
      <c r="E68" s="64" t="s">
        <v>50</v>
      </c>
      <c r="F68" s="64"/>
      <c r="G68" s="25"/>
      <c r="H68" s="64"/>
      <c r="I68" s="64"/>
      <c r="J68" s="25"/>
      <c r="K68" s="64"/>
      <c r="L68" s="64"/>
      <c r="M68" s="25"/>
      <c r="N68" s="103"/>
    </row>
    <row r="69" ht="24" spans="1:14">
      <c r="A69" s="71">
        <v>4</v>
      </c>
      <c r="B69" s="64" t="s">
        <v>64</v>
      </c>
      <c r="C69" s="64" t="s">
        <v>65</v>
      </c>
      <c r="D69" s="64" t="s">
        <v>66</v>
      </c>
      <c r="E69" s="64" t="s">
        <v>57</v>
      </c>
      <c r="F69" s="64"/>
      <c r="G69" s="25"/>
      <c r="H69" s="64"/>
      <c r="I69" s="64"/>
      <c r="J69" s="25"/>
      <c r="K69" s="64"/>
      <c r="L69" s="64"/>
      <c r="M69" s="25"/>
      <c r="N69" s="103"/>
    </row>
    <row r="70" ht="18.75" spans="1:14">
      <c r="A70" s="71"/>
      <c r="B70" s="64"/>
      <c r="C70" s="64" t="s">
        <v>67</v>
      </c>
      <c r="D70" s="64" t="s">
        <v>68</v>
      </c>
      <c r="E70" s="64" t="s">
        <v>57</v>
      </c>
      <c r="F70" s="64"/>
      <c r="G70" s="25"/>
      <c r="H70" s="64"/>
      <c r="I70" s="64"/>
      <c r="J70" s="25"/>
      <c r="K70" s="64"/>
      <c r="L70" s="64"/>
      <c r="M70" s="25"/>
      <c r="N70" s="103"/>
    </row>
    <row r="71" ht="18.75" spans="1:14">
      <c r="A71" s="71"/>
      <c r="B71" s="64"/>
      <c r="C71" s="64" t="s">
        <v>69</v>
      </c>
      <c r="D71" s="64" t="s">
        <v>70</v>
      </c>
      <c r="E71" s="64" t="s">
        <v>57</v>
      </c>
      <c r="F71" s="64"/>
      <c r="G71" s="25"/>
      <c r="H71" s="64"/>
      <c r="I71" s="64"/>
      <c r="J71" s="25"/>
      <c r="K71" s="64"/>
      <c r="L71" s="64"/>
      <c r="M71" s="25"/>
      <c r="N71" s="103"/>
    </row>
    <row r="72" ht="24" spans="1:14">
      <c r="A72" s="71">
        <v>5</v>
      </c>
      <c r="B72" s="64" t="s">
        <v>71</v>
      </c>
      <c r="C72" s="64" t="s">
        <v>72</v>
      </c>
      <c r="D72" s="64" t="s">
        <v>73</v>
      </c>
      <c r="E72" s="64" t="s">
        <v>74</v>
      </c>
      <c r="F72" s="64"/>
      <c r="G72" s="25"/>
      <c r="H72" s="64"/>
      <c r="I72" s="64"/>
      <c r="J72" s="25"/>
      <c r="K72" s="64"/>
      <c r="L72" s="64"/>
      <c r="M72" s="25"/>
      <c r="N72" s="103"/>
    </row>
    <row r="73" ht="24" spans="1:14">
      <c r="A73" s="71"/>
      <c r="B73" s="69"/>
      <c r="C73" s="64" t="s">
        <v>75</v>
      </c>
      <c r="D73" s="64" t="s">
        <v>66</v>
      </c>
      <c r="E73" s="64" t="s">
        <v>57</v>
      </c>
      <c r="F73" s="64"/>
      <c r="G73" s="25"/>
      <c r="H73" s="64"/>
      <c r="I73" s="64"/>
      <c r="J73" s="25"/>
      <c r="K73" s="64"/>
      <c r="L73" s="64"/>
      <c r="M73" s="25"/>
      <c r="N73" s="103"/>
    </row>
    <row r="74" ht="33.75" spans="1:14">
      <c r="A74" s="71">
        <v>6</v>
      </c>
      <c r="B74" s="106" t="s">
        <v>76</v>
      </c>
      <c r="C74" s="64" t="s">
        <v>77</v>
      </c>
      <c r="D74" s="105" t="s">
        <v>78</v>
      </c>
      <c r="E74" s="69" t="s">
        <v>53</v>
      </c>
      <c r="F74" s="64"/>
      <c r="G74" s="25"/>
      <c r="H74" s="64"/>
      <c r="I74" s="64"/>
      <c r="J74" s="25"/>
      <c r="K74" s="64"/>
      <c r="L74" s="64"/>
      <c r="M74" s="25"/>
      <c r="N74" s="103"/>
    </row>
    <row r="75" ht="24" spans="1:14">
      <c r="A75" s="71"/>
      <c r="B75" s="65"/>
      <c r="C75" s="64" t="s">
        <v>79</v>
      </c>
      <c r="D75" s="64" t="s">
        <v>80</v>
      </c>
      <c r="E75" s="69" t="s">
        <v>53</v>
      </c>
      <c r="F75" s="64"/>
      <c r="G75" s="25"/>
      <c r="H75" s="64"/>
      <c r="I75" s="64"/>
      <c r="J75" s="25"/>
      <c r="K75" s="64"/>
      <c r="L75" s="64"/>
      <c r="M75" s="25"/>
      <c r="N75" s="103"/>
    </row>
    <row r="76" ht="18.75" spans="1:14">
      <c r="A76" s="71"/>
      <c r="B76" s="65"/>
      <c r="C76" s="64" t="s">
        <v>81</v>
      </c>
      <c r="D76" s="64" t="s">
        <v>82</v>
      </c>
      <c r="E76" s="64" t="s">
        <v>57</v>
      </c>
      <c r="F76" s="64"/>
      <c r="G76" s="25"/>
      <c r="H76" s="64"/>
      <c r="I76" s="64"/>
      <c r="J76" s="25"/>
      <c r="K76" s="64"/>
      <c r="L76" s="64"/>
      <c r="M76" s="25"/>
      <c r="N76" s="103"/>
    </row>
    <row r="77" ht="36" spans="1:14">
      <c r="A77" s="71"/>
      <c r="B77" s="65"/>
      <c r="C77" s="64" t="s">
        <v>83</v>
      </c>
      <c r="D77" s="64" t="s">
        <v>84</v>
      </c>
      <c r="E77" s="64" t="s">
        <v>47</v>
      </c>
      <c r="F77" s="64"/>
      <c r="G77" s="25"/>
      <c r="H77" s="64"/>
      <c r="I77" s="64"/>
      <c r="J77" s="25"/>
      <c r="K77" s="64"/>
      <c r="L77" s="64"/>
      <c r="M77" s="25"/>
      <c r="N77" s="103"/>
    </row>
    <row r="78" ht="24" spans="1:14">
      <c r="A78" s="71"/>
      <c r="B78" s="67"/>
      <c r="C78" s="64" t="s">
        <v>85</v>
      </c>
      <c r="D78" s="64" t="s">
        <v>86</v>
      </c>
      <c r="E78" s="64" t="s">
        <v>87</v>
      </c>
      <c r="F78" s="64"/>
      <c r="G78" s="25"/>
      <c r="H78" s="64"/>
      <c r="I78" s="64"/>
      <c r="J78" s="25"/>
      <c r="K78" s="64"/>
      <c r="L78" s="64"/>
      <c r="M78" s="25"/>
      <c r="N78" s="103"/>
    </row>
    <row r="79" ht="24" spans="1:14">
      <c r="A79" s="71">
        <v>7</v>
      </c>
      <c r="B79" s="64" t="s">
        <v>88</v>
      </c>
      <c r="C79" s="64" t="s">
        <v>89</v>
      </c>
      <c r="D79" s="64" t="s">
        <v>90</v>
      </c>
      <c r="E79" s="64" t="s">
        <v>87</v>
      </c>
      <c r="F79" s="64"/>
      <c r="G79" s="25"/>
      <c r="H79" s="64"/>
      <c r="I79" s="64"/>
      <c r="J79" s="25"/>
      <c r="K79" s="64"/>
      <c r="L79" s="64"/>
      <c r="M79" s="25"/>
      <c r="N79" s="103"/>
    </row>
    <row r="80" ht="33.75" spans="1:14">
      <c r="A80" s="71">
        <v>8</v>
      </c>
      <c r="B80" s="64" t="s">
        <v>91</v>
      </c>
      <c r="C80" s="64" t="s">
        <v>89</v>
      </c>
      <c r="D80" s="105" t="s">
        <v>92</v>
      </c>
      <c r="E80" s="64" t="s">
        <v>87</v>
      </c>
      <c r="F80" s="64"/>
      <c r="G80" s="25"/>
      <c r="H80" s="64"/>
      <c r="I80" s="64"/>
      <c r="J80" s="25"/>
      <c r="K80" s="64"/>
      <c r="L80" s="64"/>
      <c r="M80" s="25"/>
      <c r="N80" s="103"/>
    </row>
    <row r="81" ht="24" spans="1:14">
      <c r="A81" s="71">
        <v>9</v>
      </c>
      <c r="B81" s="64" t="s">
        <v>93</v>
      </c>
      <c r="C81" s="64" t="s">
        <v>94</v>
      </c>
      <c r="D81" s="64" t="s">
        <v>95</v>
      </c>
      <c r="E81" s="64" t="s">
        <v>87</v>
      </c>
      <c r="F81" s="64"/>
      <c r="G81" s="25"/>
      <c r="H81" s="64"/>
      <c r="I81" s="64"/>
      <c r="J81" s="25"/>
      <c r="K81" s="64"/>
      <c r="L81" s="64"/>
      <c r="M81" s="25"/>
      <c r="N81" s="103"/>
    </row>
    <row r="82" ht="24.75" spans="1:14">
      <c r="A82" s="107">
        <v>10</v>
      </c>
      <c r="B82" s="108" t="s">
        <v>96</v>
      </c>
      <c r="C82" s="108" t="s">
        <v>97</v>
      </c>
      <c r="D82" s="108" t="s">
        <v>98</v>
      </c>
      <c r="E82" s="108" t="s">
        <v>87</v>
      </c>
      <c r="F82" s="108"/>
      <c r="G82" s="25"/>
      <c r="H82" s="108"/>
      <c r="I82" s="108"/>
      <c r="J82" s="25"/>
      <c r="K82" s="108"/>
      <c r="L82" s="108"/>
      <c r="M82" s="25"/>
      <c r="N82" s="175"/>
    </row>
    <row r="83" ht="15" spans="1:14">
      <c r="A83" s="109" t="s">
        <v>99</v>
      </c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76"/>
    </row>
    <row r="84" spans="1:14">
      <c r="A84" s="30" t="s">
        <v>25</v>
      </c>
      <c r="B84" s="31"/>
      <c r="C84" s="31"/>
      <c r="D84" s="31"/>
      <c r="E84" s="32"/>
      <c r="F84" s="33" t="s">
        <v>23</v>
      </c>
      <c r="G84" s="31"/>
      <c r="H84" s="31"/>
      <c r="I84" s="31"/>
      <c r="J84" s="32"/>
      <c r="K84" s="33" t="s">
        <v>24</v>
      </c>
      <c r="L84" s="31"/>
      <c r="M84" s="31"/>
      <c r="N84" s="84"/>
    </row>
    <row r="85" spans="1:14">
      <c r="A85" s="34"/>
      <c r="B85" s="35"/>
      <c r="C85" s="35"/>
      <c r="D85" s="35"/>
      <c r="E85" s="36"/>
      <c r="F85" s="34"/>
      <c r="G85" s="35"/>
      <c r="H85" s="35"/>
      <c r="I85" s="35"/>
      <c r="J85" s="36"/>
      <c r="K85" s="177"/>
      <c r="L85" s="35"/>
      <c r="M85" s="35"/>
      <c r="N85" s="178"/>
    </row>
    <row r="86" spans="1:14">
      <c r="A86" s="37"/>
      <c r="B86" s="38"/>
      <c r="C86" s="38"/>
      <c r="D86" s="38"/>
      <c r="E86" s="39"/>
      <c r="F86" s="37"/>
      <c r="G86" s="38"/>
      <c r="H86" s="38"/>
      <c r="I86" s="38"/>
      <c r="J86" s="39"/>
      <c r="K86" s="179"/>
      <c r="L86" s="38"/>
      <c r="M86" s="38"/>
      <c r="N86" s="180"/>
    </row>
    <row r="87" spans="1:14">
      <c r="A87" s="37"/>
      <c r="B87" s="38"/>
      <c r="C87" s="38"/>
      <c r="D87" s="38"/>
      <c r="E87" s="39"/>
      <c r="F87" s="37"/>
      <c r="G87" s="38"/>
      <c r="H87" s="38"/>
      <c r="I87" s="38"/>
      <c r="J87" s="39"/>
      <c r="K87" s="179"/>
      <c r="L87" s="38"/>
      <c r="M87" s="38"/>
      <c r="N87" s="180"/>
    </row>
    <row r="88" spans="1:14">
      <c r="A88" s="37"/>
      <c r="B88" s="38"/>
      <c r="C88" s="38"/>
      <c r="D88" s="38"/>
      <c r="E88" s="39"/>
      <c r="F88" s="37"/>
      <c r="G88" s="38"/>
      <c r="H88" s="38"/>
      <c r="I88" s="38"/>
      <c r="J88" s="39"/>
      <c r="K88" s="179"/>
      <c r="L88" s="38"/>
      <c r="M88" s="38"/>
      <c r="N88" s="180"/>
    </row>
    <row r="89" spans="1:14">
      <c r="A89" s="37"/>
      <c r="B89" s="38"/>
      <c r="C89" s="38"/>
      <c r="D89" s="38"/>
      <c r="E89" s="39"/>
      <c r="F89" s="37"/>
      <c r="G89" s="38"/>
      <c r="H89" s="38"/>
      <c r="I89" s="38"/>
      <c r="J89" s="39"/>
      <c r="K89" s="179"/>
      <c r="L89" s="38"/>
      <c r="M89" s="38"/>
      <c r="N89" s="180"/>
    </row>
    <row r="90" spans="1:14">
      <c r="A90" s="40"/>
      <c r="B90" s="41"/>
      <c r="C90" s="41"/>
      <c r="D90" s="41"/>
      <c r="E90" s="42"/>
      <c r="F90" s="40"/>
      <c r="G90" s="41"/>
      <c r="H90" s="41"/>
      <c r="I90" s="41"/>
      <c r="J90" s="42"/>
      <c r="K90" s="181"/>
      <c r="L90" s="41"/>
      <c r="M90" s="41"/>
      <c r="N90" s="182"/>
    </row>
    <row r="91" ht="15" spans="1:14">
      <c r="A91" s="111" t="s">
        <v>26</v>
      </c>
      <c r="B91" s="48"/>
      <c r="C91" s="45"/>
      <c r="D91" s="45"/>
      <c r="E91" s="46"/>
      <c r="F91" s="47" t="s">
        <v>26</v>
      </c>
      <c r="G91" s="48"/>
      <c r="H91" s="45"/>
      <c r="I91" s="45"/>
      <c r="J91" s="46"/>
      <c r="K91" s="47" t="s">
        <v>26</v>
      </c>
      <c r="L91" s="95"/>
      <c r="M91" s="96"/>
      <c r="N91" s="97"/>
    </row>
    <row r="92" ht="44.25" customHeight="1" spans="1:14">
      <c r="A92" s="112" t="s">
        <v>100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83"/>
    </row>
    <row r="95" ht="15"/>
    <row r="96" ht="27.75" spans="1:24">
      <c r="A96" s="114" t="s">
        <v>101</v>
      </c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232"/>
    </row>
    <row r="97" ht="15" spans="1:24">
      <c r="A97" s="116" t="s">
        <v>102</v>
      </c>
      <c r="B97" s="117" t="str">
        <f>IF(_metadata!B2="","",_metadata!B2)</f>
        <v/>
      </c>
      <c r="C97" s="117"/>
      <c r="D97" s="117"/>
      <c r="E97" s="117"/>
      <c r="F97" s="118"/>
      <c r="G97" s="118"/>
      <c r="H97" s="118"/>
      <c r="I97" s="118"/>
      <c r="J97" s="118"/>
      <c r="K97" s="117" t="s">
        <v>103</v>
      </c>
      <c r="L97" s="117"/>
      <c r="M97" s="117"/>
      <c r="N97" s="117"/>
      <c r="O97" s="117"/>
      <c r="P97" s="118"/>
      <c r="Q97" s="118"/>
      <c r="R97" s="118"/>
      <c r="S97" s="118"/>
      <c r="T97" s="118"/>
      <c r="U97" s="118"/>
      <c r="V97" s="118"/>
      <c r="W97" s="118"/>
      <c r="X97" s="229"/>
    </row>
    <row r="98" spans="1:24">
      <c r="A98" s="119" t="s">
        <v>31</v>
      </c>
      <c r="B98" s="120" t="s">
        <v>104</v>
      </c>
      <c r="C98" s="121" t="s">
        <v>105</v>
      </c>
      <c r="D98" s="122"/>
      <c r="E98" s="123" t="s">
        <v>33</v>
      </c>
      <c r="F98" s="123" t="s">
        <v>106</v>
      </c>
      <c r="G98" s="124" t="s">
        <v>35</v>
      </c>
      <c r="H98" s="125" t="s">
        <v>36</v>
      </c>
      <c r="I98" s="125"/>
      <c r="J98" s="184"/>
      <c r="K98" s="185" t="s">
        <v>31</v>
      </c>
      <c r="L98" s="120" t="s">
        <v>104</v>
      </c>
      <c r="M98" s="186" t="s">
        <v>105</v>
      </c>
      <c r="N98" s="122"/>
      <c r="O98" s="125" t="s">
        <v>33</v>
      </c>
      <c r="P98" s="125"/>
      <c r="Q98" s="125"/>
      <c r="R98" s="125"/>
      <c r="S98" s="233" t="s">
        <v>106</v>
      </c>
      <c r="T98" s="234"/>
      <c r="U98" s="234" t="s">
        <v>35</v>
      </c>
      <c r="V98" s="235" t="s">
        <v>36</v>
      </c>
      <c r="W98" s="125"/>
      <c r="X98" s="184"/>
    </row>
    <row r="99" spans="1:24">
      <c r="A99" s="126"/>
      <c r="B99" s="127"/>
      <c r="C99" s="128"/>
      <c r="D99" s="129"/>
      <c r="E99" s="130"/>
      <c r="F99" s="130"/>
      <c r="G99" s="131"/>
      <c r="H99" s="132" t="s">
        <v>25</v>
      </c>
      <c r="I99" s="132" t="s">
        <v>23</v>
      </c>
      <c r="J99" s="187" t="s">
        <v>24</v>
      </c>
      <c r="K99" s="188"/>
      <c r="L99" s="127"/>
      <c r="M99" s="142"/>
      <c r="N99" s="129"/>
      <c r="O99" s="152"/>
      <c r="P99" s="152"/>
      <c r="Q99" s="152"/>
      <c r="R99" s="152"/>
      <c r="S99" s="236"/>
      <c r="T99" s="237"/>
      <c r="U99" s="237"/>
      <c r="V99" s="148" t="s">
        <v>25</v>
      </c>
      <c r="W99" s="132" t="s">
        <v>23</v>
      </c>
      <c r="X99" s="231" t="s">
        <v>24</v>
      </c>
    </row>
    <row r="100" ht="18.75" spans="1:24">
      <c r="A100" s="133">
        <v>1</v>
      </c>
      <c r="B100" s="134" t="s">
        <v>107</v>
      </c>
      <c r="C100" s="135" t="s">
        <v>108</v>
      </c>
      <c r="D100" s="135"/>
      <c r="E100" s="132" t="s">
        <v>109</v>
      </c>
      <c r="F100" s="132" t="s">
        <v>110</v>
      </c>
      <c r="G100" s="136" t="s">
        <v>111</v>
      </c>
      <c r="H100" s="25"/>
      <c r="I100" s="25"/>
      <c r="J100" s="25"/>
      <c r="K100" s="189">
        <v>5</v>
      </c>
      <c r="L100" s="146" t="s">
        <v>112</v>
      </c>
      <c r="M100" s="136" t="s">
        <v>113</v>
      </c>
      <c r="N100" s="190"/>
      <c r="O100" s="127" t="s">
        <v>114</v>
      </c>
      <c r="P100" s="127"/>
      <c r="Q100" s="127"/>
      <c r="R100" s="127"/>
      <c r="S100" s="238" t="s">
        <v>115</v>
      </c>
      <c r="T100" s="188"/>
      <c r="U100" s="152" t="s">
        <v>116</v>
      </c>
      <c r="V100" s="25"/>
      <c r="W100" s="25"/>
      <c r="X100" s="25"/>
    </row>
    <row r="101" ht="18.75" spans="1:24">
      <c r="A101" s="133"/>
      <c r="B101" s="134"/>
      <c r="C101" s="137" t="s">
        <v>117</v>
      </c>
      <c r="D101" s="138"/>
      <c r="E101" s="132" t="s">
        <v>109</v>
      </c>
      <c r="F101" s="132" t="s">
        <v>110</v>
      </c>
      <c r="G101" s="139" t="s">
        <v>111</v>
      </c>
      <c r="H101" s="25"/>
      <c r="I101" s="25"/>
      <c r="J101" s="25"/>
      <c r="K101" s="191"/>
      <c r="L101" s="134"/>
      <c r="M101" s="136" t="s">
        <v>118</v>
      </c>
      <c r="N101" s="190"/>
      <c r="O101" s="127" t="s">
        <v>119</v>
      </c>
      <c r="P101" s="127"/>
      <c r="Q101" s="127"/>
      <c r="R101" s="127"/>
      <c r="S101" s="238" t="s">
        <v>120</v>
      </c>
      <c r="T101" s="238"/>
      <c r="U101" s="152" t="s">
        <v>116</v>
      </c>
      <c r="V101" s="25"/>
      <c r="W101" s="25"/>
      <c r="X101" s="25"/>
    </row>
    <row r="102" ht="36" spans="1:24">
      <c r="A102" s="133"/>
      <c r="B102" s="134"/>
      <c r="C102" s="135" t="s">
        <v>121</v>
      </c>
      <c r="D102" s="135"/>
      <c r="E102" s="140" t="s">
        <v>122</v>
      </c>
      <c r="F102" s="141" t="s">
        <v>123</v>
      </c>
      <c r="G102" s="136" t="s">
        <v>116</v>
      </c>
      <c r="H102" s="25"/>
      <c r="I102" s="25"/>
      <c r="J102" s="25"/>
      <c r="K102" s="191"/>
      <c r="L102" s="134"/>
      <c r="M102" s="139" t="s">
        <v>96</v>
      </c>
      <c r="N102" s="189"/>
      <c r="O102" s="192" t="s">
        <v>124</v>
      </c>
      <c r="P102" s="192"/>
      <c r="Q102" s="192"/>
      <c r="R102" s="192"/>
      <c r="S102" s="239" t="s">
        <v>125</v>
      </c>
      <c r="T102" s="239"/>
      <c r="U102" s="157" t="s">
        <v>116</v>
      </c>
      <c r="V102" s="25"/>
      <c r="W102" s="25"/>
      <c r="X102" s="25"/>
    </row>
    <row r="103" ht="18.75" spans="1:24">
      <c r="A103" s="133"/>
      <c r="B103" s="134"/>
      <c r="C103" s="135" t="s">
        <v>126</v>
      </c>
      <c r="D103" s="135"/>
      <c r="E103" s="132" t="s">
        <v>109</v>
      </c>
      <c r="F103" s="132" t="s">
        <v>110</v>
      </c>
      <c r="G103" s="142" t="s">
        <v>111</v>
      </c>
      <c r="H103" s="25"/>
      <c r="I103" s="25"/>
      <c r="J103" s="25"/>
      <c r="K103" s="189">
        <v>6</v>
      </c>
      <c r="L103" s="192" t="s">
        <v>127</v>
      </c>
      <c r="M103" s="149" t="s">
        <v>113</v>
      </c>
      <c r="N103" s="188"/>
      <c r="O103" s="193" t="s">
        <v>114</v>
      </c>
      <c r="P103" s="193"/>
      <c r="Q103" s="193"/>
      <c r="R103" s="193"/>
      <c r="S103" s="238" t="s">
        <v>115</v>
      </c>
      <c r="T103" s="238"/>
      <c r="U103" s="240" t="s">
        <v>116</v>
      </c>
      <c r="V103" s="25"/>
      <c r="W103" s="25"/>
      <c r="X103" s="25"/>
    </row>
    <row r="104" ht="18.75" spans="1:24">
      <c r="A104" s="143"/>
      <c r="B104" s="144"/>
      <c r="C104" s="135" t="s">
        <v>128</v>
      </c>
      <c r="D104" s="135"/>
      <c r="E104" s="132" t="s">
        <v>109</v>
      </c>
      <c r="F104" s="132" t="s">
        <v>110</v>
      </c>
      <c r="G104" s="136" t="s">
        <v>111</v>
      </c>
      <c r="H104" s="25"/>
      <c r="I104" s="25"/>
      <c r="J104" s="25"/>
      <c r="K104" s="191"/>
      <c r="L104" s="194"/>
      <c r="M104" s="149" t="s">
        <v>118</v>
      </c>
      <c r="N104" s="188"/>
      <c r="O104" s="193" t="s">
        <v>119</v>
      </c>
      <c r="P104" s="193"/>
      <c r="Q104" s="193"/>
      <c r="R104" s="193"/>
      <c r="S104" s="241" t="s">
        <v>120</v>
      </c>
      <c r="T104" s="241"/>
      <c r="U104" s="128" t="s">
        <v>116</v>
      </c>
      <c r="V104" s="25"/>
      <c r="W104" s="25"/>
      <c r="X104" s="25"/>
    </row>
    <row r="105" ht="18.75" spans="1:24">
      <c r="A105" s="145">
        <v>2</v>
      </c>
      <c r="B105" s="146" t="s">
        <v>129</v>
      </c>
      <c r="C105" s="135" t="s">
        <v>130</v>
      </c>
      <c r="D105" s="135"/>
      <c r="E105" s="132" t="s">
        <v>109</v>
      </c>
      <c r="F105" s="132" t="s">
        <v>110</v>
      </c>
      <c r="G105" s="136" t="s">
        <v>111</v>
      </c>
      <c r="H105" s="25"/>
      <c r="I105" s="25"/>
      <c r="J105" s="25"/>
      <c r="K105" s="129"/>
      <c r="L105" s="195"/>
      <c r="M105" s="149" t="s">
        <v>96</v>
      </c>
      <c r="N105" s="188"/>
      <c r="O105" s="193" t="s">
        <v>124</v>
      </c>
      <c r="P105" s="193"/>
      <c r="Q105" s="193"/>
      <c r="R105" s="193"/>
      <c r="S105" s="242" t="s">
        <v>125</v>
      </c>
      <c r="T105" s="242"/>
      <c r="U105" s="240" t="s">
        <v>116</v>
      </c>
      <c r="V105" s="25"/>
      <c r="W105" s="25"/>
      <c r="X105" s="25"/>
    </row>
    <row r="106" ht="18.75" spans="1:24">
      <c r="A106" s="133"/>
      <c r="B106" s="134"/>
      <c r="C106" s="147" t="s">
        <v>131</v>
      </c>
      <c r="D106" s="147"/>
      <c r="E106" s="132" t="s">
        <v>109</v>
      </c>
      <c r="F106" s="132" t="s">
        <v>110</v>
      </c>
      <c r="G106" s="136" t="s">
        <v>111</v>
      </c>
      <c r="H106" s="25"/>
      <c r="I106" s="25"/>
      <c r="J106" s="25"/>
      <c r="K106" s="196">
        <v>7</v>
      </c>
      <c r="L106" s="146" t="s">
        <v>132</v>
      </c>
      <c r="M106" s="136" t="s">
        <v>133</v>
      </c>
      <c r="N106" s="190"/>
      <c r="O106" s="127" t="s">
        <v>134</v>
      </c>
      <c r="P106" s="127"/>
      <c r="Q106" s="127"/>
      <c r="R106" s="127"/>
      <c r="S106" s="238" t="s">
        <v>115</v>
      </c>
      <c r="T106" s="238"/>
      <c r="U106" s="136" t="s">
        <v>116</v>
      </c>
      <c r="V106" s="25"/>
      <c r="W106" s="25"/>
      <c r="X106" s="25"/>
    </row>
    <row r="107" ht="18.75" spans="1:24">
      <c r="A107" s="143"/>
      <c r="B107" s="131"/>
      <c r="C107" s="135" t="s">
        <v>128</v>
      </c>
      <c r="D107" s="135"/>
      <c r="E107" s="148" t="s">
        <v>109</v>
      </c>
      <c r="F107" s="132" t="s">
        <v>110</v>
      </c>
      <c r="G107" s="136" t="s">
        <v>111</v>
      </c>
      <c r="H107" s="25"/>
      <c r="I107" s="25"/>
      <c r="J107" s="25"/>
      <c r="K107" s="197"/>
      <c r="L107" s="134"/>
      <c r="M107" s="198" t="s">
        <v>135</v>
      </c>
      <c r="N107" s="199"/>
      <c r="O107" s="193" t="s">
        <v>136</v>
      </c>
      <c r="P107" s="193"/>
      <c r="Q107" s="193"/>
      <c r="R107" s="193"/>
      <c r="S107" s="238" t="s">
        <v>137</v>
      </c>
      <c r="T107" s="238"/>
      <c r="U107" s="136" t="s">
        <v>116</v>
      </c>
      <c r="V107" s="25"/>
      <c r="W107" s="25"/>
      <c r="X107" s="25"/>
    </row>
    <row r="108" ht="33.75" spans="1:24">
      <c r="A108" s="145">
        <v>3</v>
      </c>
      <c r="B108" s="149" t="s">
        <v>138</v>
      </c>
      <c r="C108" s="127" t="s">
        <v>113</v>
      </c>
      <c r="D108" s="135"/>
      <c r="E108" s="150" t="s">
        <v>114</v>
      </c>
      <c r="F108" s="132" t="s">
        <v>115</v>
      </c>
      <c r="G108" s="136" t="s">
        <v>116</v>
      </c>
      <c r="H108" s="25"/>
      <c r="I108" s="25"/>
      <c r="J108" s="25"/>
      <c r="K108" s="200"/>
      <c r="L108" s="144"/>
      <c r="M108" s="136" t="s">
        <v>139</v>
      </c>
      <c r="N108" s="190"/>
      <c r="O108" s="201" t="s">
        <v>140</v>
      </c>
      <c r="P108" s="201"/>
      <c r="Q108" s="201"/>
      <c r="R108" s="201"/>
      <c r="S108" s="238" t="s">
        <v>141</v>
      </c>
      <c r="T108" s="238"/>
      <c r="U108" s="136" t="s">
        <v>116</v>
      </c>
      <c r="V108" s="25"/>
      <c r="W108" s="25"/>
      <c r="X108" s="25"/>
    </row>
    <row r="109" ht="56.25" spans="1:24">
      <c r="A109" s="133"/>
      <c r="B109" s="149"/>
      <c r="C109" s="127" t="s">
        <v>118</v>
      </c>
      <c r="D109" s="135"/>
      <c r="E109" s="150" t="s">
        <v>142</v>
      </c>
      <c r="F109" s="140" t="s">
        <v>120</v>
      </c>
      <c r="G109" s="136" t="s">
        <v>116</v>
      </c>
      <c r="H109" s="25"/>
      <c r="I109" s="25"/>
      <c r="J109" s="25"/>
      <c r="K109" s="189">
        <v>8</v>
      </c>
      <c r="L109" s="139" t="s">
        <v>143</v>
      </c>
      <c r="M109" s="202"/>
      <c r="N109" s="189"/>
      <c r="O109" s="147" t="s">
        <v>144</v>
      </c>
      <c r="P109" s="147"/>
      <c r="Q109" s="147"/>
      <c r="R109" s="147"/>
      <c r="S109" s="243" t="s">
        <v>145</v>
      </c>
      <c r="T109" s="243"/>
      <c r="U109" s="139" t="s">
        <v>116</v>
      </c>
      <c r="V109" s="25"/>
      <c r="W109" s="25"/>
      <c r="X109" s="25"/>
    </row>
    <row r="110" ht="33.75" spans="1:24">
      <c r="A110" s="133"/>
      <c r="B110" s="149"/>
      <c r="C110" s="127" t="s">
        <v>146</v>
      </c>
      <c r="D110" s="135"/>
      <c r="E110" s="150" t="s">
        <v>147</v>
      </c>
      <c r="F110" s="151" t="s">
        <v>148</v>
      </c>
      <c r="G110" s="152" t="s">
        <v>116</v>
      </c>
      <c r="H110" s="25"/>
      <c r="I110" s="25"/>
      <c r="J110" s="25"/>
      <c r="K110" s="203">
        <v>9</v>
      </c>
      <c r="L110" s="127" t="s">
        <v>149</v>
      </c>
      <c r="M110" s="152" t="s">
        <v>82</v>
      </c>
      <c r="N110" s="136"/>
      <c r="O110" s="149" t="s">
        <v>149</v>
      </c>
      <c r="P110" s="152" t="s">
        <v>82</v>
      </c>
      <c r="Q110" s="152"/>
      <c r="R110" s="152"/>
      <c r="S110" s="152"/>
      <c r="T110" s="188" t="s">
        <v>149</v>
      </c>
      <c r="U110" s="152" t="s">
        <v>82</v>
      </c>
      <c r="V110" s="152"/>
      <c r="W110" s="152"/>
      <c r="X110" s="152"/>
    </row>
    <row r="111" ht="33.75" spans="1:24">
      <c r="A111" s="143"/>
      <c r="B111" s="149"/>
      <c r="C111" s="127" t="s">
        <v>96</v>
      </c>
      <c r="D111" s="135"/>
      <c r="E111" s="150" t="s">
        <v>124</v>
      </c>
      <c r="F111" s="151" t="s">
        <v>125</v>
      </c>
      <c r="G111" s="152" t="s">
        <v>116</v>
      </c>
      <c r="H111" s="25"/>
      <c r="I111" s="25"/>
      <c r="J111" s="25"/>
      <c r="K111" s="203"/>
      <c r="L111" s="127"/>
      <c r="M111" s="152"/>
      <c r="N111" s="136"/>
      <c r="O111" s="149"/>
      <c r="P111" s="152"/>
      <c r="Q111" s="152"/>
      <c r="R111" s="152"/>
      <c r="S111" s="152"/>
      <c r="T111" s="188"/>
      <c r="U111" s="152"/>
      <c r="V111" s="152"/>
      <c r="W111" s="152"/>
      <c r="X111" s="152"/>
    </row>
    <row r="112" ht="33.75" spans="1:24">
      <c r="A112" s="145">
        <v>4</v>
      </c>
      <c r="B112" s="131" t="s">
        <v>150</v>
      </c>
      <c r="C112" s="127" t="s">
        <v>113</v>
      </c>
      <c r="D112" s="135"/>
      <c r="E112" s="150" t="s">
        <v>114</v>
      </c>
      <c r="F112" s="132" t="s">
        <v>115</v>
      </c>
      <c r="G112" s="152" t="s">
        <v>116</v>
      </c>
      <c r="H112" s="25"/>
      <c r="I112" s="25"/>
      <c r="J112" s="25"/>
      <c r="K112" s="204" t="s">
        <v>25</v>
      </c>
      <c r="L112" s="205"/>
      <c r="M112" s="206"/>
      <c r="N112" s="207"/>
      <c r="O112" s="208" t="s">
        <v>23</v>
      </c>
      <c r="P112" s="209"/>
      <c r="Q112" s="209"/>
      <c r="R112" s="209"/>
      <c r="S112" s="209"/>
      <c r="T112" s="244" t="s">
        <v>24</v>
      </c>
      <c r="U112" s="245"/>
      <c r="V112" s="245"/>
      <c r="W112" s="245"/>
      <c r="X112" s="246"/>
    </row>
    <row r="113" ht="72" spans="1:24">
      <c r="A113" s="133"/>
      <c r="B113" s="149"/>
      <c r="C113" s="127" t="s">
        <v>118</v>
      </c>
      <c r="D113" s="135"/>
      <c r="E113" s="153" t="s">
        <v>119</v>
      </c>
      <c r="F113" s="140" t="s">
        <v>120</v>
      </c>
      <c r="G113" s="152" t="s">
        <v>116</v>
      </c>
      <c r="H113" s="25"/>
      <c r="I113" s="25"/>
      <c r="J113" s="25"/>
      <c r="K113" s="210"/>
      <c r="L113" s="211"/>
      <c r="M113" s="211"/>
      <c r="N113" s="212"/>
      <c r="O113" s="213"/>
      <c r="P113" s="211"/>
      <c r="Q113" s="211"/>
      <c r="R113" s="211"/>
      <c r="S113" s="211"/>
      <c r="T113" s="210"/>
      <c r="U113" s="211"/>
      <c r="V113" s="211"/>
      <c r="W113" s="211"/>
      <c r="X113" s="247"/>
    </row>
    <row r="114" ht="36" spans="1:24">
      <c r="A114" s="133"/>
      <c r="B114" s="149"/>
      <c r="C114" s="127" t="s">
        <v>146</v>
      </c>
      <c r="D114" s="135"/>
      <c r="E114" s="153" t="s">
        <v>147</v>
      </c>
      <c r="F114" s="151" t="s">
        <v>148</v>
      </c>
      <c r="G114" s="152" t="s">
        <v>116</v>
      </c>
      <c r="H114" s="25"/>
      <c r="I114" s="25"/>
      <c r="J114" s="25"/>
      <c r="K114" s="214"/>
      <c r="L114" s="215"/>
      <c r="M114" s="215"/>
      <c r="N114" s="216"/>
      <c r="O114" s="217"/>
      <c r="P114" s="215"/>
      <c r="Q114" s="215"/>
      <c r="R114" s="215"/>
      <c r="S114" s="215"/>
      <c r="T114" s="214"/>
      <c r="U114" s="215"/>
      <c r="V114" s="215"/>
      <c r="W114" s="215"/>
      <c r="X114" s="248"/>
    </row>
    <row r="115" ht="36.75" spans="1:24">
      <c r="A115" s="133"/>
      <c r="B115" s="154"/>
      <c r="C115" s="146" t="s">
        <v>96</v>
      </c>
      <c r="D115" s="147"/>
      <c r="E115" s="155" t="s">
        <v>124</v>
      </c>
      <c r="F115" s="156" t="s">
        <v>125</v>
      </c>
      <c r="G115" s="157" t="s">
        <v>116</v>
      </c>
      <c r="H115" s="25"/>
      <c r="I115" s="25"/>
      <c r="J115" s="25"/>
      <c r="K115" s="214"/>
      <c r="L115" s="215"/>
      <c r="M115" s="215"/>
      <c r="N115" s="216"/>
      <c r="O115" s="217"/>
      <c r="P115" s="215"/>
      <c r="Q115" s="215"/>
      <c r="R115" s="215"/>
      <c r="S115" s="215"/>
      <c r="T115" s="214"/>
      <c r="U115" s="215"/>
      <c r="V115" s="215"/>
      <c r="W115" s="215"/>
      <c r="X115" s="248"/>
    </row>
    <row r="116" spans="1:24">
      <c r="A116" s="158" t="s">
        <v>151</v>
      </c>
      <c r="B116" s="159" t="s">
        <v>152</v>
      </c>
      <c r="C116" s="160"/>
      <c r="D116" s="160"/>
      <c r="E116" s="160"/>
      <c r="F116" s="160"/>
      <c r="G116" s="160"/>
      <c r="H116" s="160"/>
      <c r="I116" s="160"/>
      <c r="J116" s="160"/>
      <c r="K116" s="214"/>
      <c r="L116" s="215"/>
      <c r="M116" s="215"/>
      <c r="N116" s="216"/>
      <c r="O116" s="217"/>
      <c r="P116" s="215"/>
      <c r="Q116" s="215"/>
      <c r="R116" s="215"/>
      <c r="S116" s="215"/>
      <c r="T116" s="214"/>
      <c r="U116" s="215"/>
      <c r="V116" s="215"/>
      <c r="W116" s="215"/>
      <c r="X116" s="248"/>
    </row>
    <row r="117" spans="1:24">
      <c r="A117" s="161"/>
      <c r="B117" s="162" t="s">
        <v>153</v>
      </c>
      <c r="C117" s="163"/>
      <c r="D117" s="163"/>
      <c r="E117" s="163"/>
      <c r="F117" s="163"/>
      <c r="G117" s="163"/>
      <c r="H117" s="163"/>
      <c r="I117" s="163"/>
      <c r="J117" s="163"/>
      <c r="K117" s="214"/>
      <c r="L117" s="215"/>
      <c r="M117" s="215"/>
      <c r="N117" s="216"/>
      <c r="O117" s="217"/>
      <c r="P117" s="215"/>
      <c r="Q117" s="215"/>
      <c r="R117" s="215"/>
      <c r="S117" s="215"/>
      <c r="T117" s="214"/>
      <c r="U117" s="215"/>
      <c r="V117" s="215"/>
      <c r="W117" s="215"/>
      <c r="X117" s="248"/>
    </row>
    <row r="118" spans="1:24">
      <c r="A118" s="161"/>
      <c r="B118" s="164"/>
      <c r="C118" s="165"/>
      <c r="D118" s="165"/>
      <c r="E118" s="165"/>
      <c r="F118" s="165"/>
      <c r="G118" s="165"/>
      <c r="H118" s="165"/>
      <c r="I118" s="165"/>
      <c r="J118" s="165"/>
      <c r="K118" s="214"/>
      <c r="L118" s="215"/>
      <c r="M118" s="215"/>
      <c r="N118" s="216"/>
      <c r="O118" s="217"/>
      <c r="P118" s="215"/>
      <c r="Q118" s="215"/>
      <c r="R118" s="215"/>
      <c r="S118" s="215"/>
      <c r="T118" s="214"/>
      <c r="U118" s="215"/>
      <c r="V118" s="215"/>
      <c r="W118" s="215"/>
      <c r="X118" s="248"/>
    </row>
    <row r="119" ht="15" spans="1:24">
      <c r="A119" s="161"/>
      <c r="B119" s="166" t="s">
        <v>154</v>
      </c>
      <c r="C119" s="166"/>
      <c r="D119" s="166"/>
      <c r="E119" s="166"/>
      <c r="F119" s="166"/>
      <c r="G119" s="166"/>
      <c r="H119" s="166"/>
      <c r="I119" s="166"/>
      <c r="J119" s="218"/>
      <c r="K119" s="219"/>
      <c r="L119" s="220"/>
      <c r="M119" s="220"/>
      <c r="N119" s="221"/>
      <c r="O119" s="222"/>
      <c r="P119" s="220"/>
      <c r="Q119" s="220"/>
      <c r="R119" s="220"/>
      <c r="S119" s="220"/>
      <c r="T119" s="219"/>
      <c r="U119" s="220"/>
      <c r="V119" s="220"/>
      <c r="W119" s="220"/>
      <c r="X119" s="249"/>
    </row>
    <row r="120" ht="15" spans="1:24">
      <c r="A120" s="167"/>
      <c r="B120" s="168" t="s">
        <v>155</v>
      </c>
      <c r="C120" s="168"/>
      <c r="D120" s="168"/>
      <c r="E120" s="168"/>
      <c r="F120" s="168"/>
      <c r="G120" s="168"/>
      <c r="H120" s="168"/>
      <c r="I120" s="168"/>
      <c r="J120" s="223"/>
      <c r="K120" s="224" t="s">
        <v>26</v>
      </c>
      <c r="L120" s="225"/>
      <c r="M120" s="226"/>
      <c r="N120" s="226"/>
      <c r="O120" s="227" t="s">
        <v>26</v>
      </c>
      <c r="P120" s="225"/>
      <c r="Q120" s="225"/>
      <c r="R120" s="225"/>
      <c r="S120" s="226"/>
      <c r="T120" s="227" t="s">
        <v>26</v>
      </c>
      <c r="U120" s="250"/>
      <c r="V120" s="226"/>
      <c r="W120" s="226"/>
      <c r="X120" s="251"/>
    </row>
    <row r="123" ht="15"/>
    <row r="124" ht="27.75" spans="1:11">
      <c r="A124" s="169" t="s">
        <v>156</v>
      </c>
      <c r="B124" s="170"/>
      <c r="C124" s="170"/>
      <c r="D124" s="170"/>
      <c r="E124" s="170"/>
      <c r="F124" s="170"/>
      <c r="G124" s="170"/>
      <c r="H124" s="170"/>
      <c r="I124" s="170"/>
      <c r="J124" s="170"/>
      <c r="K124" s="228"/>
    </row>
    <row r="125" ht="15" spans="1:11">
      <c r="A125" s="116" t="s">
        <v>157</v>
      </c>
      <c r="B125" s="117" t="str">
        <f>IF(_metadata!B2="","",_metadata!B2)</f>
        <v/>
      </c>
      <c r="C125" s="117"/>
      <c r="D125" s="117"/>
      <c r="E125" s="117"/>
      <c r="F125" s="117"/>
      <c r="G125" s="118"/>
      <c r="H125" s="118"/>
      <c r="I125" s="118"/>
      <c r="J125" s="118"/>
      <c r="K125" s="229"/>
    </row>
    <row r="126" spans="1:11">
      <c r="A126" s="171" t="s">
        <v>25</v>
      </c>
      <c r="B126" s="172"/>
      <c r="C126" s="172"/>
      <c r="D126" s="172"/>
      <c r="E126" s="172"/>
      <c r="F126" s="172"/>
      <c r="G126" s="172"/>
      <c r="H126" s="172"/>
      <c r="I126" s="172"/>
      <c r="J126" s="172"/>
      <c r="K126" s="230"/>
    </row>
    <row r="127" spans="1:11">
      <c r="A127" s="173" t="s">
        <v>158</v>
      </c>
      <c r="B127" s="125"/>
      <c r="C127" s="125"/>
      <c r="D127" s="125" t="s">
        <v>159</v>
      </c>
      <c r="E127" s="125"/>
      <c r="F127" s="125"/>
      <c r="G127" s="125"/>
      <c r="H127" s="125" t="s">
        <v>160</v>
      </c>
      <c r="I127" s="125"/>
      <c r="J127" s="125" t="s">
        <v>161</v>
      </c>
      <c r="K127" s="184"/>
    </row>
    <row r="128" spans="1:11">
      <c r="A128" s="174"/>
      <c r="B128" s="152"/>
      <c r="C128" s="152"/>
      <c r="D128" s="152" t="s">
        <v>162</v>
      </c>
      <c r="E128" s="152"/>
      <c r="F128" s="152" t="s">
        <v>163</v>
      </c>
      <c r="G128" s="152"/>
      <c r="H128" s="152"/>
      <c r="I128" s="152"/>
      <c r="J128" s="152"/>
      <c r="K128" s="231"/>
    </row>
    <row r="129" spans="1:11">
      <c r="A129" s="174" t="s">
        <v>164</v>
      </c>
      <c r="B129" s="152"/>
      <c r="C129" s="152"/>
      <c r="D129" s="252"/>
      <c r="E129" s="152"/>
      <c r="F129" s="152"/>
      <c r="G129" s="152"/>
      <c r="H129" s="152"/>
      <c r="I129" s="152"/>
      <c r="J129" s="152"/>
      <c r="K129" s="231"/>
    </row>
    <row r="130" ht="15" spans="1:11">
      <c r="A130" s="253" t="s">
        <v>165</v>
      </c>
      <c r="B130" s="254"/>
      <c r="C130" s="254"/>
      <c r="D130" s="255"/>
      <c r="E130" s="254"/>
      <c r="F130" s="254"/>
      <c r="G130" s="254"/>
      <c r="H130" s="254"/>
      <c r="I130" s="254"/>
      <c r="J130" s="254"/>
      <c r="K130" s="258"/>
    </row>
    <row r="131" ht="15" spans="1:11">
      <c r="A131" s="171" t="s">
        <v>23</v>
      </c>
      <c r="B131" s="172"/>
      <c r="C131" s="172"/>
      <c r="D131" s="172"/>
      <c r="E131" s="172"/>
      <c r="F131" s="172"/>
      <c r="G131" s="172"/>
      <c r="H131" s="172"/>
      <c r="I131" s="172"/>
      <c r="J131" s="172"/>
      <c r="K131" s="230"/>
    </row>
    <row r="132" spans="1:11">
      <c r="A132" s="173" t="s">
        <v>158</v>
      </c>
      <c r="B132" s="125"/>
      <c r="C132" s="125"/>
      <c r="D132" s="125" t="s">
        <v>159</v>
      </c>
      <c r="E132" s="125"/>
      <c r="F132" s="125"/>
      <c r="G132" s="125"/>
      <c r="H132" s="125" t="s">
        <v>160</v>
      </c>
      <c r="I132" s="125"/>
      <c r="J132" s="125" t="s">
        <v>161</v>
      </c>
      <c r="K132" s="184"/>
    </row>
    <row r="133" spans="1:11">
      <c r="A133" s="174"/>
      <c r="B133" s="152"/>
      <c r="C133" s="152"/>
      <c r="D133" s="152" t="s">
        <v>162</v>
      </c>
      <c r="E133" s="152"/>
      <c r="F133" s="152" t="s">
        <v>163</v>
      </c>
      <c r="G133" s="152"/>
      <c r="H133" s="152"/>
      <c r="I133" s="152"/>
      <c r="J133" s="152"/>
      <c r="K133" s="231"/>
    </row>
    <row r="134" spans="1:11">
      <c r="A134" s="174" t="s">
        <v>166</v>
      </c>
      <c r="B134" s="152"/>
      <c r="C134" s="152"/>
      <c r="D134" s="252"/>
      <c r="E134" s="152"/>
      <c r="F134" s="152"/>
      <c r="G134" s="152"/>
      <c r="H134" s="152"/>
      <c r="I134" s="152"/>
      <c r="J134" s="152"/>
      <c r="K134" s="231"/>
    </row>
    <row r="135" spans="1:11">
      <c r="A135" s="174" t="s">
        <v>167</v>
      </c>
      <c r="B135" s="152"/>
      <c r="C135" s="152"/>
      <c r="D135" s="252"/>
      <c r="E135" s="152"/>
      <c r="F135" s="152"/>
      <c r="G135" s="152"/>
      <c r="H135" s="152"/>
      <c r="I135" s="152"/>
      <c r="J135" s="152"/>
      <c r="K135" s="231"/>
    </row>
    <row r="136" spans="1:11">
      <c r="A136" s="174" t="s">
        <v>164</v>
      </c>
      <c r="B136" s="152"/>
      <c r="C136" s="152"/>
      <c r="D136" s="252"/>
      <c r="E136" s="152"/>
      <c r="F136" s="152"/>
      <c r="G136" s="152"/>
      <c r="H136" s="152"/>
      <c r="I136" s="152"/>
      <c r="J136" s="152"/>
      <c r="K136" s="231"/>
    </row>
    <row r="137" spans="1:11">
      <c r="A137" s="174" t="s">
        <v>165</v>
      </c>
      <c r="B137" s="152"/>
      <c r="C137" s="152"/>
      <c r="D137" s="252"/>
      <c r="E137" s="152"/>
      <c r="F137" s="152"/>
      <c r="G137" s="152"/>
      <c r="H137" s="152"/>
      <c r="I137" s="152"/>
      <c r="J137" s="152"/>
      <c r="K137" s="231"/>
    </row>
    <row r="138" spans="1:11">
      <c r="A138" s="174" t="s">
        <v>168</v>
      </c>
      <c r="B138" s="152"/>
      <c r="C138" s="152"/>
      <c r="D138" s="252"/>
      <c r="E138" s="152"/>
      <c r="F138" s="152"/>
      <c r="G138" s="152"/>
      <c r="H138" s="152"/>
      <c r="I138" s="152"/>
      <c r="J138" s="152"/>
      <c r="K138" s="231"/>
    </row>
    <row r="139" ht="15" spans="1:11">
      <c r="A139" s="253" t="s">
        <v>169</v>
      </c>
      <c r="B139" s="254"/>
      <c r="C139" s="254"/>
      <c r="D139" s="255"/>
      <c r="E139" s="254"/>
      <c r="F139" s="254"/>
      <c r="G139" s="254"/>
      <c r="H139" s="254"/>
      <c r="I139" s="254"/>
      <c r="J139" s="254"/>
      <c r="K139" s="258"/>
    </row>
    <row r="140" ht="15" spans="1:11">
      <c r="A140" s="171" t="s">
        <v>24</v>
      </c>
      <c r="B140" s="172"/>
      <c r="C140" s="172"/>
      <c r="D140" s="172"/>
      <c r="E140" s="172"/>
      <c r="F140" s="172"/>
      <c r="G140" s="172"/>
      <c r="H140" s="172"/>
      <c r="I140" s="172"/>
      <c r="J140" s="172"/>
      <c r="K140" s="230"/>
    </row>
    <row r="141" spans="1:11">
      <c r="A141" s="173" t="s">
        <v>158</v>
      </c>
      <c r="B141" s="125"/>
      <c r="C141" s="125"/>
      <c r="D141" s="125" t="s">
        <v>159</v>
      </c>
      <c r="E141" s="125"/>
      <c r="F141" s="125"/>
      <c r="G141" s="125"/>
      <c r="H141" s="125" t="s">
        <v>160</v>
      </c>
      <c r="I141" s="125"/>
      <c r="J141" s="125" t="s">
        <v>161</v>
      </c>
      <c r="K141" s="184"/>
    </row>
    <row r="142" spans="1:11">
      <c r="A142" s="174"/>
      <c r="B142" s="152"/>
      <c r="C142" s="152"/>
      <c r="D142" s="152" t="s">
        <v>162</v>
      </c>
      <c r="E142" s="152"/>
      <c r="F142" s="152" t="s">
        <v>163</v>
      </c>
      <c r="G142" s="152"/>
      <c r="H142" s="152"/>
      <c r="I142" s="152"/>
      <c r="J142" s="152"/>
      <c r="K142" s="231"/>
    </row>
    <row r="143" spans="1:11">
      <c r="A143" s="174" t="s">
        <v>164</v>
      </c>
      <c r="B143" s="152"/>
      <c r="C143" s="152"/>
      <c r="D143" s="252"/>
      <c r="E143" s="152"/>
      <c r="F143" s="152"/>
      <c r="G143" s="152"/>
      <c r="H143" s="152"/>
      <c r="I143" s="152"/>
      <c r="J143" s="152"/>
      <c r="K143" s="231"/>
    </row>
    <row r="144" ht="15" spans="1:11">
      <c r="A144" s="253" t="s">
        <v>165</v>
      </c>
      <c r="B144" s="254"/>
      <c r="C144" s="254"/>
      <c r="D144" s="255"/>
      <c r="E144" s="254"/>
      <c r="F144" s="152"/>
      <c r="G144" s="152"/>
      <c r="H144" s="254"/>
      <c r="I144" s="254"/>
      <c r="J144" s="254"/>
      <c r="K144" s="258"/>
    </row>
    <row r="145" ht="115.5" customHeight="1" spans="1:11">
      <c r="A145" s="256" t="s">
        <v>170</v>
      </c>
      <c r="B145" s="257"/>
      <c r="C145" s="257"/>
      <c r="D145" s="257"/>
      <c r="E145" s="257"/>
      <c r="F145" s="257"/>
      <c r="G145" s="257"/>
      <c r="H145" s="257"/>
      <c r="I145" s="257"/>
      <c r="J145" s="257"/>
      <c r="K145" s="259"/>
    </row>
  </sheetData>
  <mergeCells count="229">
    <mergeCell ref="A1:N1"/>
    <mergeCell ref="B2:E2"/>
    <mergeCell ref="E3:I3"/>
    <mergeCell ref="J3:N3"/>
    <mergeCell ref="E4:F4"/>
    <mergeCell ref="G4:H4"/>
    <mergeCell ref="J4:K4"/>
    <mergeCell ref="L4:M4"/>
    <mergeCell ref="A42:E42"/>
    <mergeCell ref="F42:J42"/>
    <mergeCell ref="K42:N42"/>
    <mergeCell ref="B49:E49"/>
    <mergeCell ref="G49:J49"/>
    <mergeCell ref="L49:N49"/>
    <mergeCell ref="A50:N50"/>
    <mergeCell ref="A54:N54"/>
    <mergeCell ref="B55:E55"/>
    <mergeCell ref="J55:M55"/>
    <mergeCell ref="F56:N56"/>
    <mergeCell ref="F57:H57"/>
    <mergeCell ref="I57:K57"/>
    <mergeCell ref="L57:N57"/>
    <mergeCell ref="A83:N83"/>
    <mergeCell ref="A84:E84"/>
    <mergeCell ref="F84:J84"/>
    <mergeCell ref="K84:N84"/>
    <mergeCell ref="B91:E91"/>
    <mergeCell ref="G91:J91"/>
    <mergeCell ref="L91:N91"/>
    <mergeCell ref="A92:N92"/>
    <mergeCell ref="A96:X96"/>
    <mergeCell ref="B97:E97"/>
    <mergeCell ref="K97:O97"/>
    <mergeCell ref="H98:J98"/>
    <mergeCell ref="V98:X98"/>
    <mergeCell ref="C100:D100"/>
    <mergeCell ref="M100:N100"/>
    <mergeCell ref="O100:R100"/>
    <mergeCell ref="S100:T100"/>
    <mergeCell ref="C101:D101"/>
    <mergeCell ref="M101:N101"/>
    <mergeCell ref="O101:R101"/>
    <mergeCell ref="S101:T101"/>
    <mergeCell ref="C102:D102"/>
    <mergeCell ref="M102:N102"/>
    <mergeCell ref="O102:R102"/>
    <mergeCell ref="S102:T102"/>
    <mergeCell ref="C103:D103"/>
    <mergeCell ref="M103:N103"/>
    <mergeCell ref="O103:R103"/>
    <mergeCell ref="S103:T103"/>
    <mergeCell ref="C104:D104"/>
    <mergeCell ref="M104:N104"/>
    <mergeCell ref="O104:R104"/>
    <mergeCell ref="S104:T104"/>
    <mergeCell ref="C105:D105"/>
    <mergeCell ref="M105:N105"/>
    <mergeCell ref="O105:R105"/>
    <mergeCell ref="S105:T105"/>
    <mergeCell ref="C106:D106"/>
    <mergeCell ref="M106:N106"/>
    <mergeCell ref="O106:R106"/>
    <mergeCell ref="S106:T106"/>
    <mergeCell ref="C107:D107"/>
    <mergeCell ref="M107:N107"/>
    <mergeCell ref="O107:R107"/>
    <mergeCell ref="S107:T107"/>
    <mergeCell ref="C108:D108"/>
    <mergeCell ref="M108:N108"/>
    <mergeCell ref="O108:R108"/>
    <mergeCell ref="S108:T108"/>
    <mergeCell ref="C109:D109"/>
    <mergeCell ref="L109:N109"/>
    <mergeCell ref="O109:R109"/>
    <mergeCell ref="S109:T109"/>
    <mergeCell ref="C110:D110"/>
    <mergeCell ref="C111:D111"/>
    <mergeCell ref="C112:D112"/>
    <mergeCell ref="K112:N112"/>
    <mergeCell ref="O112:S112"/>
    <mergeCell ref="T112:X112"/>
    <mergeCell ref="C113:D113"/>
    <mergeCell ref="C114:D114"/>
    <mergeCell ref="C115:D115"/>
    <mergeCell ref="B116:J116"/>
    <mergeCell ref="B119:J119"/>
    <mergeCell ref="B120:J120"/>
    <mergeCell ref="L120:N120"/>
    <mergeCell ref="P120:S120"/>
    <mergeCell ref="U120:X120"/>
    <mergeCell ref="A124:K124"/>
    <mergeCell ref="B125:F125"/>
    <mergeCell ref="A126:K126"/>
    <mergeCell ref="D127:G127"/>
    <mergeCell ref="D128:E128"/>
    <mergeCell ref="F128:G128"/>
    <mergeCell ref="A129:C129"/>
    <mergeCell ref="D129:E129"/>
    <mergeCell ref="F129:G129"/>
    <mergeCell ref="A130:C130"/>
    <mergeCell ref="D130:E130"/>
    <mergeCell ref="F130:G130"/>
    <mergeCell ref="A131:K131"/>
    <mergeCell ref="D132:G132"/>
    <mergeCell ref="D133:E133"/>
    <mergeCell ref="F133:G133"/>
    <mergeCell ref="A134:C134"/>
    <mergeCell ref="D134:E134"/>
    <mergeCell ref="F134:G134"/>
    <mergeCell ref="A135:C135"/>
    <mergeCell ref="D135:E135"/>
    <mergeCell ref="F135:G135"/>
    <mergeCell ref="A136:C136"/>
    <mergeCell ref="D136:E136"/>
    <mergeCell ref="F136:G136"/>
    <mergeCell ref="A137:C137"/>
    <mergeCell ref="D137:E137"/>
    <mergeCell ref="F137:G137"/>
    <mergeCell ref="A138:C138"/>
    <mergeCell ref="D138:E138"/>
    <mergeCell ref="F138:G138"/>
    <mergeCell ref="A139:C139"/>
    <mergeCell ref="D139:E139"/>
    <mergeCell ref="F139:G139"/>
    <mergeCell ref="A140:K140"/>
    <mergeCell ref="D141:G141"/>
    <mergeCell ref="D142:E142"/>
    <mergeCell ref="F142:G142"/>
    <mergeCell ref="A143:C143"/>
    <mergeCell ref="D143:E143"/>
    <mergeCell ref="F143:G143"/>
    <mergeCell ref="A144:C144"/>
    <mergeCell ref="D144:E144"/>
    <mergeCell ref="F144:G144"/>
    <mergeCell ref="A145:K145"/>
    <mergeCell ref="A3:A5"/>
    <mergeCell ref="A6:A17"/>
    <mergeCell ref="A18:A29"/>
    <mergeCell ref="A30:A41"/>
    <mergeCell ref="A56:A58"/>
    <mergeCell ref="A59:A60"/>
    <mergeCell ref="A61:A66"/>
    <mergeCell ref="A67:A68"/>
    <mergeCell ref="A69:A71"/>
    <mergeCell ref="A72:A73"/>
    <mergeCell ref="A74:A78"/>
    <mergeCell ref="A98:A99"/>
    <mergeCell ref="A100:A104"/>
    <mergeCell ref="A105:A107"/>
    <mergeCell ref="A108:A111"/>
    <mergeCell ref="A112:A115"/>
    <mergeCell ref="A116:A120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56:B58"/>
    <mergeCell ref="B59:B60"/>
    <mergeCell ref="B61:B66"/>
    <mergeCell ref="B67:B68"/>
    <mergeCell ref="B69:B71"/>
    <mergeCell ref="B72:B73"/>
    <mergeCell ref="B74:B78"/>
    <mergeCell ref="B98:B99"/>
    <mergeCell ref="B100:B104"/>
    <mergeCell ref="B105:B107"/>
    <mergeCell ref="B108:B111"/>
    <mergeCell ref="B112:B115"/>
    <mergeCell ref="C56:C58"/>
    <mergeCell ref="D3:D4"/>
    <mergeCell ref="D56:D58"/>
    <mergeCell ref="E56:E58"/>
    <mergeCell ref="E98:E99"/>
    <mergeCell ref="F98:F99"/>
    <mergeCell ref="G98:G99"/>
    <mergeCell ref="K98:K99"/>
    <mergeCell ref="K100:K102"/>
    <mergeCell ref="K103:K105"/>
    <mergeCell ref="K106:K108"/>
    <mergeCell ref="K110:K111"/>
    <mergeCell ref="L98:L99"/>
    <mergeCell ref="L100:L102"/>
    <mergeCell ref="L103:L105"/>
    <mergeCell ref="L106:L108"/>
    <mergeCell ref="L110:L111"/>
    <mergeCell ref="O110:O111"/>
    <mergeCell ref="T110:T111"/>
    <mergeCell ref="U98:U99"/>
    <mergeCell ref="U110:X111"/>
    <mergeCell ref="O113:S119"/>
    <mergeCell ref="T113:X119"/>
    <mergeCell ref="K113:N119"/>
    <mergeCell ref="M110:N111"/>
    <mergeCell ref="P110:S111"/>
    <mergeCell ref="B117:J118"/>
    <mergeCell ref="O98:R99"/>
    <mergeCell ref="C98:D99"/>
    <mergeCell ref="M98:N99"/>
    <mergeCell ref="S98:T99"/>
    <mergeCell ref="A85:E90"/>
    <mergeCell ref="F85:J90"/>
    <mergeCell ref="K85:N90"/>
    <mergeCell ref="B3:C5"/>
    <mergeCell ref="A43:E48"/>
    <mergeCell ref="F43:J48"/>
    <mergeCell ref="K43:N48"/>
    <mergeCell ref="H129:I130"/>
    <mergeCell ref="J129:K130"/>
    <mergeCell ref="A127:C128"/>
    <mergeCell ref="H127:I128"/>
    <mergeCell ref="J127:K128"/>
    <mergeCell ref="A132:C133"/>
    <mergeCell ref="H132:I133"/>
    <mergeCell ref="J132:K133"/>
    <mergeCell ref="A141:C142"/>
    <mergeCell ref="H141:I142"/>
    <mergeCell ref="J141:K142"/>
    <mergeCell ref="H134:I139"/>
    <mergeCell ref="J134:K139"/>
    <mergeCell ref="H143:I144"/>
    <mergeCell ref="J143:K144"/>
  </mergeCells>
  <pageMargins left="0.75" right="0.75" top="1" bottom="1" header="0.5" footer="0.5"/>
  <pageSetup paperSize="1" orientation="portrait" horizontalDpi="200" verticalDpi="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38" sqref="E38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csg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cj</cp:lastModifiedBy>
  <dcterms:created xsi:type="dcterms:W3CDTF">2017-10-11T09:37:00Z</dcterms:created>
  <dcterms:modified xsi:type="dcterms:W3CDTF">2019-01-10T02:53:48Z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