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3" sheetId="4" r:id="rId1"/>
    <sheet name="7" sheetId="5" r:id="rId2"/>
    <sheet name="_main1_day_4hour" sheetId="10" state="hidden" r:id="rId3"/>
    <sheet name="11" sheetId="6" r:id="rId4"/>
    <sheet name="15" sheetId="7" r:id="rId5"/>
    <sheet name="19" sheetId="8" r:id="rId6"/>
    <sheet name="23" sheetId="9" r:id="rId7"/>
    <sheet name="_main2_day_4hour" sheetId="11" state="hidden" r:id="rId8"/>
    <sheet name="_main3_day_4hour" sheetId="13" state="hidden" r:id="rId9"/>
    <sheet name="_dictionary" sheetId="12" state="hidden" r:id="rId10"/>
    <sheet name="_metadata" sheetId="14" state="hidden" r:id="rId11"/>
  </sheets>
  <calcPr calcId="144525"/>
</workbook>
</file>

<file path=xl/sharedStrings.xml><?xml version="1.0" encoding="utf-8"?>
<sst xmlns="http://schemas.openxmlformats.org/spreadsheetml/2006/main" count="50">
  <si>
    <t>五号烧结机主要工艺参数及实物质量情况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</si>
  <si>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</si>
  <si>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</si>
  <si>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</si>
  <si>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</si>
  <si>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</si>
  <si>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</si>
  <si>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</si>
  <si>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</si>
  <si>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</si>
  <si>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</si>
  <si>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</si>
  <si>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</si>
  <si>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</si>
  <si>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</si>
  <si>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</si>
  <si>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</si>
  <si>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</si>
  <si>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</si>
  <si>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</si>
  <si>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</si>
  <si>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</si>
  <si>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</si>
  <si>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</si>
  <si>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</si>
  <si>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</si>
  <si>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</si>
  <si>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</si>
  <si>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</si>
  <si>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</si>
  <si>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</si>
  <si>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</si>
  <si>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</si>
  <si>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</si>
  <si>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ST5_L1R_OB_SetDelAmt_1m_avg</t>
  </si>
  <si>
    <t>ST5_L1R_OB_ColdReturnFineUseP_1m_avg</t>
  </si>
  <si>
    <t>ST5_L1R_SIN_MI202_1m_avg</t>
  </si>
  <si>
    <t>ST5_L1R_SIN_LI303_1m_avg</t>
  </si>
  <si>
    <t>ST5_L1R_SIN_PI357_1m_avg</t>
  </si>
  <si>
    <t>ST5_L1R_SIN_PI300A_1m_avg</t>
  </si>
  <si>
    <t>ST5_L1R_SIN_PI300B_1m_avg</t>
  </si>
  <si>
    <t>ST5_L1R_SIN_BtpTeS_1m_avg</t>
  </si>
  <si>
    <t>ST5_L1R_SIN_BtpTeN_1m_avg</t>
  </si>
  <si>
    <t>ST5_L1R_SIN_DelAmtUse_1m_avg</t>
  </si>
  <si>
    <t>ST5_L1R_OB_CoReFineUseP_1m_avg</t>
  </si>
  <si>
    <t>ST5_L1R_SIN_LI3031_1m_avg</t>
  </si>
  <si>
    <t>ST5_L1R_SIN_PI367_1m_avg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</si>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</sst>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7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19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14" applyNumberFormat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1369199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9</xdr:col>
      <xdr:colOff>197624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1407160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9</xdr:col>
      <xdr:colOff>140335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1369060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9</xdr:col>
      <xdr:colOff>111760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300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1369060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9</xdr:col>
      <xdr:colOff>140335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1378585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9</xdr:col>
      <xdr:colOff>197485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1464310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9575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9</xdr:col>
      <xdr:colOff>149860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IF(_main1_day_4hour!A2="","",_main1_day_4hour!A2)</f>
        <v/>
      </c>
      <c r="D6" s="16" t="str">
        <f>IF(_main1_day_4hour!B2="","",_main1_day_4hour!B2)</f>
        <v/>
      </c>
      <c r="E6" s="16" t="str">
        <f>IF(_main1_day_4hour!C2="","",_main1_day_4hour!C2)</f>
        <v/>
      </c>
      <c r="F6" s="16" t="str">
        <f>IF(_main1_day_4hour!D2="","",_main1_day_4hour!D2)</f>
        <v/>
      </c>
      <c r="G6" s="16" t="str">
        <f>IF(_main1_day_4hour!E2="","",_main1_day_4hour!E2)</f>
        <v/>
      </c>
      <c r="H6" s="16" t="str">
        <f>IF(_main1_day_4hour!F2="","",_main1_day_4hour!F2)</f>
        <v/>
      </c>
      <c r="I6" s="16" t="str">
        <f>IF(_main1_day_4hour!G2="","",_main1_day_4hour!G2)</f>
        <v/>
      </c>
      <c r="J6" s="33" t="str">
        <f>IF(_main1_day_4hour!H2="","",_main1_day_4hour!H2)</f>
        <v/>
      </c>
      <c r="K6" s="33" t="str">
        <f>IF(_main1_day_4hour!I2="","",_main1_day_4hour!I2)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IF(_main1_day_4hour!A3="","",_main1_day_4hour!A3)</f>
        <v/>
      </c>
      <c r="D7" s="17" t="str">
        <f>IF(_main1_day_4hour!B3="","",_main1_day_4hour!B3)</f>
        <v/>
      </c>
      <c r="E7" s="17" t="str">
        <f>IF(_main2_day_4hour!C3="","",_main2_day_4hour!C3)</f>
        <v/>
      </c>
      <c r="F7" s="17" t="str">
        <f>IF(_main1_day_4hour!D3="","",_main1_day_4hour!D3)</f>
        <v/>
      </c>
      <c r="G7" s="18" t="str">
        <f>IF(_main2_day_4hour!E3="","",_main2_day_4hour!E3)</f>
        <v/>
      </c>
      <c r="H7" s="18" t="str">
        <f>IF(_main2_day_4hour!F3="","",_main2_day_4hour!F3)</f>
        <v/>
      </c>
      <c r="I7" s="18" t="str">
        <f>IF(_main1_day_4hour!G3="","",_main1_day_4hour!G3)</f>
        <v/>
      </c>
      <c r="J7" s="22" t="str">
        <f>IF(_main1_day_4hour!H3="","",_main1_day_4hour!H3)</f>
        <v/>
      </c>
      <c r="K7" s="22" t="str">
        <f>IF(_main1_day_4hour!I3="","",_main1_day_4hour!I3)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IF(_main1_day_4hour!A4="","",_main1_day_4hour!A4)</f>
        <v/>
      </c>
      <c r="D8" s="21" t="str">
        <f>IF(_main1_day_4hour!B4="","",_main1_day_4hour!B4)</f>
        <v/>
      </c>
      <c r="E8" s="22" t="str">
        <f>IF(_main2_day_4hour!C2="","",_main2_day_4hour!C2)</f>
        <v/>
      </c>
      <c r="F8" s="22" t="str">
        <f>IF(_main1_day_4hour!D4="","",_main1_day_4hour!D4)</f>
        <v/>
      </c>
      <c r="G8" s="23" t="str">
        <f>IF(_main2_day_4hour!E2="","",_main2_day_4hour!E2)</f>
        <v/>
      </c>
      <c r="H8" s="24" t="str">
        <f>IF(_main2_day_4hour!F2="","",_main2_day_4hour!F2)</f>
        <v/>
      </c>
      <c r="I8" s="24" t="str">
        <f>IF(_main2_day_4hour!G2="","",_main2_day_4hour!G2)</f>
        <v/>
      </c>
      <c r="J8" s="22" t="str">
        <f>IF(_main2_day_4hour!H2="","",_main2_day_4hour!H2)</f>
        <v/>
      </c>
      <c r="K8" s="22" t="str">
        <f>IF(_main2_day_4hour!I2="","",_main2_day_4hour!I2)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IF(_main1_day_4hour!A5="","",_main1_day_4hour!A5)</f>
        <v/>
      </c>
      <c r="D9" s="21" t="str">
        <f>IF(_main1_day_4hour!B5="","",_main1_day_4hour!B5)</f>
        <v/>
      </c>
      <c r="E9" s="22" t="str">
        <f>IF(_main1_day_4hour!C5="","",_main1_day_4hour!C5)</f>
        <v/>
      </c>
      <c r="F9" s="22" t="str">
        <f>IF(_main1_day_4hour!D5="","",_main1_day_4hour!D5)</f>
        <v/>
      </c>
      <c r="G9" s="22" t="str">
        <f>IF(_main1_day_4hour!E5="","",_main1_day_4hour!E5)</f>
        <v/>
      </c>
      <c r="H9" s="21" t="str">
        <f>IF(_main1_day_4hour!F5="","",_main1_day_4hour!F5)</f>
        <v/>
      </c>
      <c r="I9" s="21" t="str">
        <f>IF(_main1_day_4hour!G5="","",_main1_day_4hour!G5)</f>
        <v/>
      </c>
      <c r="J9" s="22" t="str">
        <f>IF(_main1_day_4hour!H5="","",_main1_day_4hour!H5)</f>
        <v/>
      </c>
      <c r="K9" s="22" t="str">
        <f>IF(_main1_day_4hour!I5="","",_main1_day_4hour!I5)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IF(_main3_day_4hour!A2="","",_main3_day_4hour!A2)</f>
        <v/>
      </c>
      <c r="D13" s="29" t="str">
        <f>IF(_main3_day_4hour!B2="","",_main3_day_4hour!B2)</f>
        <v/>
      </c>
      <c r="E13" s="29" t="str">
        <f>IF(_main3_day_4hour!C2="","",_main3_day_4hour!C2)</f>
        <v/>
      </c>
      <c r="F13" s="29" t="str">
        <f>IF(_main3_day_4hour!D2="","",_main3_day_4hour!D2)</f>
        <v/>
      </c>
      <c r="G13" s="29" t="str">
        <f>IF(_main3_day_4hour!E2="","",_main3_day_4hour!E2)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IF(_main3_day_4hour!A3="","",_main3_day_4hour!A3)</f>
        <v/>
      </c>
      <c r="D14" s="31" t="str">
        <f>IF(_main3_day_4hour!B3="","",_main3_day_4hour!B3)</f>
        <v/>
      </c>
      <c r="E14" s="31" t="str">
        <f>IF(_main3_day_4hour!C3="","",_main3_day_4hour!C3)</f>
        <v/>
      </c>
      <c r="F14" s="32" t="str">
        <f>IF(_main3_day_4hour!D3="","",_main3_day_4hour!D3)</f>
        <v/>
      </c>
      <c r="G14" s="31" t="str">
        <f>IF(_main3_day_4hour!E3="","",_main3_day_4hour!E3)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IF(_main3_day_4hour!A4="","",_main3_day_4hour!A4)</f>
        <v/>
      </c>
      <c r="D15" s="21" t="str">
        <f>IF(_main3_day_4hour!B4="","",_main3_day_4hour!B4)</f>
        <v/>
      </c>
      <c r="E15" s="21" t="str">
        <f>IF(_main3_day_4hour!C4="","",_main3_day_4hour!C4)</f>
        <v/>
      </c>
      <c r="F15" s="22" t="str">
        <f>IF(_main3_day_4hour!D4="","",_main3_day_4hour!D4)</f>
        <v/>
      </c>
      <c r="G15" s="22" t="str">
        <f>IF(_main3_day_4hour!E4="","",_main3_day_4hour!E4)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49</v>
      </c>
      <c r="B1">
        <v>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D6" sqref="D6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IF(_main1_day_4hour!A6="","",_main1_day_4hour!A6)</f>
        <v/>
      </c>
      <c r="D6" s="16" t="str">
        <f>IF(_main1_day_4hour!B6="","",_main1_day_4hour!B6)</f>
        <v/>
      </c>
      <c r="E6" s="16" t="str">
        <f>IF(_main1_day_4hour!C6="","",_main1_day_4hour!C6)</f>
        <v/>
      </c>
      <c r="F6" s="16" t="str">
        <f>IF(_main1_day_4hour!D6="","",_main1_day_4hour!D6)</f>
        <v/>
      </c>
      <c r="G6" s="16" t="str">
        <f>IF(_main1_day_4hour!E6="","",_main1_day_4hour!E6)</f>
        <v/>
      </c>
      <c r="H6" s="16" t="str">
        <f>IF(_main1_day_4hour!F6="","",_main1_day_4hour!F6)</f>
        <v/>
      </c>
      <c r="I6" s="16" t="str">
        <f>IF(_main1_day_4hour!G6="","",_main1_day_4hour!G6)</f>
        <v/>
      </c>
      <c r="J6" s="33" t="str">
        <f>IF(_main1_day_4hour!H6="","",_main1_day_4hour!H6)</f>
        <v/>
      </c>
      <c r="K6" s="33" t="str">
        <f>IF(_main1_day_4hour!I6="","",_main1_day_4hour!I6)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IF(_main1_day_4hour!A7="","",_main1_day_4hour!A7)</f>
        <v/>
      </c>
      <c r="D7" s="17" t="str">
        <f>IF(_main1_day_4hour!B7="","",_main1_day_4hour!B7)</f>
        <v/>
      </c>
      <c r="E7" s="17" t="str">
        <f>IF(_main1_day_4hour!C7="","",_main1_day_4hour!C7)</f>
        <v/>
      </c>
      <c r="F7" s="17" t="str">
        <f>IF(_main1_day_4hour!D7="","",_main1_day_4hour!D7)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2" t="str">
        <f>IF(_main1_day_4hour!H7="","",_main1_day_4hour!H7)</f>
        <v/>
      </c>
      <c r="K7" s="22" t="str">
        <f>IF(_main1_day_4hour!I7="","",_main1_day_4hour!I7)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IF(_main1_day_4hour!A8="","",_main1_day_4hour!A8)</f>
        <v/>
      </c>
      <c r="D8" s="21" t="str">
        <f>IF(_main1_day_4hour!B8="","",_main1_day_4hour!B8)</f>
        <v/>
      </c>
      <c r="E8" s="22" t="str">
        <f>IF(_main2_day_4hour!C6="","",_main2_day_4hour!C6)</f>
        <v/>
      </c>
      <c r="F8" s="22" t="str">
        <f>IF(_main1_day_4hour!D8="","",_main1_day_4hour!D8)</f>
        <v/>
      </c>
      <c r="G8" s="23" t="str">
        <f>IF(_main2_day_4hour!E6="","",_main2_day_4hour!E6)</f>
        <v/>
      </c>
      <c r="H8" s="24" t="str">
        <f>IF(_main2_day_4hour!F6="","",_main2_day_4hour!F6)</f>
        <v/>
      </c>
      <c r="I8" s="24" t="str">
        <f>IF(_main2_day_4hour!G6="","",_main2_day_4hour!G6)</f>
        <v/>
      </c>
      <c r="J8" s="22" t="str">
        <f>IF(_main2_day_4hour!H6="","",_main2_day_4hour!H6)</f>
        <v/>
      </c>
      <c r="K8" s="22" t="str">
        <f>IF(_main2_day_4hour!I6="","",_main2_day_4hour!I6)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IF(_main1_day_4hour!A9="","",_main1_day_4hour!A9)</f>
        <v/>
      </c>
      <c r="D9" s="21" t="str">
        <f>IF(_main1_day_4hour!B9="","",_main1_day_4hour!B9)</f>
        <v/>
      </c>
      <c r="E9" s="22" t="str">
        <f>IF(_main1_day_4hour!C9="","",_main1_day_4hour!C9)</f>
        <v/>
      </c>
      <c r="F9" s="22" t="str">
        <f>IF(_main1_day_4hour!D9="","",_main1_day_4hour!D9)</f>
        <v/>
      </c>
      <c r="G9" s="22" t="str">
        <f>IF(_main1_day_4hour!E9="","",_main1_day_4hour!E9)</f>
        <v/>
      </c>
      <c r="H9" s="21" t="str">
        <f>IF(_main1_day_4hour!F9="","",_main1_day_4hour!F9)</f>
        <v/>
      </c>
      <c r="I9" s="21" t="str">
        <f>IF(_main1_day_4hour!G9="","",_main1_day_4hour!G9)</f>
        <v/>
      </c>
      <c r="J9" s="22" t="str">
        <f>IF(_main1_day_4hour!H9="","",_main1_day_4hour!H9)</f>
        <v/>
      </c>
      <c r="K9" s="22" t="str">
        <f>IF(_main1_day_4hour!I9="","",_main1_day_4hour!I9)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IF(_main3_day_4hour!A6="","",_main3_day_4hour!A6)</f>
        <v/>
      </c>
      <c r="D13" s="29" t="str">
        <f>IF(_main3_day_4hour!B6="","",_main3_day_4hour!B6)</f>
        <v/>
      </c>
      <c r="E13" s="29" t="str">
        <f>IF(_main3_day_4hour!C6="","",_main3_day_4hour!C6)</f>
        <v/>
      </c>
      <c r="F13" s="29" t="str">
        <f>IF(_main3_day_4hour!D6="","",_main3_day_4hour!D6)</f>
        <v/>
      </c>
      <c r="G13" s="29" t="str">
        <f>IF(_main3_day_4hour!E6="","",_main3_day_4hour!E6)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IF(_main3_day_4hour!A7="","",_main3_day_4hour!A7)</f>
        <v/>
      </c>
      <c r="D14" s="31" t="str">
        <f>IF(_main3_day_4hour!B7="","",_main3_day_4hour!B7)</f>
        <v/>
      </c>
      <c r="E14" s="31" t="str">
        <f>IF(_main3_day_4hour!C7="","",_main3_day_4hour!C7)</f>
        <v/>
      </c>
      <c r="F14" s="32" t="str">
        <f>IF(_main3_day_4hour!D7="","",_main3_day_4hour!D7)</f>
        <v/>
      </c>
      <c r="G14" s="31" t="str">
        <f>IF(_main3_day_4hour!E7="","",_main3_day_4hour!E7)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IF(_main3_day_4hour!A8="","",_main3_day_4hour!A8)</f>
        <v/>
      </c>
      <c r="D15" s="21" t="str">
        <f>IF(_main3_day_4hour!B8="","",_main3_day_4hour!B8)</f>
        <v/>
      </c>
      <c r="E15" s="21" t="str">
        <f>IF(_main3_day_4hour!C8="","",_main3_day_4hour!C8)</f>
        <v/>
      </c>
      <c r="F15" s="22" t="str">
        <f>IF(_main3_day_4hour!D8="","",_main3_day_4hour!D8)</f>
        <v/>
      </c>
      <c r="G15" s="22" t="str">
        <f>IF(_main3_day_4hour!E8="","",_main3_day_4hour!E8)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I17" sqref="I17"/>
    </sheetView>
  </sheetViews>
  <sheetFormatPr defaultColWidth="9" defaultRowHeight="14.25"/>
  <cols>
    <col min="2" max="2" width="22" customWidth="1"/>
  </cols>
  <sheetData>
    <row r="1" ht="69" spans="1:9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D8" sqref="D8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IF(_main1_day_4hour!A10="","",_main1_day_4hour!A10)</f>
        <v/>
      </c>
      <c r="D6" s="16" t="str">
        <f>IF(_main1_day_4hour!B10="","",_main1_day_4hour!B10)</f>
        <v/>
      </c>
      <c r="E6" s="16" t="str">
        <f>IF(_main1_day_4hour!C10="","",_main1_day_4hour!C10)</f>
        <v/>
      </c>
      <c r="F6" s="16" t="str">
        <f>IF(_main1_day_4hour!D10="","",_main1_day_4hour!D10)</f>
        <v/>
      </c>
      <c r="G6" s="16" t="str">
        <f>IF(_main1_day_4hour!E10="","",_main1_day_4hour!E10)</f>
        <v/>
      </c>
      <c r="H6" s="16" t="str">
        <f>IF(_main1_day_4hour!F10="","",_main1_day_4hour!F10)</f>
        <v/>
      </c>
      <c r="I6" s="16" t="str">
        <f>IF(_main1_day_4hour!G10="","",_main1_day_4hour!G10)</f>
        <v/>
      </c>
      <c r="J6" s="33" t="str">
        <f>IF(_main1_day_4hour!H10="","",_main1_day_4hour!H10)</f>
        <v/>
      </c>
      <c r="K6" s="33" t="str">
        <f>IF(_main1_day_4hour!I10="","",_main1_day_4hour!I10)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IF(_main1_day_4hour!A11="","",_main1_day_4hour!A11)</f>
        <v/>
      </c>
      <c r="D7" s="17" t="str">
        <f>IF(_main1_day_4hour!B11="","",_main1_day_4hour!B11)</f>
        <v/>
      </c>
      <c r="E7" s="17" t="str">
        <f>IF(_main1_day_4hour!C11="","",_main1_day_4hour!C11)</f>
        <v/>
      </c>
      <c r="F7" s="17" t="str">
        <f>IF(_main1_day_4hour!D11="","",_main1_day_4hour!D11)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2" t="str">
        <f>IF(_main1_day_4hour!H11="","",_main1_day_4hour!H11)</f>
        <v/>
      </c>
      <c r="K7" s="22" t="str">
        <f>IF(_main1_day_4hour!I11="","",_main1_day_4hour!I11)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IF(_main1_day_4hour!A12="","",_main1_day_4hour!A12)</f>
        <v/>
      </c>
      <c r="D8" s="21" t="str">
        <f>IF(_main1_day_4hour!B12="","",_main1_day_4hour!B12)</f>
        <v/>
      </c>
      <c r="E8" s="22" t="str">
        <f>IF(_main2_day_4hour!C10="","",_main2_day_4hour!C10)</f>
        <v/>
      </c>
      <c r="F8" s="22" t="str">
        <f>IF(_main1_day_4hour!D12="","",_main1_day_4hour!D12)</f>
        <v/>
      </c>
      <c r="G8" s="23" t="str">
        <f>IF(_main2_day_4hour!E10="","",_main2_day_4hour!E10)</f>
        <v/>
      </c>
      <c r="H8" s="24" t="str">
        <f>IF(_main2_day_4hour!F10="","",_main2_day_4hour!F10)</f>
        <v/>
      </c>
      <c r="I8" s="24" t="str">
        <f>IF(_main2_day_4hour!G10="","",_main2_day_4hour!G10)</f>
        <v/>
      </c>
      <c r="J8" s="22" t="str">
        <f>IF(_main2_day_4hour!H10="","",_main2_day_4hour!H10)</f>
        <v/>
      </c>
      <c r="K8" s="22" t="str">
        <f>IF(_main2_day_4hour!I10="","",_main2_day_4hour!I10)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IF(_main1_day_4hour!A13="","",_main1_day_4hour!A13)</f>
        <v/>
      </c>
      <c r="D9" s="21" t="str">
        <f>IF(_main1_day_4hour!B13="","",_main1_day_4hour!B13)</f>
        <v/>
      </c>
      <c r="E9" s="22" t="str">
        <f>IF(_main1_day_4hour!C13="","",_main1_day_4hour!C13)</f>
        <v/>
      </c>
      <c r="F9" s="22" t="str">
        <f>IF(_main1_day_4hour!D13="","",_main1_day_4hour!D13)</f>
        <v/>
      </c>
      <c r="G9" s="22" t="str">
        <f>IF(_main1_day_4hour!E13="","",_main1_day_4hour!E13)</f>
        <v/>
      </c>
      <c r="H9" s="21" t="str">
        <f>IF(_main1_day_4hour!F13="","",_main1_day_4hour!F13)</f>
        <v/>
      </c>
      <c r="I9" s="21" t="str">
        <f>IF(_main1_day_4hour!G13="","",_main1_day_4hour!G13)</f>
        <v/>
      </c>
      <c r="J9" s="22" t="str">
        <f>IF(_main1_day_4hour!H13="","",_main1_day_4hour!H13)</f>
        <v/>
      </c>
      <c r="K9" s="22" t="str">
        <f>IF(_main1_day_4hour!I13="","",_main1_day_4hour!I13)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IF(_main3_day_4hour!A10="","",_main3_day_4hour!A10)</f>
        <v/>
      </c>
      <c r="D13" s="29" t="str">
        <f>IF(_main3_day_4hour!B10="","",_main3_day_4hour!B10)</f>
        <v/>
      </c>
      <c r="E13" s="29" t="str">
        <f>IF(_main3_day_4hour!C10="","",_main3_day_4hour!C10)</f>
        <v/>
      </c>
      <c r="F13" s="29" t="str">
        <f>IF(_main3_day_4hour!D10="","",_main3_day_4hour!D10)</f>
        <v/>
      </c>
      <c r="G13" s="29" t="str">
        <f>IF(_main3_day_4hour!E10="","",_main3_day_4hour!E10)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IF(_main3_day_4hour!A11="","",_main3_day_4hour!A11)</f>
        <v/>
      </c>
      <c r="D14" s="31" t="str">
        <f>IF(_main3_day_4hour!B11="","",_main3_day_4hour!B11)</f>
        <v/>
      </c>
      <c r="E14" s="31" t="str">
        <f>IF(_main3_day_4hour!C11="","",_main3_day_4hour!C11)</f>
        <v/>
      </c>
      <c r="F14" s="32" t="str">
        <f>IF(_main3_day_4hour!D11="","",_main3_day_4hour!D11)</f>
        <v/>
      </c>
      <c r="G14" s="31" t="str">
        <f>IF(_main3_day_4hour!E11="","",_main3_day_4hour!E11)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IF(_main3_day_4hour!A12="","",_main3_day_4hour!A12)</f>
        <v/>
      </c>
      <c r="D15" s="21" t="str">
        <f>IF(_main3_day_4hour!B12="","",_main3_day_4hour!B12)</f>
        <v/>
      </c>
      <c r="E15" s="21" t="str">
        <f>IF(_main3_day_4hour!C12="","",_main3_day_4hour!C12)</f>
        <v/>
      </c>
      <c r="F15" s="22" t="str">
        <f>IF(_main3_day_4hour!D12="","",_main3_day_4hour!D12)</f>
        <v/>
      </c>
      <c r="G15" s="22" t="str">
        <f>IF(_main3_day_4hour!E12="","",_main3_day_4hour!E12)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7" sqref="C7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IF(_main1_day_4hour!A14="","",_main1_day_4hour!A14)</f>
        <v/>
      </c>
      <c r="D6" s="16" t="str">
        <f>IF(_main1_day_4hour!B14="","",_main1_day_4hour!B14)</f>
        <v/>
      </c>
      <c r="E6" s="16" t="str">
        <f>IF(_main1_day_4hour!C14="","",_main1_day_4hour!C14)</f>
        <v/>
      </c>
      <c r="F6" s="16" t="str">
        <f>IF(_main1_day_4hour!D14="","",_main1_day_4hour!D14)</f>
        <v/>
      </c>
      <c r="G6" s="16" t="str">
        <f>IF(_main1_day_4hour!E14="","",_main1_day_4hour!E14)</f>
        <v/>
      </c>
      <c r="H6" s="16" t="str">
        <f>IF(_main1_day_4hour!F14="","",_main1_day_4hour!F14)</f>
        <v/>
      </c>
      <c r="I6" s="16" t="str">
        <f>IF(_main1_day_4hour!G14="","",_main1_day_4hour!G14)</f>
        <v/>
      </c>
      <c r="J6" s="33" t="str">
        <f>IF(_main1_day_4hour!H14="","",_main1_day_4hour!H14)</f>
        <v/>
      </c>
      <c r="K6" s="33" t="str">
        <f>IF(_main1_day_4hour!I14="","",_main1_day_4hour!I14)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IF(_main1_day_4hour!A15="","",_main1_day_4hour!A15)</f>
        <v/>
      </c>
      <c r="D7" s="17" t="str">
        <f>IF(_main1_day_4hour!B15="","",_main1_day_4hour!B15)</f>
        <v/>
      </c>
      <c r="E7" s="17" t="str">
        <f>IF(_main1_day_4hour!C15="","",_main1_day_4hour!C15)</f>
        <v/>
      </c>
      <c r="F7" s="17" t="str">
        <f>IF(_main1_day_4hour!D15="","",_main1_day_4hour!D15)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2" t="str">
        <f>IF(_main1_day_4hour!H15="","",_main1_day_4hour!H15)</f>
        <v/>
      </c>
      <c r="K7" s="22" t="str">
        <f>IF(_main1_day_4hour!I15="","",_main1_day_4hour!I15)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IF(_main1_day_4hour!A16="","",_main1_day_4hour!A16)</f>
        <v/>
      </c>
      <c r="D8" s="21" t="str">
        <f>IF(_main1_day_4hour!B16="","",_main1_day_4hour!B16)</f>
        <v/>
      </c>
      <c r="E8" s="22" t="str">
        <f>IF(_main2_day_4hour!C14="","",_main2_day_4hour!C14)</f>
        <v/>
      </c>
      <c r="F8" s="22" t="str">
        <f>IF(_main1_day_4hour!D16="","",_main1_day_4hour!D16)</f>
        <v/>
      </c>
      <c r="G8" s="23" t="str">
        <f>IF(_main2_day_4hour!E14="","",_main2_day_4hour!E14)</f>
        <v/>
      </c>
      <c r="H8" s="24" t="str">
        <f>IF(_main2_day_4hour!F14="","",_main2_day_4hour!F14)</f>
        <v/>
      </c>
      <c r="I8" s="24" t="str">
        <f>IF(_main2_day_4hour!G14="","",_main2_day_4hour!G14)</f>
        <v/>
      </c>
      <c r="J8" s="22" t="str">
        <f>IF(_main2_day_4hour!H14="","",_main2_day_4hour!H14)</f>
        <v/>
      </c>
      <c r="K8" s="22" t="str">
        <f>IF(_main2_day_4hour!I14="","",_main2_day_4hour!I14)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IF(_main1_day_4hour!A17="","",_main1_day_4hour!A17)</f>
        <v/>
      </c>
      <c r="D9" s="21" t="str">
        <f>IF(_main1_day_4hour!B17="","",_main1_day_4hour!B17)</f>
        <v/>
      </c>
      <c r="E9" s="22" t="str">
        <f>IF(_main1_day_4hour!C17="","",_main1_day_4hour!C17)</f>
        <v/>
      </c>
      <c r="F9" s="22" t="str">
        <f>IF(_main1_day_4hour!D17="","",_main1_day_4hour!D17)</f>
        <v/>
      </c>
      <c r="G9" s="22" t="str">
        <f>IF(_main1_day_4hour!E17="","",_main1_day_4hour!E17)</f>
        <v/>
      </c>
      <c r="H9" s="21" t="str">
        <f>IF(_main1_day_4hour!F17="","",_main1_day_4hour!F17)</f>
        <v/>
      </c>
      <c r="I9" s="21" t="str">
        <f>IF(_main1_day_4hour!G17="","",_main1_day_4hour!G17)</f>
        <v/>
      </c>
      <c r="J9" s="22" t="str">
        <f>IF(_main1_day_4hour!H17="","",_main1_day_4hour!H17)</f>
        <v/>
      </c>
      <c r="K9" s="22" t="str">
        <f>IF(_main1_day_4hour!I17="","",_main1_day_4hour!I17)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IF(_main3_day_4hour!A14="","",_main3_day_4hour!A14)</f>
        <v/>
      </c>
      <c r="D13" s="29" t="str">
        <f>IF(_main3_day_4hour!B14="","",_main3_day_4hour!B14)</f>
        <v/>
      </c>
      <c r="E13" s="29" t="str">
        <f>IF(_main3_day_4hour!C14="","",_main3_day_4hour!C14)</f>
        <v/>
      </c>
      <c r="F13" s="29" t="str">
        <f>IF(_main3_day_4hour!D14="","",_main3_day_4hour!D14)</f>
        <v/>
      </c>
      <c r="G13" s="29" t="str">
        <f>IF(_main3_day_4hour!E14="","",_main3_day_4hour!E14)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IF(_main3_day_4hour!A15="","",_main3_day_4hour!A15)</f>
        <v/>
      </c>
      <c r="D14" s="31" t="str">
        <f>IF(_main3_day_4hour!B15="","",_main3_day_4hour!B15)</f>
        <v/>
      </c>
      <c r="E14" s="31" t="str">
        <f>IF(_main3_day_4hour!C15="","",_main3_day_4hour!C15)</f>
        <v/>
      </c>
      <c r="F14" s="32" t="str">
        <f>IF(_main3_day_4hour!D15="","",_main3_day_4hour!D15)</f>
        <v/>
      </c>
      <c r="G14" s="31" t="str">
        <f>IF(_main3_day_4hour!E15="","",_main3_day_4hour!E15)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IF(_main3_day_4hour!A16="","",_main3_day_4hour!A16)</f>
        <v/>
      </c>
      <c r="D15" s="21" t="str">
        <f>IF(_main3_day_4hour!B16="","",_main3_day_4hour!B16)</f>
        <v/>
      </c>
      <c r="E15" s="21" t="str">
        <f>IF(_main3_day_4hour!C16="","",_main3_day_4hour!C16)</f>
        <v/>
      </c>
      <c r="F15" s="22" t="str">
        <f>IF(_main3_day_4hour!D16="","",_main3_day_4hour!D16)</f>
        <v/>
      </c>
      <c r="G15" s="22" t="str">
        <f>IF(_main3_day_4hour!E16="","",_main3_day_4hour!E16)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6" sqref="C6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IF(_main1_day_4hour!A18="","",_main1_day_4hour!A18)</f>
        <v/>
      </c>
      <c r="D6" s="16" t="str">
        <f>IF(_main1_day_4hour!B18="","",_main1_day_4hour!B18)</f>
        <v/>
      </c>
      <c r="E6" s="16" t="str">
        <f>IF(_main1_day_4hour!C18="","",_main1_day_4hour!C18)</f>
        <v/>
      </c>
      <c r="F6" s="16" t="str">
        <f>IF(_main1_day_4hour!D18="","",_main1_day_4hour!D18)</f>
        <v/>
      </c>
      <c r="G6" s="16" t="str">
        <f>IF(_main1_day_4hour!E18="","",_main1_day_4hour!E18)</f>
        <v/>
      </c>
      <c r="H6" s="16" t="str">
        <f>IF(_main1_day_4hour!F18="","",_main1_day_4hour!F18)</f>
        <v/>
      </c>
      <c r="I6" s="16" t="str">
        <f>IF(_main1_day_4hour!G18="","",_main1_day_4hour!G18)</f>
        <v/>
      </c>
      <c r="J6" s="33" t="str">
        <f>IF(_main1_day_4hour!H18="","",_main1_day_4hour!H18)</f>
        <v/>
      </c>
      <c r="K6" s="33" t="str">
        <f>IF(_main1_day_4hour!I18="","",_main1_day_4hour!I18)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IF(_main1_day_4hour!A19="","",_main1_day_4hour!A19)</f>
        <v/>
      </c>
      <c r="D7" s="17" t="str">
        <f>IF(_main1_day_4hour!B19="","",_main1_day_4hour!B19)</f>
        <v/>
      </c>
      <c r="E7" s="17" t="str">
        <f>IF(_main1_day_4hour!C19="","",_main1_day_4hour!C19)</f>
        <v/>
      </c>
      <c r="F7" s="17" t="str">
        <f>IF(_main1_day_4hour!D19="","",_main1_day_4hour!D19)</f>
        <v/>
      </c>
      <c r="G7" s="18" t="str">
        <f>IF(_main1_day_4hour!E19="","",_main1_day_4hour!E19)</f>
        <v/>
      </c>
      <c r="H7" s="18" t="str">
        <f>IF(_main1_day_4hour!F19="","",_main1_day_4hour!F19)</f>
        <v/>
      </c>
      <c r="I7" s="18" t="str">
        <f>IF(_main1_day_4hour!G19="","",_main1_day_4hour!G19)</f>
        <v/>
      </c>
      <c r="J7" s="22" t="str">
        <f>IF(_main1_day_4hour!H19="","",_main1_day_4hour!H19)</f>
        <v/>
      </c>
      <c r="K7" s="22" t="str">
        <f>IF(_main1_day_4hour!I19="","",_main1_day_4hour!I19)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IF(_main1_day_4hour!A20="","",_main1_day_4hour!A20)</f>
        <v/>
      </c>
      <c r="D8" s="21" t="str">
        <f>IF(_main1_day_4hour!B20="","",_main1_day_4hour!B20)</f>
        <v/>
      </c>
      <c r="E8" s="22" t="str">
        <f>IF(_main2_day_4hour!C18="","",_main2_day_4hour!C18)</f>
        <v/>
      </c>
      <c r="F8" s="22" t="str">
        <f>IF(_main1_day_4hour!D20="","",_main1_day_4hour!D20)</f>
        <v/>
      </c>
      <c r="G8" s="23" t="str">
        <f>IF(_main2_day_4hour!E18="","",_main2_day_4hour!E18)</f>
        <v/>
      </c>
      <c r="H8" s="24" t="str">
        <f>IF(_main2_day_4hour!F18="","",_main2_day_4hour!F18)</f>
        <v/>
      </c>
      <c r="I8" s="24" t="str">
        <f>IF(_main2_day_4hour!G18="","",_main2_day_4hour!G18)</f>
        <v/>
      </c>
      <c r="J8" s="22" t="str">
        <f>IF(_main2_day_4hour!H18="","",_main2_day_4hour!H18)</f>
        <v/>
      </c>
      <c r="K8" s="22" t="str">
        <f>IF(_main2_day_4hour!I18="","",_main2_day_4hour!I18)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IF(_main1_day_4hour!A21="","",_main1_day_4hour!A21)</f>
        <v/>
      </c>
      <c r="D9" s="21" t="str">
        <f>IF(_main1_day_4hour!B21="","",_main1_day_4hour!B21)</f>
        <v/>
      </c>
      <c r="E9" s="22" t="str">
        <f>IF(_main1_day_4hour!C21="","",_main1_day_4hour!C21)</f>
        <v/>
      </c>
      <c r="F9" s="22" t="str">
        <f>IF(_main1_day_4hour!D21="","",_main1_day_4hour!D21)</f>
        <v/>
      </c>
      <c r="G9" s="22" t="str">
        <f>IF(_main1_day_4hour!E21="","",_main1_day_4hour!E21)</f>
        <v/>
      </c>
      <c r="H9" s="21" t="str">
        <f>IF(_main1_day_4hour!F21="","",_main1_day_4hour!F21)</f>
        <v/>
      </c>
      <c r="I9" s="21" t="str">
        <f>IF(_main1_day_4hour!G21="","",_main1_day_4hour!G21)</f>
        <v/>
      </c>
      <c r="J9" s="22" t="str">
        <f>IF(_main1_day_4hour!H21="","",_main1_day_4hour!H21)</f>
        <v/>
      </c>
      <c r="K9" s="22" t="str">
        <f>IF(_main1_day_4hour!I21="","",_main1_day_4hour!I21)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IF(_main3_day_4hour!A18="","",_main3_day_4hour!A18)</f>
        <v/>
      </c>
      <c r="D13" s="29" t="str">
        <f>IF(_main3_day_4hour!B18="","",_main3_day_4hour!B18)</f>
        <v/>
      </c>
      <c r="E13" s="29" t="str">
        <f>IF(_main3_day_4hour!C18="","",_main3_day_4hour!C18)</f>
        <v/>
      </c>
      <c r="F13" s="29" t="str">
        <f>IF(_main3_day_4hour!D18="","",_main3_day_4hour!D18)</f>
        <v/>
      </c>
      <c r="G13" s="29" t="str">
        <f>IF(_main3_day_4hour!E18="","",_main3_day_4hour!E18)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IF(_main3_day_4hour!A19="","",_main3_day_4hour!A19)</f>
        <v/>
      </c>
      <c r="D14" s="31" t="str">
        <f>IF(_main3_day_4hour!B19="","",_main3_day_4hour!B19)</f>
        <v/>
      </c>
      <c r="E14" s="31" t="str">
        <f>IF(_main3_day_4hour!C19="","",_main3_day_4hour!C19)</f>
        <v/>
      </c>
      <c r="F14" s="32" t="str">
        <f>IF(_main3_day_4hour!D19="","",_main3_day_4hour!D19)</f>
        <v/>
      </c>
      <c r="G14" s="31" t="str">
        <f>IF(_main3_day_4hour!E19="","",_main3_day_4hour!E19)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IF(_main3_day_4hour!A20="","",_main3_day_4hour!A20)</f>
        <v/>
      </c>
      <c r="D15" s="21" t="str">
        <f>IF(_main3_day_4hour!B20="","",_main3_day_4hour!B20)</f>
        <v/>
      </c>
      <c r="E15" s="21" t="str">
        <f>IF(_main3_day_4hour!C20="","",_main3_day_4hour!C20)</f>
        <v/>
      </c>
      <c r="F15" s="22" t="str">
        <f>IF(_main3_day_4hour!D20="","",_main3_day_4hour!D20)</f>
        <v/>
      </c>
      <c r="G15" s="22" t="str">
        <f>IF(_main3_day_4hour!E20="","",_main3_day_4hour!E20)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4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IF(_main1_day_4hour!A22="","",_main1_day_4hour!A22)</f>
        <v/>
      </c>
      <c r="D6" s="16" t="str">
        <f>IF(_main1_day_4hour!B22="","",_main1_day_4hour!B22)</f>
        <v/>
      </c>
      <c r="E6" s="16" t="str">
        <f>IF(_main1_day_4hour!C22="","",_main1_day_4hour!C22)</f>
        <v/>
      </c>
      <c r="F6" s="16" t="str">
        <f>IF(_main1_day_4hour!D22="","",_main1_day_4hour!D22)</f>
        <v/>
      </c>
      <c r="G6" s="16" t="str">
        <f>IF(_main1_day_4hour!E22="","",_main1_day_4hour!E22)</f>
        <v/>
      </c>
      <c r="H6" s="16" t="str">
        <f>IF(_main1_day_4hour!F22="","",_main1_day_4hour!F22)</f>
        <v/>
      </c>
      <c r="I6" s="16" t="str">
        <f>IF(_main1_day_4hour!G22="","",_main1_day_4hour!G22)</f>
        <v/>
      </c>
      <c r="J6" s="33" t="str">
        <f>IF(_main1_day_4hour!H22="","",_main1_day_4hour!H22)</f>
        <v/>
      </c>
      <c r="K6" s="33" t="str">
        <f>IF(_main1_day_4hour!I22="","",_main1_day_4hour!I22)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IF(_main1_day_4hour!A23="","",_main1_day_4hour!A23)</f>
        <v/>
      </c>
      <c r="D7" s="17" t="str">
        <f>IF(_main1_day_4hour!B23="","",_main1_day_4hour!B23)</f>
        <v/>
      </c>
      <c r="E7" s="17" t="str">
        <f>IF(_main1_day_4hour!C23="","",_main1_day_4hour!C23)</f>
        <v/>
      </c>
      <c r="F7" s="17" t="str">
        <f>IF(_main1_day_4hour!D23="","",_main1_day_4hour!D23)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2" t="str">
        <f>IF(_main1_day_4hour!H23="","",_main1_day_4hour!H23)</f>
        <v/>
      </c>
      <c r="K7" s="22" t="str">
        <f>IF(_main1_day_4hour!I23="","",_main1_day_4hour!I23)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IF(_main1_day_4hour!A24="","",_main1_day_4hour!A24)</f>
        <v/>
      </c>
      <c r="D8" s="21" t="str">
        <f>IF(_main1_day_4hour!B24="","",_main1_day_4hour!B24)</f>
        <v/>
      </c>
      <c r="E8" s="22" t="str">
        <f>IF(_main2_day_4hour!C22="","",_main2_day_4hour!C22)</f>
        <v/>
      </c>
      <c r="F8" s="22" t="str">
        <f>IF(_main1_day_4hour!D24="","",_main1_day_4hour!D24)</f>
        <v/>
      </c>
      <c r="G8" s="23" t="str">
        <f>IF(_main2_day_4hour!E22="","",_main2_day_4hour!E22)</f>
        <v/>
      </c>
      <c r="H8" s="24" t="str">
        <f>IF(_main2_day_4hour!F22="","",_main2_day_4hour!F22)</f>
        <v/>
      </c>
      <c r="I8" s="24" t="str">
        <f>IF(_main2_day_4hour!G22="","",_main2_day_4hour!G22)</f>
        <v/>
      </c>
      <c r="J8" s="22" t="str">
        <f>IF(_main2_day_4hour!H22="","",_main2_day_4hour!H22)</f>
        <v/>
      </c>
      <c r="K8" s="22" t="str">
        <f>IF(_main2_day_4hour!I22="","",_main2_day_4hour!I22)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IF(_main1_day_4hour!A25="","",_main1_day_4hour!A25)</f>
        <v/>
      </c>
      <c r="D9" s="21" t="str">
        <f>IF(_main1_day_4hour!B25="","",_main1_day_4hour!B25)</f>
        <v/>
      </c>
      <c r="E9" s="22" t="str">
        <f>IF(_main1_day_4hour!C25="","",_main1_day_4hour!C25)</f>
        <v/>
      </c>
      <c r="F9" s="22" t="str">
        <f>IF(_main1_day_4hour!D25="","",_main1_day_4hour!D25)</f>
        <v/>
      </c>
      <c r="G9" s="22" t="str">
        <f>IF(_main1_day_4hour!E25="","",_main1_day_4hour!E25)</f>
        <v/>
      </c>
      <c r="H9" s="21" t="str">
        <f>IF(_main1_day_4hour!F25="","",_main1_day_4hour!F25)</f>
        <v/>
      </c>
      <c r="I9" s="21" t="str">
        <f>IF(_main1_day_4hour!G25="","",_main1_day_4hour!G25)</f>
        <v/>
      </c>
      <c r="J9" s="22" t="str">
        <f>IF(_main1_day_4hour!H25="","",_main1_day_4hour!H25)</f>
        <v/>
      </c>
      <c r="K9" s="22" t="str">
        <f>IF(_main1_day_4hour!I25="","",_main1_day_4hour!I25)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IF(_main3_day_4hour!A22="","",_main3_day_4hour!A22)</f>
        <v/>
      </c>
      <c r="D13" s="29" t="str">
        <f>IF(_main3_day_4hour!B22="","",_main3_day_4hour!B22)</f>
        <v/>
      </c>
      <c r="E13" s="29" t="str">
        <f>IF(_main3_day_4hour!C22="","",_main3_day_4hour!C22)</f>
        <v/>
      </c>
      <c r="F13" s="29" t="str">
        <f>IF(_main3_day_4hour!D22="","",_main3_day_4hour!D22)</f>
        <v/>
      </c>
      <c r="G13" s="29" t="str">
        <f>IF(_main3_day_4hour!E22="","",_main3_day_4hour!E22)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IF(_main3_day_4hour!A23="","",_main3_day_4hour!A23)</f>
        <v/>
      </c>
      <c r="D14" s="31" t="str">
        <f>IF(_main3_day_4hour!B23="","",_main3_day_4hour!B23)</f>
        <v/>
      </c>
      <c r="E14" s="31" t="str">
        <f>IF(_main3_day_4hour!C23="","",_main3_day_4hour!C23)</f>
        <v/>
      </c>
      <c r="F14" s="32" t="str">
        <f>IF(_main3_day_4hour!D23="","",_main3_day_4hour!D23)</f>
        <v/>
      </c>
      <c r="G14" s="31" t="str">
        <f>IF(_main3_day_4hour!E23="","",_main3_day_4hour!E23)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IF(_main3_day_4hour!A24="","",_main3_day_4hour!A24)</f>
        <v/>
      </c>
      <c r="D15" s="21" t="str">
        <f>IF(_main3_day_4hour!B24="","",_main3_day_4hour!B24)</f>
        <v/>
      </c>
      <c r="E15" s="21" t="str">
        <f>IF(_main3_day_4hour!C24="","",_main3_day_4hour!C24)</f>
        <v/>
      </c>
      <c r="F15" s="22" t="str">
        <f>IF(_main3_day_4hour!D24="","",_main3_day_4hour!D24)</f>
        <v/>
      </c>
      <c r="G15" s="22" t="str">
        <f>IF(_main3_day_4hour!E24="","",_main3_day_4hour!E24)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25"/>
  <sheetData>
    <row r="1" ht="86.25" spans="1:9">
      <c r="A1" s="2" t="s">
        <v>43</v>
      </c>
      <c r="B1" s="2" t="s">
        <v>44</v>
      </c>
      <c r="C1" s="3" t="s">
        <v>36</v>
      </c>
      <c r="D1" s="2" t="s">
        <v>45</v>
      </c>
      <c r="E1" s="3" t="s">
        <v>46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47</v>
      </c>
      <c r="E1" s="1" t="s">
        <v>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_main1_day_4hour</vt:lpstr>
      <vt:lpstr>11</vt:lpstr>
      <vt:lpstr>15</vt:lpstr>
      <vt:lpstr>19</vt:lpstr>
      <vt:lpstr>23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2018-12-20T13:20:59Z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